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90" yWindow="1020" windowWidth="50955" windowHeight="22185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en_backlog_detail" sheetId="2" state="visible" r:id="rId2"/>
    <sheet xmlns:r="http://schemas.openxmlformats.org/officeDocument/2006/relationships" name="Exceptions &gt;&gt;&gt;" sheetId="3" state="visible" r:id="rId3"/>
    <sheet xmlns:r="http://schemas.openxmlformats.org/officeDocument/2006/relationships" name="cross_ship" sheetId="4" state="visible" r:id="rId4"/>
    <sheet xmlns:r="http://schemas.openxmlformats.org/officeDocument/2006/relationships" name="hot_components" sheetId="5" state="visible" r:id="rId5"/>
    <sheet xmlns:r="http://schemas.openxmlformats.org/officeDocument/2006/relationships" name="to_cancel" sheetId="6" state="visible" r:id="rId6"/>
    <sheet xmlns:r="http://schemas.openxmlformats.org/officeDocument/2006/relationships" name="dj_review" sheetId="7" state="visible" r:id="rId7"/>
  </sheets>
  <definedNames>
    <definedName name="_xlnm._FilterDatabase" localSheetId="1" hidden="1">'open_backlog_detail'!$A$2:$AV$2188</definedName>
    <definedName name="_xlnm._FilterDatabase" localSheetId="3" hidden="1">'cross_ship'!$A$2:$K$28</definedName>
    <definedName name="_xlnm._FilterDatabase" localSheetId="4" hidden="1">'hot_components'!$A$2:$AA$260</definedName>
    <definedName name="_xlnm._FilterDatabase" localSheetId="5" hidden="1">'to_cancel'!$A$1:$O$14</definedName>
    <definedName name="_xlnm._FilterDatabase" localSheetId="6" hidden="1">'dj_review'!$A$2:$P$215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_(&quot;$&quot;* #,##0_);_(&quot;$&quot;* \(#,##0\);_(&quot;$&quot;* &quot;-&quot;??_);_(@_)"/>
    <numFmt numFmtId="166" formatCode="yyyy\-mm\-dd"/>
    <numFmt numFmtId="167" formatCode="dd\-mmm"/>
    <numFmt numFmtId="168" formatCode="yyyy-mm-dd"/>
  </numFmts>
  <fonts count="4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family val="2"/>
      <color theme="1"/>
      <sz val="11"/>
    </font>
    <font>
      <name val="Aptos Narrow"/>
      <family val="2"/>
      <b val="1"/>
      <color rgb="FF006100"/>
      <sz val="11"/>
      <scheme val="minor"/>
    </font>
    <font>
      <name val="Aptos Narrow"/>
      <family val="2"/>
      <b val="1"/>
      <color rgb="FF000000"/>
      <sz val="10"/>
    </font>
    <font>
      <name val="Aptos Narrow"/>
      <family val="2"/>
      <color rgb="FF006100"/>
      <sz val="10"/>
    </font>
    <font>
      <name val="Aptos Narrow"/>
      <family val="2"/>
      <b val="1"/>
      <color rgb="FF9C0006"/>
      <sz val="11"/>
      <scheme val="minor"/>
    </font>
    <font>
      <name val="Aptos Narrow"/>
      <family val="2"/>
      <color rgb="FF9C0006"/>
      <sz val="10"/>
    </font>
    <font>
      <name val="Aptos Narrow"/>
      <family val="2"/>
      <color rgb="FF000000"/>
      <sz val="10"/>
    </font>
    <font>
      <name val="Aptos Narrow"/>
      <family val="2"/>
      <color theme="1"/>
      <sz val="12"/>
    </font>
    <font>
      <name val="Aptos Narrow"/>
      <family val="2"/>
      <b val="1"/>
      <sz val="11"/>
    </font>
    <font>
      <name val="Aptos Narrow"/>
      <family val="2"/>
      <b val="1"/>
      <i val="1"/>
      <sz val="9"/>
    </font>
    <font>
      <name val="Aptos Narrow"/>
      <family val="2"/>
      <b val="1"/>
      <sz val="10"/>
    </font>
    <font>
      <name val="Aptos Narrow"/>
      <family val="2"/>
      <b val="1"/>
      <color rgb="FF00B050"/>
      <sz val="11"/>
    </font>
    <font>
      <name val="Aptos Narrow"/>
      <family val="2"/>
      <b val="1"/>
      <color theme="9" tint="-0.499984740745262"/>
      <sz val="11"/>
    </font>
    <font>
      <name val="Aptos Narrow"/>
      <family val="2"/>
      <b val="1"/>
      <color theme="3" tint="-0.499984740745262"/>
      <sz val="11"/>
    </font>
    <font>
      <name val="Aptos Narrow"/>
      <family val="2"/>
      <b val="1"/>
      <color theme="5" tint="-0.499984740745262"/>
      <sz val="11"/>
    </font>
    <font>
      <name val="Aptos Narrow"/>
      <color theme="1"/>
      <sz val="10"/>
    </font>
    <font>
      <name val="Aptos Narrow"/>
      <color theme="1"/>
      <sz val="11"/>
    </font>
    <font>
      <name val="Aptos Narrow"/>
      <b val="1"/>
      <color theme="1"/>
      <sz val="10"/>
    </font>
  </fonts>
  <fills count="4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n">
        <color indexed="64"/>
      </left>
      <right style="thin">
        <color indexed="64"/>
      </right>
      <top/>
      <bottom/>
    </border>
    <border>
      <left/>
      <right style="dotted">
        <color indexed="64"/>
      </right>
      <top/>
      <bottom/>
    </border>
  </borders>
  <cellStyleXfs count="166">
    <xf numFmtId="0" fontId="1" fillId="0" borderId="0"/>
    <xf numFmtId="43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4" fontId="1" fillId="0" borderId="0"/>
    <xf numFmtId="9" fontId="1" fillId="0" borderId="0"/>
    <xf numFmtId="43" fontId="1" fillId="0" borderId="0"/>
    <xf numFmtId="0" fontId="6" fillId="2" borderId="0"/>
    <xf numFmtId="0" fontId="8" fillId="4" borderId="0"/>
    <xf numFmtId="0" fontId="7" fillId="3" borderId="0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15" fontId="40" fillId="0" borderId="29"/>
    <xf numFmtId="15" fontId="40" fillId="0" borderId="29"/>
    <xf numFmtId="0" fontId="40" fillId="0" borderId="29"/>
    <xf numFmtId="0" fontId="40" fillId="0" borderId="29"/>
    <xf numFmtId="0" fontId="40" fillId="0" borderId="29"/>
    <xf numFmtId="15" fontId="40" fillId="0" borderId="29"/>
    <xf numFmtId="0" fontId="40" fillId="0" borderId="29"/>
    <xf numFmtId="164" fontId="40" fillId="0" borderId="29"/>
    <xf numFmtId="0" fontId="40" fillId="0" borderId="29"/>
    <xf numFmtId="164" fontId="40" fillId="0" borderId="29"/>
    <xf numFmtId="165" fontId="40" fillId="0" borderId="30"/>
    <xf numFmtId="0" fontId="40" fillId="0" borderId="31"/>
    <xf numFmtId="0" fontId="40" fillId="0" borderId="29"/>
    <xf numFmtId="0" fontId="40" fillId="0" borderId="29"/>
    <xf numFmtId="0" fontId="40" fillId="0" borderId="29"/>
    <xf numFmtId="0" fontId="41" fillId="0" borderId="29"/>
    <xf numFmtId="0" fontId="40" fillId="0" borderId="29"/>
    <xf numFmtId="0" fontId="40" fillId="0" borderId="29"/>
    <xf numFmtId="0" fontId="40" fillId="0" borderId="30"/>
    <xf numFmtId="0" fontId="40" fillId="0" borderId="32"/>
    <xf numFmtId="0" fontId="40" fillId="0" borderId="31"/>
    <xf numFmtId="0" fontId="40" fillId="0" borderId="29"/>
    <xf numFmtId="164" fontId="40" fillId="0" borderId="29"/>
    <xf numFmtId="164" fontId="40" fillId="0" borderId="29"/>
    <xf numFmtId="0" fontId="41" fillId="0" borderId="29"/>
    <xf numFmtId="0" fontId="41" fillId="0" borderId="29"/>
    <xf numFmtId="0" fontId="40" fillId="0" borderId="29"/>
    <xf numFmtId="0" fontId="40" fillId="0" borderId="30"/>
    <xf numFmtId="164" fontId="40" fillId="0" borderId="31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30"/>
    <xf numFmtId="0" fontId="40" fillId="0" borderId="31"/>
    <xf numFmtId="0" fontId="41" fillId="0" borderId="29"/>
    <xf numFmtId="0" fontId="41" fillId="0" borderId="29"/>
    <xf numFmtId="0" fontId="40" fillId="0" borderId="30"/>
    <xf numFmtId="0" fontId="42" fillId="0" borderId="32"/>
    <xf numFmtId="0" fontId="40" fillId="0" borderId="30"/>
    <xf numFmtId="0" fontId="40" fillId="0" borderId="31"/>
    <xf numFmtId="0" fontId="40" fillId="0" borderId="29"/>
    <xf numFmtId="164" fontId="40" fillId="0" borderId="29"/>
    <xf numFmtId="0" fontId="40" fillId="0" borderId="30"/>
    <xf numFmtId="0" fontId="40" fillId="0" borderId="31"/>
    <xf numFmtId="164" fontId="40" fillId="0" borderId="30"/>
    <xf numFmtId="164" fontId="40" fillId="0" borderId="31"/>
    <xf numFmtId="9" fontId="40" fillId="0" borderId="29"/>
    <xf numFmtId="0" fontId="40" fillId="0" borderId="29"/>
    <xf numFmtId="0" fontId="40" fillId="0" borderId="30"/>
    <xf numFmtId="0" fontId="40" fillId="0" borderId="29"/>
    <xf numFmtId="0" fontId="40" fillId="0" borderId="30"/>
    <xf numFmtId="0" fontId="40" fillId="0" borderId="31"/>
    <xf numFmtId="164" fontId="40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30"/>
    <xf numFmtId="0" fontId="40" fillId="0" borderId="32"/>
    <xf numFmtId="164" fontId="40" fillId="0" borderId="31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30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166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30"/>
    <xf numFmtId="0" fontId="40" fillId="0" borderId="31"/>
    <xf numFmtId="0" fontId="40" fillId="0" borderId="29"/>
    <xf numFmtId="0" fontId="40" fillId="0" borderId="33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0" fillId="0" borderId="32"/>
  </cellStyleXfs>
  <cellXfs count="168">
    <xf numFmtId="0" fontId="0" fillId="0" borderId="0" pivotButton="0" quotePrefix="0" xfId="0"/>
    <xf numFmtId="0" fontId="16" fillId="35" borderId="11" pivotButton="0" quotePrefix="0" xfId="0"/>
    <xf numFmtId="15" fontId="16" fillId="35" borderId="11" pivotButton="0" quotePrefix="0" xfId="0"/>
    <xf numFmtId="164" fontId="16" fillId="35" borderId="11" pivotButton="0" quotePrefix="0" xfId="1"/>
    <xf numFmtId="165" fontId="16" fillId="35" borderId="14" pivotButton="0" quotePrefix="0" xfId="43"/>
    <xf numFmtId="0" fontId="16" fillId="34" borderId="17" pivotButton="0" quotePrefix="0" xfId="0"/>
    <xf numFmtId="0" fontId="16" fillId="34" borderId="11" pivotButton="0" quotePrefix="0" xfId="0"/>
    <xf numFmtId="0" fontId="16" fillId="34" borderId="14" pivotButton="0" quotePrefix="0" xfId="0"/>
    <xf numFmtId="0" fontId="16" fillId="33" borderId="20" pivotButton="0" quotePrefix="0" xfId="0"/>
    <xf numFmtId="0" fontId="16" fillId="36" borderId="17" pivotButton="0" quotePrefix="0" xfId="0"/>
    <xf numFmtId="0" fontId="16" fillId="36" borderId="11" pivotButton="0" quotePrefix="0" xfId="0"/>
    <xf numFmtId="0" fontId="16" fillId="36" borderId="14" pivotButton="0" quotePrefix="0" xfId="0"/>
    <xf numFmtId="164" fontId="16" fillId="37" borderId="17" pivotButton="0" quotePrefix="0" xfId="1"/>
    <xf numFmtId="164" fontId="16" fillId="37" borderId="11" pivotButton="0" quotePrefix="0" xfId="1"/>
    <xf numFmtId="0" fontId="16" fillId="38" borderId="17" pivotButton="0" quotePrefix="0" xfId="0"/>
    <xf numFmtId="0" fontId="16" fillId="38" borderId="11" pivotButton="0" quotePrefix="0" xfId="0"/>
    <xf numFmtId="0" fontId="16" fillId="39" borderId="20" pivotButton="0" quotePrefix="0" xfId="0"/>
    <xf numFmtId="0" fontId="16" fillId="0" borderId="0" pivotButton="0" quotePrefix="0" xfId="0"/>
    <xf numFmtId="164" fontId="16" fillId="36" borderId="11" pivotButton="0" quotePrefix="0" xfId="1"/>
    <xf numFmtId="164" fontId="16" fillId="37" borderId="14" pivotButton="0" quotePrefix="0" xfId="1"/>
    <xf numFmtId="0" fontId="19" fillId="0" borderId="0" pivotButton="0" quotePrefix="0" xfId="0"/>
    <xf numFmtId="15" fontId="19" fillId="0" borderId="0" pivotButton="0" quotePrefix="0" xfId="0"/>
    <xf numFmtId="164" fontId="19" fillId="0" borderId="0" pivotButton="0" quotePrefix="0" xfId="1"/>
    <xf numFmtId="165" fontId="19" fillId="0" borderId="12" pivotButton="0" quotePrefix="0" xfId="43"/>
    <xf numFmtId="0" fontId="19" fillId="0" borderId="15" pivotButton="0" quotePrefix="0" xfId="0"/>
    <xf numFmtId="0" fontId="19" fillId="0" borderId="12" pivotButton="0" quotePrefix="0" xfId="0"/>
    <xf numFmtId="0" fontId="19" fillId="0" borderId="18" pivotButton="0" quotePrefix="0" xfId="0"/>
    <xf numFmtId="164" fontId="19" fillId="0" borderId="15" pivotButton="0" quotePrefix="0" xfId="1"/>
    <xf numFmtId="164" fontId="19" fillId="0" borderId="12" pivotButton="0" quotePrefix="0" xfId="1"/>
    <xf numFmtId="11" fontId="19" fillId="0" borderId="12" pivotButton="0" quotePrefix="0" xfId="0"/>
    <xf numFmtId="0" fontId="20" fillId="35" borderId="10" pivotButton="0" quotePrefix="0" xfId="0"/>
    <xf numFmtId="0" fontId="21" fillId="35" borderId="10" pivotButton="0" quotePrefix="0" xfId="0"/>
    <xf numFmtId="15" fontId="21" fillId="35" borderId="10" pivotButton="0" quotePrefix="0" xfId="0"/>
    <xf numFmtId="164" fontId="21" fillId="35" borderId="10" pivotButton="0" quotePrefix="0" xfId="1"/>
    <xf numFmtId="165" fontId="21" fillId="35" borderId="13" pivotButton="0" quotePrefix="0" xfId="43"/>
    <xf numFmtId="0" fontId="20" fillId="34" borderId="16" pivotButton="0" quotePrefix="0" xfId="0"/>
    <xf numFmtId="0" fontId="21" fillId="34" borderId="10" pivotButton="0" quotePrefix="0" xfId="0"/>
    <xf numFmtId="0" fontId="21" fillId="34" borderId="13" pivotButton="0" quotePrefix="0" xfId="0"/>
    <xf numFmtId="0" fontId="20" fillId="33" borderId="19" pivotButton="0" quotePrefix="0" xfId="0"/>
    <xf numFmtId="0" fontId="20" fillId="36" borderId="16" pivotButton="0" quotePrefix="0" xfId="0"/>
    <xf numFmtId="0" fontId="21" fillId="36" borderId="10" pivotButton="0" quotePrefix="0" xfId="0"/>
    <xf numFmtId="164" fontId="21" fillId="36" borderId="10" pivotButton="0" quotePrefix="0" xfId="1"/>
    <xf numFmtId="0" fontId="21" fillId="36" borderId="13" pivotButton="0" quotePrefix="0" xfId="0"/>
    <xf numFmtId="164" fontId="20" fillId="37" borderId="16" pivotButton="0" quotePrefix="0" xfId="1"/>
    <xf numFmtId="164" fontId="21" fillId="37" borderId="10" pivotButton="0" quotePrefix="0" xfId="1"/>
    <xf numFmtId="164" fontId="21" fillId="37" borderId="13" pivotButton="0" quotePrefix="0" xfId="1"/>
    <xf numFmtId="0" fontId="20" fillId="38" borderId="16" pivotButton="0" quotePrefix="0" xfId="0"/>
    <xf numFmtId="0" fontId="21" fillId="38" borderId="10" pivotButton="0" quotePrefix="0" xfId="0"/>
    <xf numFmtId="0" fontId="20" fillId="39" borderId="19" pivotButton="0" quotePrefix="0" xfId="0"/>
    <xf numFmtId="0" fontId="21" fillId="0" borderId="0" pivotButton="0" quotePrefix="0" xfId="0"/>
    <xf numFmtId="0" fontId="18" fillId="0" borderId="18" pivotButton="0" quotePrefix="0" xfId="0"/>
    <xf numFmtId="0" fontId="21" fillId="38" borderId="13" applyAlignment="1" pivotButton="0" quotePrefix="0" xfId="0">
      <alignment wrapText="1"/>
    </xf>
    <xf numFmtId="0" fontId="16" fillId="38" borderId="14" applyAlignment="1" pivotButton="0" quotePrefix="0" xfId="0">
      <alignment wrapText="1"/>
    </xf>
    <xf numFmtId="0" fontId="19" fillId="0" borderId="12" applyAlignment="1" pivotButton="0" quotePrefix="0" xfId="0">
      <alignment wrapText="1"/>
    </xf>
    <xf numFmtId="0" fontId="21" fillId="0" borderId="15" pivotButton="0" quotePrefix="0" xfId="0"/>
    <xf numFmtId="0" fontId="16" fillId="0" borderId="15" pivotButton="0" quotePrefix="0" xfId="0"/>
    <xf numFmtId="0" fontId="0" fillId="0" borderId="15" pivotButton="0" quotePrefix="0" xfId="0"/>
    <xf numFmtId="166" fontId="0" fillId="0" borderId="0" pivotButton="0" quotePrefix="0" xfId="0"/>
    <xf numFmtId="0" fontId="23" fillId="33" borderId="20" applyAlignment="1" pivotButton="0" quotePrefix="0" xfId="0">
      <alignment horizontal="center" vertical="top"/>
    </xf>
    <xf numFmtId="0" fontId="20" fillId="33" borderId="0" pivotButton="0" quotePrefix="0" xfId="0"/>
    <xf numFmtId="0" fontId="20" fillId="0" borderId="0" pivotButton="0" quotePrefix="0" xfId="0"/>
    <xf numFmtId="0" fontId="20" fillId="36" borderId="0" pivotButton="0" quotePrefix="0" xfId="0"/>
    <xf numFmtId="0" fontId="23" fillId="35" borderId="20" applyAlignment="1" pivotButton="0" quotePrefix="0" xfId="0">
      <alignment horizontal="center" vertical="top"/>
    </xf>
    <xf numFmtId="164" fontId="23" fillId="35" borderId="20" applyAlignment="1" pivotButton="0" quotePrefix="0" xfId="1">
      <alignment horizontal="center" vertical="top"/>
    </xf>
    <xf numFmtId="0" fontId="23" fillId="34" borderId="20" applyAlignment="1" pivotButton="0" quotePrefix="0" xfId="0">
      <alignment horizontal="center" vertical="top"/>
    </xf>
    <xf numFmtId="164" fontId="23" fillId="34" borderId="20" applyAlignment="1" pivotButton="0" quotePrefix="0" xfId="1">
      <alignment horizontal="center" vertical="top"/>
    </xf>
    <xf numFmtId="164" fontId="23" fillId="36" borderId="20" applyAlignment="1" pivotButton="0" quotePrefix="0" xfId="1">
      <alignment horizontal="center" vertical="top"/>
    </xf>
    <xf numFmtId="0" fontId="23" fillId="36" borderId="20" applyAlignment="1" pivotButton="0" quotePrefix="0" xfId="0">
      <alignment horizontal="center" vertical="top"/>
    </xf>
    <xf numFmtId="0" fontId="20" fillId="33" borderId="12" pivotButton="0" quotePrefix="0" xfId="0"/>
    <xf numFmtId="0" fontId="20" fillId="35" borderId="16" pivotButton="0" quotePrefix="0" xfId="0"/>
    <xf numFmtId="0" fontId="20" fillId="35" borderId="13" pivotButton="0" quotePrefix="0" xfId="0"/>
    <xf numFmtId="0" fontId="20" fillId="34" borderId="13" pivotButton="0" quotePrefix="0" xfId="0"/>
    <xf numFmtId="164" fontId="20" fillId="36" borderId="15" pivotButton="0" quotePrefix="0" xfId="1"/>
    <xf numFmtId="0" fontId="20" fillId="36" borderId="12" pivotButton="0" quotePrefix="0" xfId="0"/>
    <xf numFmtId="0" fontId="20" fillId="0" borderId="15" pivotButton="0" quotePrefix="0" xfId="0"/>
    <xf numFmtId="9" fontId="19" fillId="0" borderId="0" pivotButton="0" quotePrefix="0" xfId="44"/>
    <xf numFmtId="0" fontId="23" fillId="40" borderId="20" applyAlignment="1" pivotButton="0" quotePrefix="0" xfId="0">
      <alignment horizontal="center" vertical="top"/>
    </xf>
    <xf numFmtId="164" fontId="23" fillId="41" borderId="20" applyAlignment="1" pivotButton="0" quotePrefix="0" xfId="1">
      <alignment horizontal="center" vertical="top"/>
    </xf>
    <xf numFmtId="0" fontId="20" fillId="35" borderId="0" pivotButton="0" quotePrefix="0" xfId="0"/>
    <xf numFmtId="164" fontId="20" fillId="35" borderId="0" pivotButton="0" quotePrefix="0" xfId="1"/>
    <xf numFmtId="164" fontId="20" fillId="41" borderId="0" pivotButton="0" quotePrefix="0" xfId="1"/>
    <xf numFmtId="0" fontId="20" fillId="35" borderId="15" pivotButton="0" quotePrefix="0" xfId="0"/>
    <xf numFmtId="0" fontId="20" fillId="35" borderId="12" pivotButton="0" quotePrefix="0" xfId="0"/>
    <xf numFmtId="0" fontId="20" fillId="40" borderId="18" pivotButton="0" quotePrefix="0" xfId="0"/>
    <xf numFmtId="164" fontId="20" fillId="41" borderId="15" pivotButton="0" quotePrefix="0" xfId="1"/>
    <xf numFmtId="164" fontId="20" fillId="41" borderId="12" pivotButton="0" quotePrefix="0" xfId="1"/>
    <xf numFmtId="0" fontId="24" fillId="34" borderId="20" applyAlignment="1" pivotButton="0" quotePrefix="0" xfId="0">
      <alignment horizontal="center" vertical="top"/>
    </xf>
    <xf numFmtId="0" fontId="24" fillId="37" borderId="20" applyAlignment="1" pivotButton="0" quotePrefix="0" xfId="0">
      <alignment horizontal="center" vertical="top"/>
    </xf>
    <xf numFmtId="0" fontId="24" fillId="33" borderId="20" applyAlignment="1" pivotButton="0" quotePrefix="0" xfId="0">
      <alignment horizontal="center" vertical="top"/>
    </xf>
    <xf numFmtId="0" fontId="20" fillId="34" borderId="0" pivotButton="0" quotePrefix="0" xfId="0"/>
    <xf numFmtId="0" fontId="20" fillId="37" borderId="0" pivotButton="0" quotePrefix="0" xfId="0"/>
    <xf numFmtId="0" fontId="20" fillId="34" borderId="12" pivotButton="0" quotePrefix="0" xfId="0"/>
    <xf numFmtId="0" fontId="20" fillId="37" borderId="15" pivotButton="0" quotePrefix="0" xfId="0"/>
    <xf numFmtId="0" fontId="20" fillId="37" borderId="12" pivotButton="0" quotePrefix="0" xfId="0"/>
    <xf numFmtId="0" fontId="20" fillId="33" borderId="18" pivotButton="0" quotePrefix="0" xfId="0"/>
    <xf numFmtId="0" fontId="24" fillId="37" borderId="22" applyAlignment="1" pivotButton="0" quotePrefix="0" xfId="0">
      <alignment horizontal="center" vertical="top"/>
    </xf>
    <xf numFmtId="0" fontId="19" fillId="0" borderId="21" pivotButton="0" quotePrefix="0" xfId="0"/>
    <xf numFmtId="0" fontId="24" fillId="37" borderId="24" applyAlignment="1" pivotButton="0" quotePrefix="0" xfId="0">
      <alignment horizontal="center" vertical="top"/>
    </xf>
    <xf numFmtId="0" fontId="19" fillId="0" borderId="23" pivotButton="0" quotePrefix="0" xfId="0"/>
    <xf numFmtId="0" fontId="20" fillId="37" borderId="10" pivotButton="0" quotePrefix="0" xfId="0"/>
    <xf numFmtId="0" fontId="24" fillId="36" borderId="20" applyAlignment="1" pivotButton="0" quotePrefix="0" xfId="0">
      <alignment horizontal="center" vertical="top"/>
    </xf>
    <xf numFmtId="0" fontId="22" fillId="36" borderId="20" applyAlignment="1" pivotButton="0" quotePrefix="0" xfId="0">
      <alignment horizontal="center" vertical="top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164" fontId="26" fillId="38" borderId="19" pivotButton="0" quotePrefix="0" xfId="45"/>
    <xf numFmtId="164" fontId="27" fillId="38" borderId="13" applyAlignment="1" pivotButton="0" quotePrefix="0" xfId="45">
      <alignment horizontal="center"/>
    </xf>
    <xf numFmtId="164" fontId="27" fillId="38" borderId="10" applyAlignment="1" pivotButton="0" quotePrefix="0" xfId="45">
      <alignment horizontal="center"/>
    </xf>
    <xf numFmtId="0" fontId="28" fillId="38" borderId="13" pivotButton="0" quotePrefix="0" xfId="0"/>
    <xf numFmtId="0" fontId="27" fillId="38" borderId="16" applyAlignment="1" pivotButton="0" quotePrefix="0" xfId="0">
      <alignment horizontal="center"/>
    </xf>
    <xf numFmtId="164" fontId="29" fillId="38" borderId="12" pivotButton="0" quotePrefix="0" xfId="45"/>
    <xf numFmtId="164" fontId="27" fillId="38" borderId="12" applyAlignment="1" pivotButton="0" quotePrefix="0" xfId="45">
      <alignment horizontal="center"/>
    </xf>
    <xf numFmtId="164" fontId="27" fillId="38" borderId="0" applyAlignment="1" pivotButton="0" quotePrefix="0" xfId="45">
      <alignment horizontal="center"/>
    </xf>
    <xf numFmtId="0" fontId="30" fillId="38" borderId="12" pivotButton="0" quotePrefix="0" xfId="0"/>
    <xf numFmtId="0" fontId="27" fillId="38" borderId="15" applyAlignment="1" pivotButton="0" quotePrefix="0" xfId="0">
      <alignment horizontal="center"/>
    </xf>
    <xf numFmtId="164" fontId="16" fillId="38" borderId="12" pivotButton="0" quotePrefix="0" xfId="45"/>
    <xf numFmtId="0" fontId="31" fillId="38" borderId="12" pivotButton="0" quotePrefix="0" xfId="0"/>
    <xf numFmtId="164" fontId="31" fillId="0" borderId="13" applyAlignment="1" pivotButton="0" quotePrefix="0" xfId="45">
      <alignment horizontal="center"/>
    </xf>
    <xf numFmtId="164" fontId="31" fillId="0" borderId="10" applyAlignment="1" pivotButton="0" quotePrefix="0" xfId="45">
      <alignment horizontal="center"/>
    </xf>
    <xf numFmtId="0" fontId="28" fillId="0" borderId="13" pivotButton="0" quotePrefix="0" xfId="0"/>
    <xf numFmtId="0" fontId="27" fillId="0" borderId="16" applyAlignment="1" pivotButton="0" quotePrefix="0" xfId="0">
      <alignment horizontal="center"/>
    </xf>
    <xf numFmtId="164" fontId="31" fillId="0" borderId="12" applyAlignment="1" pivotButton="0" quotePrefix="0" xfId="45">
      <alignment horizontal="center"/>
    </xf>
    <xf numFmtId="164" fontId="31" fillId="0" borderId="0" applyAlignment="1" pivotButton="0" quotePrefix="0" xfId="45">
      <alignment horizontal="center"/>
    </xf>
    <xf numFmtId="0" fontId="30" fillId="0" borderId="12" pivotButton="0" quotePrefix="0" xfId="0"/>
    <xf numFmtId="0" fontId="27" fillId="0" borderId="15" applyAlignment="1" pivotButton="0" quotePrefix="0" xfId="0">
      <alignment horizontal="center"/>
    </xf>
    <xf numFmtId="0" fontId="31" fillId="0" borderId="12" pivotButton="0" quotePrefix="0" xfId="0"/>
    <xf numFmtId="164" fontId="29" fillId="38" borderId="18" pivotButton="0" quotePrefix="0" xfId="45"/>
    <xf numFmtId="164" fontId="16" fillId="38" borderId="25" pivotButton="0" quotePrefix="0" xfId="45"/>
    <xf numFmtId="0" fontId="32" fillId="0" borderId="0" pivotButton="0" quotePrefix="0" xfId="0"/>
    <xf numFmtId="0" fontId="32" fillId="0" borderId="0" applyAlignment="1" pivotButton="0" quotePrefix="0" xfId="0">
      <alignment horizontal="center"/>
    </xf>
    <xf numFmtId="0" fontId="33" fillId="38" borderId="13" applyAlignment="1" pivotButton="0" quotePrefix="0" xfId="0">
      <alignment horizontal="center"/>
    </xf>
    <xf numFmtId="167" fontId="33" fillId="0" borderId="13" applyAlignment="1" pivotButton="0" quotePrefix="0" xfId="0">
      <alignment horizontal="center"/>
    </xf>
    <xf numFmtId="167" fontId="33" fillId="0" borderId="10" applyAlignment="1" pivotButton="0" quotePrefix="0" xfId="0">
      <alignment horizontal="center"/>
    </xf>
    <xf numFmtId="0" fontId="33" fillId="0" borderId="13" pivotButton="0" quotePrefix="0" xfId="0"/>
    <xf numFmtId="0" fontId="33" fillId="0" borderId="16" applyAlignment="1" pivotButton="0" quotePrefix="0" xfId="0">
      <alignment horizontal="center"/>
    </xf>
    <xf numFmtId="0" fontId="25" fillId="38" borderId="26" applyAlignment="1" pivotButton="0" quotePrefix="0" xfId="0">
      <alignment horizontal="center"/>
    </xf>
    <xf numFmtId="0" fontId="34" fillId="0" borderId="26" applyAlignment="1" pivotButton="0" quotePrefix="0" xfId="0">
      <alignment horizontal="center"/>
    </xf>
    <xf numFmtId="0" fontId="34" fillId="0" borderId="27" applyAlignment="1" pivotButton="0" quotePrefix="0" xfId="0">
      <alignment horizontal="center"/>
    </xf>
    <xf numFmtId="0" fontId="25" fillId="0" borderId="26" pivotButton="0" quotePrefix="0" xfId="0"/>
    <xf numFmtId="0" fontId="25" fillId="0" borderId="28" applyAlignment="1" pivotButton="0" quotePrefix="0" xfId="0">
      <alignment horizontal="center"/>
    </xf>
    <xf numFmtId="164" fontId="16" fillId="38" borderId="20" pivotButton="0" quotePrefix="0" xfId="45"/>
    <xf numFmtId="164" fontId="16" fillId="38" borderId="11" pivotButton="0" quotePrefix="0" xfId="45"/>
    <xf numFmtId="164" fontId="16" fillId="38" borderId="17" pivotButton="0" quotePrefix="0" xfId="45"/>
    <xf numFmtId="0" fontId="35" fillId="38" borderId="20" applyAlignment="1" pivotButton="0" quotePrefix="0" xfId="0">
      <alignment horizontal="center"/>
    </xf>
    <xf numFmtId="164" fontId="16" fillId="38" borderId="18" pivotButton="0" quotePrefix="0" xfId="45"/>
    <xf numFmtId="164" fontId="19" fillId="0" borderId="0" pivotButton="0" quotePrefix="0" xfId="45"/>
    <xf numFmtId="0" fontId="35" fillId="38" borderId="19" applyAlignment="1" pivotButton="0" quotePrefix="0" xfId="0">
      <alignment horizontal="center"/>
    </xf>
    <xf numFmtId="0" fontId="35" fillId="38" borderId="18" applyAlignment="1" pivotButton="0" quotePrefix="0" xfId="0">
      <alignment horizontal="center"/>
    </xf>
    <xf numFmtId="0" fontId="35" fillId="38" borderId="25" applyAlignment="1" pivotButton="0" quotePrefix="0" xfId="0">
      <alignment horizontal="center"/>
    </xf>
    <xf numFmtId="0" fontId="33" fillId="38" borderId="20" applyAlignment="1" pivotButton="0" quotePrefix="0" xfId="0">
      <alignment horizontal="center"/>
    </xf>
    <xf numFmtId="0" fontId="36" fillId="0" borderId="11" applyAlignment="1" pivotButton="0" quotePrefix="0" xfId="46">
      <alignment horizontal="center"/>
    </xf>
    <xf numFmtId="0" fontId="37" fillId="0" borderId="11" applyAlignment="1" pivotButton="0" quotePrefix="0" xfId="47">
      <alignment horizontal="center"/>
    </xf>
    <xf numFmtId="0" fontId="38" fillId="0" borderId="11" applyAlignment="1" pivotButton="0" quotePrefix="0" xfId="0">
      <alignment horizontal="center"/>
    </xf>
    <xf numFmtId="0" fontId="39" fillId="0" borderId="11" applyAlignment="1" pivotButton="0" quotePrefix="0" xfId="48">
      <alignment horizontal="center"/>
    </xf>
    <xf numFmtId="0" fontId="25" fillId="0" borderId="0" applyAlignment="1" pivotButton="0" quotePrefix="0" xfId="0">
      <alignment horizontal="left"/>
    </xf>
    <xf numFmtId="0" fontId="40" fillId="0" borderId="29" pivotButton="0" quotePrefix="0" xfId="0"/>
    <xf numFmtId="15" fontId="40" fillId="0" borderId="29" pivotButton="0" quotePrefix="0" xfId="0"/>
    <xf numFmtId="164" fontId="40" fillId="0" borderId="29" pivotButton="0" quotePrefix="0" xfId="0"/>
    <xf numFmtId="165" fontId="40" fillId="0" borderId="30" pivotButton="0" quotePrefix="0" xfId="0"/>
    <xf numFmtId="0" fontId="40" fillId="0" borderId="31" pivotButton="0" quotePrefix="0" xfId="0"/>
    <xf numFmtId="0" fontId="41" fillId="0" borderId="29" pivotButton="0" quotePrefix="0" xfId="0"/>
    <xf numFmtId="0" fontId="40" fillId="0" borderId="30" pivotButton="0" quotePrefix="0" xfId="0"/>
    <xf numFmtId="0" fontId="40" fillId="0" borderId="32" pivotButton="0" quotePrefix="0" xfId="0"/>
    <xf numFmtId="164" fontId="40" fillId="0" borderId="31" pivotButton="0" quotePrefix="0" xfId="0"/>
    <xf numFmtId="164" fontId="40" fillId="0" borderId="30" pivotButton="0" quotePrefix="0" xfId="0"/>
    <xf numFmtId="0" fontId="42" fillId="0" borderId="32" pivotButton="0" quotePrefix="0" xfId="0"/>
    <xf numFmtId="9" fontId="40" fillId="0" borderId="29" pivotButton="0" quotePrefix="0" xfId="0"/>
    <xf numFmtId="166" fontId="41" fillId="0" borderId="29" pivotButton="0" quotePrefix="0" xfId="0"/>
    <xf numFmtId="0" fontId="40" fillId="0" borderId="33" pivotButton="0" quotePrefix="0" xfId="0"/>
  </cellXfs>
  <cellStyles count="166">
    <cellStyle name="Normal" xfId="0" builtinId="0"/>
    <cellStyle name="Comma" xfId="1" builtinId="3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  <cellStyle name="Currency" xfId="43" builtinId="4"/>
    <cellStyle name="Percent" xfId="44" builtinId="5"/>
    <cellStyle name="Comma 2" xfId="45"/>
    <cellStyle name="Good 2" xfId="46"/>
    <cellStyle name="Neutral 2" xfId="47"/>
    <cellStyle name="Bad 2" xfId="48"/>
    <cellStyle name="mcm_open_backlog_detail_col_0" xfId="49" hidden="0"/>
    <cellStyle name="mcm_open_backlog_detail_col_1" xfId="50" hidden="0"/>
    <cellStyle name="mcm_open_backlog_detail_col_2" xfId="51" hidden="0"/>
    <cellStyle name="mcm_open_backlog_detail_col_3" xfId="52" hidden="0"/>
    <cellStyle name="mcm_open_backlog_detail_col_4" xfId="53" hidden="0"/>
    <cellStyle name="mcm_open_backlog_detail_col_5" xfId="54" hidden="0"/>
    <cellStyle name="mcm_open_backlog_detail_col_6" xfId="55" hidden="0"/>
    <cellStyle name="mcm_open_backlog_detail_col_7" xfId="56" hidden="0"/>
    <cellStyle name="mcm_open_backlog_detail_col_8" xfId="57" hidden="0"/>
    <cellStyle name="mcm_open_backlog_detail_col_9" xfId="58" hidden="0"/>
    <cellStyle name="mcm_open_backlog_detail_col_10" xfId="59" hidden="0"/>
    <cellStyle name="mcm_open_backlog_detail_col_11" xfId="60" hidden="0"/>
    <cellStyle name="mcm_open_backlog_detail_col_12" xfId="61" hidden="0"/>
    <cellStyle name="mcm_open_backlog_detail_col_13" xfId="62" hidden="0"/>
    <cellStyle name="mcm_open_backlog_detail_col_14" xfId="63" hidden="0"/>
    <cellStyle name="mcm_open_backlog_detail_col_15" xfId="64" hidden="0"/>
    <cellStyle name="mcm_open_backlog_detail_col_16" xfId="65" hidden="0"/>
    <cellStyle name="mcm_open_backlog_detail_col_17" xfId="66" hidden="0"/>
    <cellStyle name="mcm_open_backlog_detail_col_18" xfId="67" hidden="0"/>
    <cellStyle name="mcm_open_backlog_detail_col_19" xfId="68" hidden="0"/>
    <cellStyle name="mcm_open_backlog_detail_col_20" xfId="69" hidden="0"/>
    <cellStyle name="mcm_open_backlog_detail_col_21" xfId="70" hidden="0"/>
    <cellStyle name="mcm_open_backlog_detail_col_22" xfId="71" hidden="0"/>
    <cellStyle name="mcm_open_backlog_detail_col_23" xfId="72" hidden="0"/>
    <cellStyle name="mcm_open_backlog_detail_col_24" xfId="73" hidden="0"/>
    <cellStyle name="mcm_open_backlog_detail_col_25" xfId="74" hidden="0"/>
    <cellStyle name="mcm_open_backlog_detail_col_26" xfId="75" hidden="0"/>
    <cellStyle name="mcm_open_backlog_detail_col_27" xfId="76" hidden="0"/>
    <cellStyle name="mcm_open_backlog_detail_col_28" xfId="77" hidden="0"/>
    <cellStyle name="mcm_open_backlog_detail_col_29" xfId="78" hidden="0"/>
    <cellStyle name="mcm_open_backlog_detail_col_30" xfId="79" hidden="0"/>
    <cellStyle name="mcm_open_backlog_detail_col_31" xfId="80" hidden="0"/>
    <cellStyle name="mcm_open_backlog_detail_col_32" xfId="81" hidden="0"/>
    <cellStyle name="mcm_open_backlog_detail_col_33" xfId="82" hidden="0"/>
    <cellStyle name="mcm_open_backlog_detail_col_34" xfId="83" hidden="0"/>
    <cellStyle name="mcm_open_backlog_detail_col_35" xfId="84" hidden="0"/>
    <cellStyle name="mcm_open_backlog_detail_col_36" xfId="85" hidden="0"/>
    <cellStyle name="mcm_open_backlog_detail_col_37" xfId="86" hidden="0"/>
    <cellStyle name="mcm_open_backlog_detail_col_38" xfId="87" hidden="0"/>
    <cellStyle name="mcm_open_backlog_detail_col_39" xfId="88" hidden="0"/>
    <cellStyle name="mcm_open_backlog_detail_col_40" xfId="89" hidden="0"/>
    <cellStyle name="mcm_open_backlog_detail_col_41" xfId="90" hidden="0"/>
    <cellStyle name="mcm_open_backlog_detail_col_42" xfId="91" hidden="0"/>
    <cellStyle name="mcm_open_backlog_detail_col_43" xfId="92" hidden="0"/>
    <cellStyle name="mcm_open_backlog_detail_col_44" xfId="93" hidden="0"/>
    <cellStyle name="mcm_open_backlog_detail_col_45" xfId="94" hidden="0"/>
    <cellStyle name="mcm_open_backlog_detail_col_46" xfId="95" hidden="0"/>
    <cellStyle name="mcm_open_backlog_detail_col_47" xfId="96" hidden="0"/>
    <cellStyle name="mcm_cross_ship_col_0" xfId="97" hidden="0"/>
    <cellStyle name="mcm_cross_ship_col_1" xfId="98" hidden="0"/>
    <cellStyle name="mcm_cross_ship_col_2" xfId="99" hidden="0"/>
    <cellStyle name="mcm_cross_ship_col_3" xfId="100" hidden="0"/>
    <cellStyle name="mcm_cross_ship_col_4" xfId="101" hidden="0"/>
    <cellStyle name="mcm_cross_ship_col_5" xfId="102" hidden="0"/>
    <cellStyle name="mcm_cross_ship_col_6" xfId="103" hidden="0"/>
    <cellStyle name="mcm_cross_ship_col_7" xfId="104" hidden="0"/>
    <cellStyle name="mcm_cross_ship_col_8" xfId="105" hidden="0"/>
    <cellStyle name="mcm_cross_ship_col_9" xfId="106" hidden="0"/>
    <cellStyle name="mcm_cross_ship_col_10" xfId="107" hidden="0"/>
    <cellStyle name="mcm_hot_components_col_0" xfId="108" hidden="0"/>
    <cellStyle name="mcm_hot_components_col_1" xfId="109" hidden="0"/>
    <cellStyle name="mcm_hot_components_col_2" xfId="110" hidden="0"/>
    <cellStyle name="mcm_hot_components_col_3" xfId="111" hidden="0"/>
    <cellStyle name="mcm_hot_components_col_4" xfId="112" hidden="0"/>
    <cellStyle name="mcm_hot_components_col_5" xfId="113" hidden="0"/>
    <cellStyle name="mcm_hot_components_col_6" xfId="114" hidden="0"/>
    <cellStyle name="mcm_hot_components_col_7" xfId="115" hidden="0"/>
    <cellStyle name="mcm_hot_components_col_8" xfId="116" hidden="0"/>
    <cellStyle name="mcm_hot_components_col_9" xfId="117" hidden="0"/>
    <cellStyle name="mcm_hot_components_col_10" xfId="118" hidden="0"/>
    <cellStyle name="mcm_hot_components_col_11" xfId="119" hidden="0"/>
    <cellStyle name="mcm_hot_components_col_12" xfId="120" hidden="0"/>
    <cellStyle name="mcm_hot_components_col_13" xfId="121" hidden="0"/>
    <cellStyle name="mcm_hot_components_col_14" xfId="122" hidden="0"/>
    <cellStyle name="mcm_hot_components_col_15" xfId="123" hidden="0"/>
    <cellStyle name="mcm_hot_components_col_16" xfId="124" hidden="0"/>
    <cellStyle name="mcm_hot_components_col_17" xfId="125" hidden="0"/>
    <cellStyle name="mcm_hot_components_col_18" xfId="126" hidden="0"/>
    <cellStyle name="mcm_hot_components_col_19" xfId="127" hidden="0"/>
    <cellStyle name="mcm_hot_components_col_20" xfId="128" hidden="0"/>
    <cellStyle name="mcm_hot_components_col_21" xfId="129" hidden="0"/>
    <cellStyle name="mcm_hot_components_col_22" xfId="130" hidden="0"/>
    <cellStyle name="mcm_hot_components_col_23" xfId="131" hidden="0"/>
    <cellStyle name="mcm_hot_components_col_24" xfId="132" hidden="0"/>
    <cellStyle name="mcm_hot_components_col_25" xfId="133" hidden="0"/>
    <cellStyle name="mcm_hot_components_col_26" xfId="134" hidden="0"/>
    <cellStyle name="mcm_to_cancel_col_0" xfId="135" hidden="0"/>
    <cellStyle name="mcm_to_cancel_col_1" xfId="136" hidden="0"/>
    <cellStyle name="mcm_to_cancel_col_2" xfId="137" hidden="0"/>
    <cellStyle name="mcm_to_cancel_col_3" xfId="138" hidden="0"/>
    <cellStyle name="mcm_to_cancel_col_4" xfId="139" hidden="0"/>
    <cellStyle name="mcm_to_cancel_col_5" xfId="140" hidden="0"/>
    <cellStyle name="mcm_to_cancel_col_6" xfId="141" hidden="0"/>
    <cellStyle name="mcm_to_cancel_col_7" xfId="142" hidden="0"/>
    <cellStyle name="mcm_to_cancel_col_8" xfId="143" hidden="0"/>
    <cellStyle name="mcm_to_cancel_col_9" xfId="144" hidden="0"/>
    <cellStyle name="mcm_to_cancel_col_10" xfId="145" hidden="0"/>
    <cellStyle name="mcm_to_cancel_col_11" xfId="146" hidden="0"/>
    <cellStyle name="mcm_to_cancel_col_12" xfId="147" hidden="0"/>
    <cellStyle name="mcm_to_cancel_col_13" xfId="148" hidden="0"/>
    <cellStyle name="mcm_to_cancel_col_14" xfId="149" hidden="0"/>
    <cellStyle name="mcm_dj_review_col_0" xfId="150" hidden="0"/>
    <cellStyle name="mcm_dj_review_col_1" xfId="151" hidden="0"/>
    <cellStyle name="mcm_dj_review_col_2" xfId="152" hidden="0"/>
    <cellStyle name="mcm_dj_review_col_3" xfId="153" hidden="0"/>
    <cellStyle name="mcm_dj_review_col_4" xfId="154" hidden="0"/>
    <cellStyle name="mcm_dj_review_col_5" xfId="155" hidden="0"/>
    <cellStyle name="mcm_dj_review_col_6" xfId="156" hidden="0"/>
    <cellStyle name="mcm_dj_review_col_7" xfId="157" hidden="0"/>
    <cellStyle name="mcm_dj_review_col_8" xfId="158" hidden="0"/>
    <cellStyle name="mcm_dj_review_col_9" xfId="159" hidden="0"/>
    <cellStyle name="mcm_dj_review_col_10" xfId="160" hidden="0"/>
    <cellStyle name="mcm_dj_review_col_11" xfId="161" hidden="0"/>
    <cellStyle name="mcm_dj_review_col_12" xfId="162" hidden="0"/>
    <cellStyle name="mcm_dj_review_col_13" xfId="163" hidden="0"/>
    <cellStyle name="mcm_dj_review_col_14" xfId="164" hidden="0"/>
    <cellStyle name="mcm_dj_review_col_15" xfId="165" hidden="0"/>
  </cellStyles>
  <dxfs count="6">
    <dxf>
      <font>
        <color rgb="FF9C0006"/>
      </font>
      <fill>
        <patternFill>
          <bgColor rgb="FFFFC7CE"/>
        </patternFill>
      </fill>
    </dxf>
    <dxf>
      <font>
        <color theme="3" tint="0.09994811853389081"/>
      </font>
      <fill>
        <patternFill>
          <bgColor theme="3" tint="0.7499618518631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286500" cy="5153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7010400" cy="3238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5"/>
    <outlinePr summaryBelow="1" summaryRight="1"/>
    <pageSetUpPr/>
  </sheetPr>
  <dimension ref="A1:R53"/>
  <sheetViews>
    <sheetView tabSelected="1" workbookViewId="0">
      <selection activeCell="M2" sqref="M2"/>
    </sheetView>
  </sheetViews>
  <sheetFormatPr baseColWidth="8" defaultRowHeight="15"/>
  <cols>
    <col width="6.140625" customWidth="1" style="103" min="1" max="1"/>
    <col width="9.140625" customWidth="1" style="102" min="2" max="2"/>
    <col width="9.5703125" bestFit="1" customWidth="1" style="103" min="3" max="9"/>
    <col width="11.7109375" customWidth="1" style="103" min="10" max="10"/>
    <col width="9.140625" customWidth="1" style="102" min="11" max="12"/>
    <col width="7" customWidth="1" style="102" min="13" max="13"/>
    <col width="18.7109375" customWidth="1" style="103" min="14" max="17"/>
    <col width="11.85546875" customWidth="1" style="103" min="18" max="18"/>
    <col width="9.140625" customWidth="1" style="102" min="19" max="19"/>
    <col width="9.140625" customWidth="1" style="102" min="20" max="16384"/>
  </cols>
  <sheetData>
    <row r="1">
      <c r="A1" s="153" t="inlineStr">
        <is>
          <t>Historical View — Complete Days Through 08-Jul-2026</t>
        </is>
      </c>
      <c r="M1" s="102" t="inlineStr">
        <is>
          <t>Live View — As Of 09-Jul-2026 09:45</t>
        </is>
      </c>
    </row>
    <row r="21" ht="15.75" customFormat="1" customHeight="1" s="127">
      <c r="A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M21" s="148" t="inlineStr">
        <is>
          <t>org</t>
        </is>
      </c>
      <c r="N21" s="152" t="inlineStr">
        <is>
          <t>No Material</t>
        </is>
      </c>
      <c r="O21" s="151" t="inlineStr">
        <is>
          <t>Material Available</t>
        </is>
      </c>
      <c r="P21" s="150" t="inlineStr">
        <is>
          <t>Job Started</t>
        </is>
      </c>
      <c r="Q21" s="149" t="inlineStr">
        <is>
          <t>Job Complete</t>
        </is>
      </c>
      <c r="R21" s="148" t="inlineStr">
        <is>
          <t>Total</t>
        </is>
      </c>
    </row>
    <row r="22">
      <c r="M22" s="147" t="inlineStr">
        <is>
          <t>ATL</t>
        </is>
      </c>
      <c r="N22" s="144" t="n">
        <v>66</v>
      </c>
      <c r="O22" s="144" t="n">
        <v>7</v>
      </c>
      <c r="P22" s="144" t="n">
        <v>56</v>
      </c>
      <c r="Q22" s="144" t="n">
        <v>0</v>
      </c>
      <c r="R22" s="143" t="n">
        <v>129</v>
      </c>
    </row>
    <row r="23">
      <c r="M23" s="146" t="inlineStr">
        <is>
          <t>CLE</t>
        </is>
      </c>
      <c r="N23" s="144" t="n">
        <v>526</v>
      </c>
      <c r="O23" s="144" t="n">
        <v>64</v>
      </c>
      <c r="P23" s="144" t="n">
        <v>116</v>
      </c>
      <c r="Q23" s="144" t="n">
        <v>73</v>
      </c>
      <c r="R23" s="143" t="n">
        <v>779</v>
      </c>
    </row>
    <row r="24">
      <c r="M24" s="146" t="inlineStr">
        <is>
          <t>DAL</t>
        </is>
      </c>
      <c r="N24" s="144" t="n">
        <v>1</v>
      </c>
      <c r="O24" s="144" t="n">
        <v>0</v>
      </c>
      <c r="P24" s="144" t="n">
        <v>1</v>
      </c>
      <c r="Q24" s="144" t="n">
        <v>4</v>
      </c>
      <c r="R24" s="143" t="n">
        <v>6</v>
      </c>
    </row>
    <row r="25">
      <c r="M25" s="146" t="inlineStr">
        <is>
          <t>JVL</t>
        </is>
      </c>
      <c r="N25" s="144" t="n">
        <v>459</v>
      </c>
      <c r="O25" s="144" t="n">
        <v>273</v>
      </c>
      <c r="P25" s="144" t="n">
        <v>107</v>
      </c>
      <c r="Q25" s="144" t="n">
        <v>114</v>
      </c>
      <c r="R25" s="143" t="n">
        <v>953</v>
      </c>
    </row>
    <row r="26">
      <c r="M26" s="146" t="inlineStr">
        <is>
          <t>LOS</t>
        </is>
      </c>
      <c r="N26" s="144" t="n">
        <v>38</v>
      </c>
      <c r="O26" s="144" t="n">
        <v>77</v>
      </c>
      <c r="P26" s="144" t="n">
        <v>1</v>
      </c>
      <c r="Q26" s="144" t="n">
        <v>0</v>
      </c>
      <c r="R26" s="143" t="n">
        <v>116</v>
      </c>
    </row>
    <row r="27">
      <c r="M27" s="145" t="inlineStr">
        <is>
          <t>WIE</t>
        </is>
      </c>
      <c r="N27" s="144" t="n">
        <v>28</v>
      </c>
      <c r="O27" s="144" t="n">
        <v>9</v>
      </c>
      <c r="P27" s="144" t="n">
        <v>3</v>
      </c>
      <c r="Q27" s="144" t="n">
        <v>21</v>
      </c>
      <c r="R27" s="143" t="n">
        <v>61</v>
      </c>
    </row>
    <row r="28">
      <c r="M28" s="142" t="inlineStr">
        <is>
          <t>Total</t>
        </is>
      </c>
      <c r="N28" s="141" t="n">
        <v>1118</v>
      </c>
      <c r="O28" s="140" t="n">
        <v>430</v>
      </c>
      <c r="P28" s="140" t="n">
        <v>284</v>
      </c>
      <c r="Q28" s="140" t="n">
        <v>212</v>
      </c>
      <c r="R28" s="139" t="n">
        <v>2044</v>
      </c>
    </row>
    <row r="31" ht="15.75" customFormat="1" customHeight="1" s="127">
      <c r="A31" s="138" t="n"/>
      <c r="B31" s="137" t="n"/>
      <c r="C31" s="136" t="inlineStr">
        <is>
          <t>Thu</t>
        </is>
      </c>
      <c r="D31" s="136" t="inlineStr">
        <is>
          <t>Fri</t>
        </is>
      </c>
      <c r="E31" s="136" t="inlineStr">
        <is>
          <t>Sat</t>
        </is>
      </c>
      <c r="F31" s="136" t="inlineStr">
        <is>
          <t>Sun</t>
        </is>
      </c>
      <c r="G31" s="136" t="inlineStr">
        <is>
          <t>Mon</t>
        </is>
      </c>
      <c r="H31" s="136" t="inlineStr">
        <is>
          <t>Tue</t>
        </is>
      </c>
      <c r="I31" s="135" t="inlineStr">
        <is>
          <t>Wed</t>
        </is>
      </c>
      <c r="J31" s="134" t="n"/>
      <c r="N31" s="128" t="n"/>
      <c r="O31" s="128" t="n"/>
      <c r="P31" s="128" t="n"/>
      <c r="Q31" s="128" t="n"/>
      <c r="R31" s="128" t="n"/>
    </row>
    <row r="32" ht="15.75" customFormat="1" customHeight="1" s="127">
      <c r="A32" s="133" t="inlineStr">
        <is>
          <t>org</t>
        </is>
      </c>
      <c r="B32" s="132" t="inlineStr">
        <is>
          <t>metric</t>
        </is>
      </c>
      <c r="C32" s="131" t="n">
        <v>46205</v>
      </c>
      <c r="D32" s="131" t="n">
        <v>46206</v>
      </c>
      <c r="E32" s="131" t="n">
        <v>46207</v>
      </c>
      <c r="F32" s="131" t="n">
        <v>46208</v>
      </c>
      <c r="G32" s="131" t="n">
        <v>46209</v>
      </c>
      <c r="H32" s="131" t="n">
        <v>46210</v>
      </c>
      <c r="I32" s="130" t="n">
        <v>46211</v>
      </c>
      <c r="J32" s="129" t="inlineStr">
        <is>
          <t>5-day MA</t>
        </is>
      </c>
      <c r="N32" s="128" t="n"/>
      <c r="O32" s="128" t="n"/>
      <c r="P32" s="128" t="n"/>
      <c r="Q32" s="128" t="n"/>
      <c r="R32" s="128" t="n"/>
    </row>
    <row r="33">
      <c r="A33" s="123" t="inlineStr">
        <is>
          <t>ATL</t>
        </is>
      </c>
      <c r="B33" s="124" t="inlineStr">
        <is>
          <t>backlog</t>
        </is>
      </c>
      <c r="C33" s="121" t="n">
        <v>86</v>
      </c>
      <c r="D33" s="121" t="n">
        <v>86</v>
      </c>
      <c r="E33" s="121" t="n">
        <v>86</v>
      </c>
      <c r="F33" s="121" t="n">
        <v>86</v>
      </c>
      <c r="G33" s="121" t="n">
        <v>98</v>
      </c>
      <c r="H33" s="121" t="n">
        <v>102</v>
      </c>
      <c r="I33" s="120" t="n">
        <v>124</v>
      </c>
      <c r="J33" s="126" t="n">
        <v>99.2</v>
      </c>
    </row>
    <row r="34">
      <c r="A34" s="123" t="n"/>
      <c r="B34" s="122" t="inlineStr">
        <is>
          <t>new</t>
        </is>
      </c>
      <c r="C34" s="121" t="n">
        <v>15</v>
      </c>
      <c r="D34" s="121" t="n">
        <v>0</v>
      </c>
      <c r="E34" s="121" t="n">
        <v>0</v>
      </c>
      <c r="F34" s="121" t="n">
        <v>0</v>
      </c>
      <c r="G34" s="121" t="n">
        <v>20</v>
      </c>
      <c r="H34" s="121" t="n">
        <v>20</v>
      </c>
      <c r="I34" s="120" t="n">
        <v>26</v>
      </c>
      <c r="J34" s="125" t="n">
        <v>16.2</v>
      </c>
    </row>
    <row r="35">
      <c r="A35" s="119" t="n"/>
      <c r="B35" s="118" t="inlineStr">
        <is>
          <t>shipped</t>
        </is>
      </c>
      <c r="C35" s="117" t="n">
        <v>24</v>
      </c>
      <c r="D35" s="117" t="n">
        <v>0</v>
      </c>
      <c r="E35" s="117" t="n">
        <v>0</v>
      </c>
      <c r="F35" s="117" t="n">
        <v>0</v>
      </c>
      <c r="G35" s="117" t="n">
        <v>8</v>
      </c>
      <c r="H35" s="117" t="n">
        <v>16</v>
      </c>
      <c r="I35" s="116" t="n">
        <v>4</v>
      </c>
      <c r="J35" s="104" t="n">
        <v>10.4</v>
      </c>
    </row>
    <row r="36">
      <c r="A36" s="123" t="inlineStr">
        <is>
          <t>CLE</t>
        </is>
      </c>
      <c r="B36" s="124" t="inlineStr">
        <is>
          <t>backlog</t>
        </is>
      </c>
      <c r="C36" s="121" t="n">
        <v>679</v>
      </c>
      <c r="D36" s="121" t="n">
        <v>679</v>
      </c>
      <c r="E36" s="121" t="n">
        <v>679</v>
      </c>
      <c r="F36" s="121" t="n">
        <v>679</v>
      </c>
      <c r="G36" s="121" t="n">
        <v>716</v>
      </c>
      <c r="H36" s="121" t="n">
        <v>751</v>
      </c>
      <c r="I36" s="120" t="n">
        <v>780</v>
      </c>
      <c r="J36" s="114" t="n">
        <v>721</v>
      </c>
    </row>
    <row r="37">
      <c r="A37" s="123" t="n"/>
      <c r="B37" s="122" t="inlineStr">
        <is>
          <t>new</t>
        </is>
      </c>
      <c r="C37" s="121" t="n">
        <v>35</v>
      </c>
      <c r="D37" s="121" t="n">
        <v>0</v>
      </c>
      <c r="E37" s="121" t="n">
        <v>0</v>
      </c>
      <c r="F37" s="121" t="n">
        <v>0</v>
      </c>
      <c r="G37" s="121" t="n">
        <v>44</v>
      </c>
      <c r="H37" s="121" t="n">
        <v>36</v>
      </c>
      <c r="I37" s="120" t="n">
        <v>35</v>
      </c>
      <c r="J37" s="109" t="n">
        <v>30</v>
      </c>
    </row>
    <row r="38">
      <c r="A38" s="119" t="n"/>
      <c r="B38" s="118" t="inlineStr">
        <is>
          <t>shipped</t>
        </is>
      </c>
      <c r="C38" s="117" t="n">
        <v>100</v>
      </c>
      <c r="D38" s="117" t="n">
        <v>0</v>
      </c>
      <c r="E38" s="117" t="n">
        <v>0</v>
      </c>
      <c r="F38" s="117" t="n">
        <v>0</v>
      </c>
      <c r="G38" s="117" t="n">
        <v>7</v>
      </c>
      <c r="H38" s="117" t="n">
        <v>1</v>
      </c>
      <c r="I38" s="116" t="n">
        <v>6</v>
      </c>
      <c r="J38" s="104" t="n">
        <v>22.8</v>
      </c>
    </row>
    <row r="39">
      <c r="A39" s="123" t="inlineStr">
        <is>
          <t>DAL</t>
        </is>
      </c>
      <c r="B39" s="124" t="inlineStr">
        <is>
          <t>backlog</t>
        </is>
      </c>
      <c r="C39" s="121" t="n">
        <v>7</v>
      </c>
      <c r="D39" s="121" t="n">
        <v>7</v>
      </c>
      <c r="E39" s="121" t="n">
        <v>7</v>
      </c>
      <c r="F39" s="121" t="n">
        <v>7</v>
      </c>
      <c r="G39" s="121" t="n">
        <v>6</v>
      </c>
      <c r="H39" s="121" t="n">
        <v>8</v>
      </c>
      <c r="I39" s="120" t="n">
        <v>6</v>
      </c>
      <c r="J39" s="114" t="n">
        <v>6.8</v>
      </c>
    </row>
    <row r="40">
      <c r="A40" s="123" t="n"/>
      <c r="B40" s="122" t="inlineStr">
        <is>
          <t>new</t>
        </is>
      </c>
      <c r="C40" s="121" t="n">
        <v>1</v>
      </c>
      <c r="D40" s="121" t="n">
        <v>0</v>
      </c>
      <c r="E40" s="121" t="n">
        <v>0</v>
      </c>
      <c r="F40" s="121" t="n">
        <v>0</v>
      </c>
      <c r="G40" s="121" t="n">
        <v>0</v>
      </c>
      <c r="H40" s="121" t="n">
        <v>2</v>
      </c>
      <c r="I40" s="120" t="n">
        <v>0</v>
      </c>
      <c r="J40" s="109" t="n">
        <v>0.6</v>
      </c>
    </row>
    <row r="41">
      <c r="A41" s="119" t="n"/>
      <c r="B41" s="118" t="inlineStr">
        <is>
          <t>shipped</t>
        </is>
      </c>
      <c r="C41" s="117" t="n">
        <v>0</v>
      </c>
      <c r="D41" s="117" t="n">
        <v>0</v>
      </c>
      <c r="E41" s="117" t="n">
        <v>0</v>
      </c>
      <c r="F41" s="117" t="n">
        <v>0</v>
      </c>
      <c r="G41" s="117" t="n">
        <v>1</v>
      </c>
      <c r="H41" s="117" t="n">
        <v>0</v>
      </c>
      <c r="I41" s="116" t="n">
        <v>2</v>
      </c>
      <c r="J41" s="104" t="n">
        <v>0.6</v>
      </c>
    </row>
    <row r="42">
      <c r="A42" s="123" t="inlineStr">
        <is>
          <t>JVL</t>
        </is>
      </c>
      <c r="B42" s="124" t="inlineStr">
        <is>
          <t>backlog</t>
        </is>
      </c>
      <c r="C42" s="121" t="n">
        <v>909</v>
      </c>
      <c r="D42" s="121" t="n">
        <v>909</v>
      </c>
      <c r="E42" s="121" t="n">
        <v>909</v>
      </c>
      <c r="F42" s="121" t="n">
        <v>909</v>
      </c>
      <c r="G42" s="121" t="n">
        <v>982</v>
      </c>
      <c r="H42" s="121" t="n">
        <v>991</v>
      </c>
      <c r="I42" s="120" t="n">
        <v>952</v>
      </c>
      <c r="J42" s="114" t="n">
        <v>948.6</v>
      </c>
    </row>
    <row r="43">
      <c r="A43" s="123" t="n"/>
      <c r="B43" s="122" t="inlineStr">
        <is>
          <t>new</t>
        </is>
      </c>
      <c r="C43" s="121" t="n">
        <v>48</v>
      </c>
      <c r="D43" s="121" t="n">
        <v>0</v>
      </c>
      <c r="E43" s="121" t="n">
        <v>0</v>
      </c>
      <c r="F43" s="121" t="n">
        <v>0</v>
      </c>
      <c r="G43" s="121" t="n">
        <v>79</v>
      </c>
      <c r="H43" s="121" t="n">
        <v>44</v>
      </c>
      <c r="I43" s="120" t="n">
        <v>48</v>
      </c>
      <c r="J43" s="109" t="n">
        <v>43.8</v>
      </c>
    </row>
    <row r="44">
      <c r="A44" s="119" t="n"/>
      <c r="B44" s="118" t="inlineStr">
        <is>
          <t>shipped</t>
        </is>
      </c>
      <c r="C44" s="117" t="n">
        <v>10</v>
      </c>
      <c r="D44" s="117" t="n">
        <v>0</v>
      </c>
      <c r="E44" s="117" t="n">
        <v>0</v>
      </c>
      <c r="F44" s="117" t="n">
        <v>0</v>
      </c>
      <c r="G44" s="117" t="n">
        <v>6</v>
      </c>
      <c r="H44" s="117" t="n">
        <v>35</v>
      </c>
      <c r="I44" s="116" t="n">
        <v>87</v>
      </c>
      <c r="J44" s="104" t="n">
        <v>27.6</v>
      </c>
    </row>
    <row r="45">
      <c r="A45" s="123" t="inlineStr">
        <is>
          <t>LOS</t>
        </is>
      </c>
      <c r="B45" s="124" t="inlineStr">
        <is>
          <t>backlog</t>
        </is>
      </c>
      <c r="C45" s="121" t="n">
        <v>124</v>
      </c>
      <c r="D45" s="121" t="n">
        <v>124</v>
      </c>
      <c r="E45" s="121" t="n">
        <v>124</v>
      </c>
      <c r="F45" s="121" t="n">
        <v>124</v>
      </c>
      <c r="G45" s="121" t="n">
        <v>133</v>
      </c>
      <c r="H45" s="121" t="n">
        <v>121</v>
      </c>
      <c r="I45" s="120" t="n">
        <v>120</v>
      </c>
      <c r="J45" s="114" t="n">
        <v>124.4</v>
      </c>
    </row>
    <row r="46">
      <c r="A46" s="123" t="n"/>
      <c r="B46" s="122" t="inlineStr">
        <is>
          <t>new</t>
        </is>
      </c>
      <c r="C46" s="121" t="n">
        <v>13</v>
      </c>
      <c r="D46" s="121" t="n">
        <v>0</v>
      </c>
      <c r="E46" s="121" t="n">
        <v>0</v>
      </c>
      <c r="F46" s="121" t="n">
        <v>0</v>
      </c>
      <c r="G46" s="121" t="n">
        <v>16</v>
      </c>
      <c r="H46" s="121" t="n">
        <v>13</v>
      </c>
      <c r="I46" s="120" t="n">
        <v>6</v>
      </c>
      <c r="J46" s="109" t="n">
        <v>9.6</v>
      </c>
    </row>
    <row r="47">
      <c r="A47" s="119" t="n"/>
      <c r="B47" s="118" t="inlineStr">
        <is>
          <t>shipped</t>
        </is>
      </c>
      <c r="C47" s="117" t="n">
        <v>14</v>
      </c>
      <c r="D47" s="117" t="n">
        <v>0</v>
      </c>
      <c r="E47" s="117" t="n">
        <v>0</v>
      </c>
      <c r="F47" s="117" t="n">
        <v>0</v>
      </c>
      <c r="G47" s="117" t="n">
        <v>7</v>
      </c>
      <c r="H47" s="117" t="n">
        <v>25</v>
      </c>
      <c r="I47" s="116" t="n">
        <v>7</v>
      </c>
      <c r="J47" s="104" t="n">
        <v>10.6</v>
      </c>
    </row>
    <row r="48">
      <c r="A48" s="123" t="inlineStr">
        <is>
          <t>WIE</t>
        </is>
      </c>
      <c r="B48" s="124" t="inlineStr">
        <is>
          <t>backlog</t>
        </is>
      </c>
      <c r="C48" s="121" t="n">
        <v>42</v>
      </c>
      <c r="D48" s="121" t="n">
        <v>42</v>
      </c>
      <c r="E48" s="121" t="n">
        <v>42</v>
      </c>
      <c r="F48" s="121" t="n">
        <v>42</v>
      </c>
      <c r="G48" s="121" t="n">
        <v>49</v>
      </c>
      <c r="H48" s="121" t="n">
        <v>52</v>
      </c>
      <c r="I48" s="120" t="n">
        <v>61</v>
      </c>
      <c r="J48" s="114" t="n">
        <v>49.2</v>
      </c>
    </row>
    <row r="49">
      <c r="A49" s="123" t="n"/>
      <c r="B49" s="122" t="inlineStr">
        <is>
          <t>new</t>
        </is>
      </c>
      <c r="C49" s="121" t="n">
        <v>6</v>
      </c>
      <c r="D49" s="121" t="n">
        <v>0</v>
      </c>
      <c r="E49" s="121" t="n">
        <v>0</v>
      </c>
      <c r="F49" s="121" t="n">
        <v>0</v>
      </c>
      <c r="G49" s="121" t="n">
        <v>7</v>
      </c>
      <c r="H49" s="121" t="n">
        <v>3</v>
      </c>
      <c r="I49" s="120" t="n">
        <v>10</v>
      </c>
      <c r="J49" s="109" t="n">
        <v>5.2</v>
      </c>
    </row>
    <row r="50">
      <c r="A50" s="119" t="n"/>
      <c r="B50" s="118" t="inlineStr">
        <is>
          <t>shipped</t>
        </is>
      </c>
      <c r="C50" s="117" t="n">
        <v>78</v>
      </c>
      <c r="D50" s="117" t="n">
        <v>0</v>
      </c>
      <c r="E50" s="117" t="n">
        <v>0</v>
      </c>
      <c r="F50" s="117" t="n">
        <v>0</v>
      </c>
      <c r="G50" s="117" t="n">
        <v>0</v>
      </c>
      <c r="H50" s="117" t="n">
        <v>0</v>
      </c>
      <c r="I50" s="116" t="n">
        <v>1</v>
      </c>
      <c r="J50" s="104" t="n">
        <v>15.8</v>
      </c>
    </row>
    <row r="51">
      <c r="A51" s="113" t="inlineStr">
        <is>
          <t>Total</t>
        </is>
      </c>
      <c r="B51" s="115" t="inlineStr">
        <is>
          <t>backlog</t>
        </is>
      </c>
      <c r="C51" s="111" t="n">
        <v>1847</v>
      </c>
      <c r="D51" s="111" t="n">
        <v>1847</v>
      </c>
      <c r="E51" s="111" t="n">
        <v>1847</v>
      </c>
      <c r="F51" s="111" t="n">
        <v>1847</v>
      </c>
      <c r="G51" s="111" t="n">
        <v>1984</v>
      </c>
      <c r="H51" s="111" t="n">
        <v>2025</v>
      </c>
      <c r="I51" s="110" t="n">
        <v>2043</v>
      </c>
      <c r="J51" s="114" t="n">
        <v>1949.2</v>
      </c>
    </row>
    <row r="52" ht="15.75" customHeight="1">
      <c r="A52" s="113" t="n"/>
      <c r="B52" s="112" t="inlineStr">
        <is>
          <t>new</t>
        </is>
      </c>
      <c r="C52" s="111" t="n">
        <v>118</v>
      </c>
      <c r="D52" s="111" t="n">
        <v>0</v>
      </c>
      <c r="E52" s="111" t="n">
        <v>0</v>
      </c>
      <c r="F52" s="111" t="n">
        <v>0</v>
      </c>
      <c r="G52" s="111" t="n">
        <v>166</v>
      </c>
      <c r="H52" s="111" t="n">
        <v>118</v>
      </c>
      <c r="I52" s="110" t="n">
        <v>125</v>
      </c>
      <c r="J52" s="109" t="n">
        <v>105.4</v>
      </c>
    </row>
    <row r="53" ht="15.75" customHeight="1">
      <c r="A53" s="108" t="n"/>
      <c r="B53" s="107" t="inlineStr">
        <is>
          <t>shipped</t>
        </is>
      </c>
      <c r="C53" s="106" t="n">
        <v>226</v>
      </c>
      <c r="D53" s="106" t="n">
        <v>0</v>
      </c>
      <c r="E53" s="106" t="n">
        <v>0</v>
      </c>
      <c r="F53" s="106" t="n">
        <v>0</v>
      </c>
      <c r="G53" s="106" t="n">
        <v>29</v>
      </c>
      <c r="H53" s="106" t="n">
        <v>77</v>
      </c>
      <c r="I53" s="105" t="n">
        <v>107</v>
      </c>
      <c r="J53" s="104" t="n">
        <v>87.8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AW2188"/>
  <sheetViews>
    <sheetView zoomScale="98" zoomScaleNormal="98" workbookViewId="0">
      <pane ySplit="2" topLeftCell="A3" activePane="bottomLeft" state="frozen"/>
      <selection pane="bottomLeft" activeCell="BA40" sqref="BA40"/>
    </sheetView>
  </sheetViews>
  <sheetFormatPr baseColWidth="8" defaultRowHeight="15" customHeight="1"/>
  <cols>
    <col width="3.85546875" customWidth="1" style="20" min="1" max="1"/>
    <col width="9.42578125" customWidth="1" style="20" min="2" max="2"/>
    <col width="11" bestFit="1" customWidth="1" style="20" min="3" max="3"/>
    <col width="3.7109375" customWidth="1" style="20" min="4" max="5"/>
    <col width="28.7109375" customWidth="1" style="20" min="6" max="6"/>
    <col width="14.140625" bestFit="1" customWidth="1" style="20" min="7" max="7"/>
    <col width="10.7109375" customWidth="1" style="21" min="8" max="9"/>
    <col hidden="1" outlineLevel="1" width="16.85546875" customWidth="1" style="20" min="10" max="10"/>
    <col hidden="1" outlineLevel="1" width="21.5703125" customWidth="1" style="20" min="11" max="11"/>
    <col hidden="1" outlineLevel="1" width="13.140625" customWidth="1" style="20" min="12" max="12"/>
    <col hidden="1" outlineLevel="1" width="10.7109375" customWidth="1" style="21" min="13" max="13"/>
    <col hidden="1" outlineLevel="1" width="13.42578125" customWidth="1" style="20" min="14" max="14"/>
    <col hidden="1" outlineLevel="1" width="6.7109375" customWidth="1" style="22" min="15" max="15"/>
    <col hidden="1" outlineLevel="1" width="8.7109375" customWidth="1" style="20" min="16" max="16"/>
    <col hidden="1" outlineLevel="1" width="8.7109375" customWidth="1" style="22" min="17" max="17"/>
    <col hidden="1" outlineLevel="1" width="8.7109375" customWidth="1" style="23" min="18" max="18"/>
    <col collapsed="1" width="10.42578125" customWidth="1" style="24" min="19" max="19"/>
    <col width="6.85546875" customWidth="1" style="20" min="20" max="20"/>
    <col hidden="1" outlineLevel="1" width="10.5703125" customWidth="1" style="20" min="21" max="21"/>
    <col hidden="1" outlineLevel="1" width="8.85546875" customWidth="1" style="20" min="22" max="22"/>
    <col hidden="1" outlineLevel="1" width="7.42578125" customWidth="1" style="20" min="23" max="23"/>
    <col hidden="1" outlineLevel="1" width="4" customWidth="1" style="20" min="24" max="24"/>
    <col hidden="1" outlineLevel="1" width="53.42578125" customWidth="1" style="20" min="25" max="25"/>
    <col hidden="1" outlineLevel="1" width="21.140625" customWidth="1" style="25" min="26" max="26"/>
    <col collapsed="1" width="12" customWidth="1" style="26" min="27" max="27"/>
    <col width="10.85546875" customWidth="1" style="24" min="28" max="28"/>
    <col width="10.42578125" customWidth="1" style="20" min="29" max="29"/>
    <col hidden="1" outlineLevel="1" width="8.7109375" customWidth="1" style="22" min="30" max="31"/>
    <col hidden="1" outlineLevel="1" width="10.7109375" customWidth="1" style="20" min="32" max="33"/>
    <col hidden="1" outlineLevel="1" width="8.7109375" customWidth="1" style="20" min="34" max="34"/>
    <col hidden="1" outlineLevel="1" width="8.7109375" customWidth="1" style="25" min="35" max="35"/>
    <col collapsed="1" width="12" bestFit="1" customWidth="1" style="27" min="36" max="36"/>
    <col width="16.7109375" bestFit="1" customWidth="1" style="22" min="37" max="37"/>
    <col hidden="1" outlineLevel="1" width="8.7109375" customWidth="1" style="22" min="38" max="42"/>
    <col hidden="1" outlineLevel="1" width="8.7109375" customWidth="1" style="28" min="43" max="43"/>
    <col collapsed="1" width="10.7109375" customWidth="1" style="24" min="44" max="44"/>
    <col width="10.7109375" customWidth="1" style="20" min="45" max="46"/>
    <col width="10.7109375" customWidth="1" style="53" min="47" max="47"/>
    <col width="22.28515625" bestFit="1" customWidth="1" style="50" min="48" max="48"/>
    <col width="9.140625" customWidth="1" style="56" min="49" max="49"/>
  </cols>
  <sheetData>
    <row r="1" ht="15" customFormat="1" customHeight="1" s="49">
      <c r="A1" s="30" t="inlineStr">
        <is>
          <t>SALES ORDER INFO</t>
        </is>
      </c>
      <c r="B1" s="31" t="n"/>
      <c r="C1" s="31" t="n"/>
      <c r="D1" s="31" t="n"/>
      <c r="E1" s="31" t="n"/>
      <c r="F1" s="31" t="n"/>
      <c r="G1" s="31" t="n"/>
      <c r="H1" s="32" t="n"/>
      <c r="I1" s="32" t="n"/>
      <c r="J1" s="31" t="n"/>
      <c r="K1" s="31" t="n"/>
      <c r="L1" s="31" t="n"/>
      <c r="M1" s="32" t="n"/>
      <c r="N1" s="31" t="n"/>
      <c r="O1" s="33" t="n"/>
      <c r="P1" s="31" t="n"/>
      <c r="Q1" s="33" t="n"/>
      <c r="R1" s="34" t="n"/>
      <c r="S1" s="35" t="inlineStr">
        <is>
          <t>ITEM INFO</t>
        </is>
      </c>
      <c r="T1" s="36" t="n"/>
      <c r="U1" s="36" t="n"/>
      <c r="V1" s="36" t="n"/>
      <c r="W1" s="36" t="n"/>
      <c r="X1" s="36" t="n"/>
      <c r="Y1" s="36" t="n"/>
      <c r="Z1" s="37" t="n"/>
      <c r="AA1" s="38" t="inlineStr">
        <is>
          <t>UOM</t>
        </is>
      </c>
      <c r="AB1" s="39" t="inlineStr">
        <is>
          <t>DJ INFO</t>
        </is>
      </c>
      <c r="AC1" s="40" t="n"/>
      <c r="AD1" s="41" t="n"/>
      <c r="AE1" s="41" t="n"/>
      <c r="AF1" s="40" t="n"/>
      <c r="AG1" s="40" t="n"/>
      <c r="AH1" s="40" t="n"/>
      <c r="AI1" s="42" t="n"/>
      <c r="AJ1" s="43" t="inlineStr">
        <is>
          <t>INVENTORY INFO</t>
        </is>
      </c>
      <c r="AK1" s="44" t="n"/>
      <c r="AL1" s="44" t="n"/>
      <c r="AM1" s="44" t="n"/>
      <c r="AN1" s="44" t="n"/>
      <c r="AO1" s="44" t="n"/>
      <c r="AP1" s="44" t="n"/>
      <c r="AQ1" s="45" t="n"/>
      <c r="AR1" s="46" t="inlineStr">
        <is>
          <t>CUSTOMER EXPERIENCE</t>
        </is>
      </c>
      <c r="AS1" s="47" t="n"/>
      <c r="AT1" s="47" t="n"/>
      <c r="AU1" s="51" t="n"/>
      <c r="AV1" s="48" t="inlineStr">
        <is>
          <t>STATUS</t>
        </is>
      </c>
      <c r="AW1" s="54" t="n"/>
    </row>
    <row r="2" ht="15" customFormat="1" customHeight="1" s="17">
      <c r="A2" s="1" t="inlineStr">
        <is>
          <t>org</t>
        </is>
      </c>
      <c r="B2" s="1" t="inlineStr">
        <is>
          <t>branch</t>
        </is>
      </c>
      <c r="C2" s="1" t="inlineStr">
        <is>
          <t>so_nbr</t>
        </is>
      </c>
      <c r="D2" s="1" t="inlineStr">
        <is>
          <t>line</t>
        </is>
      </c>
      <c r="E2" s="1" t="inlineStr">
        <is>
          <t>shp</t>
        </is>
      </c>
      <c r="F2" s="1" t="inlineStr">
        <is>
          <t>customer</t>
        </is>
      </c>
      <c r="G2" s="1" t="inlineStr">
        <is>
          <t>item</t>
        </is>
      </c>
      <c r="H2" s="2" t="inlineStr">
        <is>
          <t>order_dt</t>
        </is>
      </c>
      <c r="I2" s="2" t="inlineStr">
        <is>
          <t>prom_dt</t>
        </is>
      </c>
      <c r="J2" s="1" t="inlineStr">
        <is>
          <t>order_status</t>
        </is>
      </c>
      <c r="K2" s="1" t="inlineStr">
        <is>
          <t>pick_status</t>
        </is>
      </c>
      <c r="L2" s="1" t="inlineStr">
        <is>
          <t>credit_hold</t>
        </is>
      </c>
      <c r="M2" s="2" t="inlineStr">
        <is>
          <t>req_dt</t>
        </is>
      </c>
      <c r="N2" s="1" t="inlineStr">
        <is>
          <t>cust_po</t>
        </is>
      </c>
      <c r="O2" s="3" t="inlineStr">
        <is>
          <t>qty</t>
        </is>
      </c>
      <c r="P2" s="1" t="inlineStr">
        <is>
          <t>uom</t>
        </is>
      </c>
      <c r="Q2" s="3" t="inlineStr">
        <is>
          <t>lbs</t>
        </is>
      </c>
      <c r="R2" s="4" t="inlineStr">
        <is>
          <t>usd</t>
        </is>
      </c>
      <c r="S2" s="5" t="inlineStr">
        <is>
          <t>item_clean</t>
        </is>
      </c>
      <c r="T2" s="6" t="inlineStr">
        <is>
          <t>form</t>
        </is>
      </c>
      <c r="U2" s="6" t="inlineStr">
        <is>
          <t>commodity</t>
        </is>
      </c>
      <c r="V2" s="6" t="inlineStr">
        <is>
          <t>grade</t>
        </is>
      </c>
      <c r="W2" s="6" t="inlineStr">
        <is>
          <t>temper</t>
        </is>
      </c>
      <c r="X2" s="6" t="inlineStr">
        <is>
          <t>thk</t>
        </is>
      </c>
      <c r="Y2" s="6" t="inlineStr">
        <is>
          <t>item_desc</t>
        </is>
      </c>
      <c r="Z2" s="7" t="inlineStr">
        <is>
          <t>cust_item</t>
        </is>
      </c>
      <c r="AA2" s="8" t="inlineStr">
        <is>
          <t>comp_uom</t>
        </is>
      </c>
      <c r="AB2" s="9" t="inlineStr">
        <is>
          <t>dj</t>
        </is>
      </c>
      <c r="AC2" s="10" t="inlineStr">
        <is>
          <t>dj_status</t>
        </is>
      </c>
      <c r="AD2" s="18" t="inlineStr">
        <is>
          <t>exp_qty</t>
        </is>
      </c>
      <c r="AE2" s="18" t="inlineStr">
        <is>
          <t>iss_qty</t>
        </is>
      </c>
      <c r="AF2" s="10" t="inlineStr">
        <is>
          <t>assy</t>
        </is>
      </c>
      <c r="AG2" s="10" t="inlineStr">
        <is>
          <t>assy_lots</t>
        </is>
      </c>
      <c r="AH2" s="10" t="inlineStr">
        <is>
          <t>cut_wid</t>
        </is>
      </c>
      <c r="AI2" s="11" t="inlineStr">
        <is>
          <t>cut_len</t>
        </is>
      </c>
      <c r="AJ2" s="12" t="inlineStr">
        <is>
          <t>comp_req</t>
        </is>
      </c>
      <c r="AK2" s="13" t="inlineStr">
        <is>
          <t>org_inv_tally</t>
        </is>
      </c>
      <c r="AL2" s="13" t="inlineStr">
        <is>
          <t>atl_inv</t>
        </is>
      </c>
      <c r="AM2" s="13" t="inlineStr">
        <is>
          <t>cle_inv</t>
        </is>
      </c>
      <c r="AN2" s="13" t="inlineStr">
        <is>
          <t>dal_inv</t>
        </is>
      </c>
      <c r="AO2" s="13" t="inlineStr">
        <is>
          <t>jvl_inv</t>
        </is>
      </c>
      <c r="AP2" s="13" t="inlineStr">
        <is>
          <t>los_inv</t>
        </is>
      </c>
      <c r="AQ2" s="19" t="inlineStr">
        <is>
          <t>wie_inv</t>
        </is>
      </c>
      <c r="AR2" s="14" t="inlineStr">
        <is>
          <t>reason</t>
        </is>
      </c>
      <c r="AS2" s="15" t="inlineStr">
        <is>
          <t>vendor</t>
        </is>
      </c>
      <c r="AT2" s="15" t="inlineStr">
        <is>
          <t>po</t>
        </is>
      </c>
      <c r="AU2" s="52" t="inlineStr">
        <is>
          <t>comments</t>
        </is>
      </c>
      <c r="AV2" s="16" t="inlineStr">
        <is>
          <t>so_status</t>
        </is>
      </c>
      <c r="AW2" s="55" t="n"/>
    </row>
    <row r="3" ht="15" customHeight="1">
      <c r="A3" s="154" t="inlineStr">
        <is>
          <t>JVL</t>
        </is>
      </c>
      <c r="B3" s="154" t="inlineStr">
        <is>
          <t>Kennesaw</t>
        </is>
      </c>
      <c r="C3" s="154" t="n">
        <v>7174472</v>
      </c>
      <c r="D3" s="154" t="n">
        <v>1</v>
      </c>
      <c r="E3" s="154" t="n">
        <v>1</v>
      </c>
      <c r="F3" s="154" t="inlineStr">
        <is>
          <t>MC MASTER-CARR SUPPLY COMPANY</t>
        </is>
      </c>
      <c r="G3" s="154" t="inlineStr">
        <is>
          <t>4569.MO</t>
        </is>
      </c>
      <c r="H3" s="155" t="n">
        <v>45944</v>
      </c>
      <c r="I3" s="155" t="n">
        <v>45952</v>
      </c>
      <c r="J3" s="154" t="inlineStr">
        <is>
          <t>Booked</t>
        </is>
      </c>
      <c r="K3" s="154" t="inlineStr">
        <is>
          <t>Backordered</t>
        </is>
      </c>
      <c r="L3" s="154" t="inlineStr">
        <is>
          <t>NO</t>
        </is>
      </c>
      <c r="M3" s="155" t="n">
        <v>45951</v>
      </c>
      <c r="N3" s="154" t="inlineStr">
        <is>
          <t>RL-20469730</t>
        </is>
      </c>
      <c r="O3" s="156" t="n">
        <v>50</v>
      </c>
      <c r="P3" s="154" t="inlineStr">
        <is>
          <t>PCS</t>
        </is>
      </c>
      <c r="Q3" s="156" t="n">
        <v>78.29995</v>
      </c>
      <c r="R3" s="157" t="n">
        <v>450.5</v>
      </c>
      <c r="S3" s="158" t="n">
        <v>4569</v>
      </c>
      <c r="T3" s="154" t="inlineStr">
        <is>
          <t>BAR</t>
        </is>
      </c>
      <c r="U3" s="154" t="inlineStr">
        <is>
          <t>STAINLESS</t>
        </is>
      </c>
      <c r="V3" s="154" t="n">
        <v>416</v>
      </c>
      <c r="W3" s="159" t="n"/>
      <c r="X3" s="154" t="inlineStr">
        <is>
          <t>0.3125</t>
        </is>
      </c>
      <c r="Y3" s="154" t="inlineStr">
        <is>
          <t>0.3125.RD.416.STAINLESS.CF.ANN.132.0000-156.0000</t>
        </is>
      </c>
      <c r="Z3" s="160" t="inlineStr">
        <is>
          <t>4160.3125RDL6.000</t>
        </is>
      </c>
      <c r="AA3" s="161" t="inlineStr">
        <is>
          <t>POUNDS</t>
        </is>
      </c>
      <c r="AB3" s="158" t="n">
        <v>14131576</v>
      </c>
      <c r="AC3" s="154" t="inlineStr">
        <is>
          <t>Released</t>
        </is>
      </c>
      <c r="AD3" s="156" t="n">
        <v>84</v>
      </c>
      <c r="AE3" s="156" t="n">
        <v>0</v>
      </c>
      <c r="AF3" s="159" t="n"/>
      <c r="AG3" s="159" t="n"/>
      <c r="AH3" s="154" t="n">
        <v>0</v>
      </c>
      <c r="AI3" s="160" t="n">
        <v>72</v>
      </c>
      <c r="AJ3" s="162" t="n">
        <v>84</v>
      </c>
      <c r="AK3" s="156" t="n">
        <v>-84</v>
      </c>
      <c r="AL3" s="156" t="n">
        <v>0</v>
      </c>
      <c r="AM3" s="156" t="n">
        <v>0</v>
      </c>
      <c r="AN3" s="156" t="n">
        <v>0</v>
      </c>
      <c r="AO3" s="156" t="n">
        <v>0</v>
      </c>
      <c r="AP3" s="156" t="n">
        <v>0</v>
      </c>
      <c r="AQ3" s="163" t="n">
        <v>0</v>
      </c>
      <c r="AR3" s="158" t="inlineStr">
        <is>
          <t>Mill late</t>
        </is>
      </c>
      <c r="AS3" s="159" t="inlineStr">
        <is>
          <t>Valbruna</t>
        </is>
      </c>
      <c r="AT3" s="159" t="n">
        <v>671507</v>
      </c>
      <c r="AU3" s="160" t="inlineStr">
        <is>
          <t>Due 6/11</t>
        </is>
      </c>
      <c r="AV3" s="164" t="inlineStr">
        <is>
          <t>No Material</t>
        </is>
      </c>
    </row>
    <row r="4" ht="15" customHeight="1">
      <c r="A4" s="154" t="inlineStr">
        <is>
          <t>JVL</t>
        </is>
      </c>
      <c r="B4" s="154" t="inlineStr">
        <is>
          <t>Janesville</t>
        </is>
      </c>
      <c r="C4" s="154" t="n">
        <v>7180880</v>
      </c>
      <c r="D4" s="154" t="n">
        <v>1</v>
      </c>
      <c r="E4" s="154" t="n">
        <v>1</v>
      </c>
      <c r="F4" s="154" t="inlineStr">
        <is>
          <t>MC MASTER-CARR SUPPLY COMPANY</t>
        </is>
      </c>
      <c r="G4" s="154" t="inlineStr">
        <is>
          <t>4569.MO</t>
        </is>
      </c>
      <c r="H4" s="155" t="n">
        <v>45952</v>
      </c>
      <c r="I4" s="155" t="n">
        <v>45960</v>
      </c>
      <c r="J4" s="154" t="inlineStr">
        <is>
          <t>Booked</t>
        </is>
      </c>
      <c r="K4" s="154" t="inlineStr">
        <is>
          <t>Backordered</t>
        </is>
      </c>
      <c r="L4" s="154" t="inlineStr">
        <is>
          <t>NO</t>
        </is>
      </c>
      <c r="M4" s="155" t="n">
        <v>45959</v>
      </c>
      <c r="N4" s="154" t="inlineStr">
        <is>
          <t>KA-21051260</t>
        </is>
      </c>
      <c r="O4" s="156" t="n">
        <v>12</v>
      </c>
      <c r="P4" s="154" t="inlineStr">
        <is>
          <t>PCS</t>
        </is>
      </c>
      <c r="Q4" s="156" t="n">
        <v>3.13199</v>
      </c>
      <c r="R4" s="157" t="n">
        <v>36</v>
      </c>
      <c r="S4" s="158" t="n">
        <v>4569</v>
      </c>
      <c r="T4" s="154" t="inlineStr">
        <is>
          <t>BAR</t>
        </is>
      </c>
      <c r="U4" s="154" t="inlineStr">
        <is>
          <t>STAINLESS</t>
        </is>
      </c>
      <c r="V4" s="154" t="n">
        <v>416</v>
      </c>
      <c r="W4" s="159" t="n"/>
      <c r="X4" s="154" t="inlineStr">
        <is>
          <t>0.3125</t>
        </is>
      </c>
      <c r="Y4" s="154" t="inlineStr">
        <is>
          <t>0.3125.RD.416.STAINLESS.CF.ANN.132.0000-156.0000</t>
        </is>
      </c>
      <c r="Z4" s="160" t="inlineStr">
        <is>
          <t>4160.3125RDL1.000</t>
        </is>
      </c>
      <c r="AA4" s="161" t="inlineStr">
        <is>
          <t>POUNDS</t>
        </is>
      </c>
      <c r="AB4" s="158" t="n">
        <v>14138833</v>
      </c>
      <c r="AC4" s="154" t="inlineStr">
        <is>
          <t>Released</t>
        </is>
      </c>
      <c r="AD4" s="156" t="n">
        <v>3.999996</v>
      </c>
      <c r="AE4" s="156" t="n">
        <v>0</v>
      </c>
      <c r="AF4" s="159" t="n"/>
      <c r="AG4" s="159" t="n"/>
      <c r="AH4" s="154" t="n">
        <v>0</v>
      </c>
      <c r="AI4" s="160" t="n">
        <v>12</v>
      </c>
      <c r="AJ4" s="162" t="n">
        <v>3.999996</v>
      </c>
      <c r="AK4" s="156" t="n">
        <v>-87.999996</v>
      </c>
      <c r="AL4" s="156" t="n">
        <v>0</v>
      </c>
      <c r="AM4" s="156" t="n">
        <v>0</v>
      </c>
      <c r="AN4" s="156" t="n">
        <v>0</v>
      </c>
      <c r="AO4" s="156" t="n">
        <v>0</v>
      </c>
      <c r="AP4" s="156" t="n">
        <v>0</v>
      </c>
      <c r="AQ4" s="163" t="n">
        <v>0</v>
      </c>
      <c r="AR4" s="158" t="inlineStr">
        <is>
          <t>Mill late</t>
        </is>
      </c>
      <c r="AS4" s="159" t="inlineStr">
        <is>
          <t>Valbruna</t>
        </is>
      </c>
      <c r="AT4" s="159" t="n">
        <v>671507</v>
      </c>
      <c r="AU4" s="160" t="inlineStr">
        <is>
          <t>Due 6/11</t>
        </is>
      </c>
      <c r="AV4" s="164" t="inlineStr">
        <is>
          <t>No Material</t>
        </is>
      </c>
    </row>
    <row r="5" ht="15" customHeight="1">
      <c r="A5" s="154" t="inlineStr">
        <is>
          <t>JVL</t>
        </is>
      </c>
      <c r="B5" s="154" t="inlineStr">
        <is>
          <t>Janesville</t>
        </is>
      </c>
      <c r="C5" s="154" t="n">
        <v>7189513</v>
      </c>
      <c r="D5" s="154" t="n">
        <v>1</v>
      </c>
      <c r="E5" s="154" t="n">
        <v>1</v>
      </c>
      <c r="F5" s="154" t="inlineStr">
        <is>
          <t>MC MASTER-CARR SUPPLY COMPANY</t>
        </is>
      </c>
      <c r="G5" s="154" t="inlineStr">
        <is>
          <t>38858.MO</t>
        </is>
      </c>
      <c r="H5" s="155" t="n">
        <v>45964</v>
      </c>
      <c r="I5" s="155" t="n">
        <v>45972</v>
      </c>
      <c r="J5" s="154" t="inlineStr">
        <is>
          <t>Booked</t>
        </is>
      </c>
      <c r="K5" s="154" t="inlineStr">
        <is>
          <t>Staged/Pick Confirmed</t>
        </is>
      </c>
      <c r="L5" s="154" t="inlineStr">
        <is>
          <t>NO</t>
        </is>
      </c>
      <c r="M5" s="155" t="n">
        <v>45971</v>
      </c>
      <c r="N5" s="154" t="inlineStr">
        <is>
          <t>PA-21831090</t>
        </is>
      </c>
      <c r="O5" s="156" t="n">
        <v>12</v>
      </c>
      <c r="P5" s="154" t="inlineStr">
        <is>
          <t>PCS</t>
        </is>
      </c>
      <c r="Q5" s="156" t="n">
        <v>30.72007</v>
      </c>
      <c r="R5" s="157" t="n">
        <v>99.84</v>
      </c>
      <c r="S5" s="158" t="n">
        <v>38858</v>
      </c>
      <c r="T5" s="154" t="inlineStr">
        <is>
          <t>BAR</t>
        </is>
      </c>
      <c r="U5" s="154" t="inlineStr">
        <is>
          <t>ALLOY</t>
        </is>
      </c>
      <c r="V5" s="154" t="n">
        <v>4140</v>
      </c>
      <c r="W5" s="159" t="n"/>
      <c r="X5" s="154" t="inlineStr">
        <is>
          <t>0.3750</t>
        </is>
      </c>
      <c r="Y5" s="154" t="inlineStr">
        <is>
          <t>0.3750.2.0000.FLAT.4140.ALLOY.CF.ANN.120.0000-156.0000</t>
        </is>
      </c>
      <c r="Z5" s="160" t="inlineStr">
        <is>
          <t>4140.375X2.000FLTL1.000</t>
        </is>
      </c>
      <c r="AA5" s="161" t="inlineStr">
        <is>
          <t>POUNDS</t>
        </is>
      </c>
      <c r="AB5" s="158" t="n">
        <v>14147590</v>
      </c>
      <c r="AC5" s="154" t="inlineStr">
        <is>
          <t>Complete</t>
        </is>
      </c>
      <c r="AD5" s="156" t="n">
        <v>33.999996</v>
      </c>
      <c r="AE5" s="156" t="n">
        <v>31.57333</v>
      </c>
      <c r="AF5" s="159" t="inlineStr">
        <is>
          <t>7189513*1*1</t>
        </is>
      </c>
      <c r="AG5" s="159" t="inlineStr">
        <is>
          <t>6446862</t>
        </is>
      </c>
      <c r="AH5" s="154" t="n">
        <v>0</v>
      </c>
      <c r="AI5" s="160" t="n">
        <v>12</v>
      </c>
      <c r="AJ5" s="162" t="n">
        <v>0</v>
      </c>
      <c r="AK5" s="156" t="n">
        <v>711.233304</v>
      </c>
      <c r="AL5" s="156" t="n">
        <v>0</v>
      </c>
      <c r="AM5" s="156" t="n">
        <v>0</v>
      </c>
      <c r="AN5" s="156" t="n">
        <v>0</v>
      </c>
      <c r="AO5" s="156" t="n">
        <v>711.233304</v>
      </c>
      <c r="AP5" s="156" t="n">
        <v>0</v>
      </c>
      <c r="AQ5" s="163" t="n">
        <v>0</v>
      </c>
      <c r="AR5" s="158" t="inlineStr">
        <is>
          <t>SPC</t>
        </is>
      </c>
      <c r="AS5" s="159" t="inlineStr">
        <is>
          <t>Niagara Lasalle</t>
        </is>
      </c>
      <c r="AT5" s="159" t="n">
        <v>698934</v>
      </c>
      <c r="AU5" s="160" t="inlineStr">
        <is>
          <t>Incoming 5/8, 6/5, alloc 6/25</t>
        </is>
      </c>
      <c r="AV5" s="164" t="inlineStr">
        <is>
          <t>Job Complete</t>
        </is>
      </c>
    </row>
    <row r="6" ht="15" customHeight="1">
      <c r="A6" s="154" t="inlineStr">
        <is>
          <t>CLE</t>
        </is>
      </c>
      <c r="B6" s="154" t="inlineStr">
        <is>
          <t>Cleveland</t>
        </is>
      </c>
      <c r="C6" s="154" t="n">
        <v>7204245</v>
      </c>
      <c r="D6" s="154" t="n">
        <v>1</v>
      </c>
      <c r="E6" s="154" t="n">
        <v>1</v>
      </c>
      <c r="F6" s="154" t="inlineStr">
        <is>
          <t>MC MASTER-CARR SUPPLY COMPANY</t>
        </is>
      </c>
      <c r="G6" s="154" t="inlineStr">
        <is>
          <t>38948.MO</t>
        </is>
      </c>
      <c r="H6" s="155" t="n">
        <v>45981</v>
      </c>
      <c r="I6" s="155" t="n">
        <v>45996</v>
      </c>
      <c r="J6" s="154" t="inlineStr">
        <is>
          <t>Booked</t>
        </is>
      </c>
      <c r="K6" s="154" t="inlineStr">
        <is>
          <t>Backordered</t>
        </is>
      </c>
      <c r="L6" s="154" t="inlineStr">
        <is>
          <t>NO</t>
        </is>
      </c>
      <c r="M6" s="155" t="n">
        <v>45988</v>
      </c>
      <c r="N6" s="154" t="inlineStr">
        <is>
          <t>PA-23159140</t>
        </is>
      </c>
      <c r="O6" s="156" t="n">
        <v>6</v>
      </c>
      <c r="P6" s="154" t="inlineStr">
        <is>
          <t>PCS</t>
        </is>
      </c>
      <c r="Q6" s="156" t="n">
        <v>92.75577</v>
      </c>
      <c r="R6" s="157" t="n">
        <v>272.76</v>
      </c>
      <c r="S6" s="158" t="n">
        <v>38948</v>
      </c>
      <c r="T6" s="154" t="inlineStr">
        <is>
          <t>BAR</t>
        </is>
      </c>
      <c r="U6" s="154" t="inlineStr">
        <is>
          <t>ALLOY</t>
        </is>
      </c>
      <c r="V6" s="154" t="n">
        <v>4140</v>
      </c>
      <c r="W6" s="159" t="n"/>
      <c r="X6" s="154" t="inlineStr">
        <is>
          <t>0.7500</t>
        </is>
      </c>
      <c r="Y6" s="154" t="inlineStr">
        <is>
          <t>0.7500.3.0000.FLAT.4140.ALLOY.CF.ANN.120.0000-156.0000</t>
        </is>
      </c>
      <c r="Z6" s="160" t="inlineStr">
        <is>
          <t>4140.750X3.000FLTL2.000</t>
        </is>
      </c>
      <c r="AA6" s="161" t="inlineStr">
        <is>
          <t>POUNDS</t>
        </is>
      </c>
      <c r="AB6" s="158" t="n">
        <v>14162635</v>
      </c>
      <c r="AC6" s="154" t="inlineStr">
        <is>
          <t>Released</t>
        </is>
      </c>
      <c r="AD6" s="156" t="n">
        <v>100.000002</v>
      </c>
      <c r="AE6" s="156" t="n">
        <v>0</v>
      </c>
      <c r="AF6" s="159" t="n"/>
      <c r="AG6" s="159" t="n"/>
      <c r="AH6" s="154" t="n">
        <v>0</v>
      </c>
      <c r="AI6" s="160" t="n">
        <v>24</v>
      </c>
      <c r="AJ6" s="162" t="n">
        <v>100.000002</v>
      </c>
      <c r="AK6" s="156" t="n">
        <v>-100.000002</v>
      </c>
      <c r="AL6" s="156" t="n">
        <v>0</v>
      </c>
      <c r="AM6" s="156" t="n">
        <v>0</v>
      </c>
      <c r="AN6" s="156" t="n">
        <v>0</v>
      </c>
      <c r="AO6" s="156" t="n">
        <v>0</v>
      </c>
      <c r="AP6" s="156" t="n">
        <v>0</v>
      </c>
      <c r="AQ6" s="163" t="n">
        <v>0</v>
      </c>
      <c r="AR6" s="158" t="inlineStr">
        <is>
          <t>Mill late</t>
        </is>
      </c>
      <c r="AS6" s="159" t="inlineStr">
        <is>
          <t>Niagara Lasalle</t>
        </is>
      </c>
      <c r="AT6" s="159" t="n">
        <v>699200</v>
      </c>
      <c r="AU6" s="160" t="inlineStr">
        <is>
          <t>Due 8/13</t>
        </is>
      </c>
      <c r="AV6" s="164" t="inlineStr">
        <is>
          <t>No Material</t>
        </is>
      </c>
    </row>
    <row r="7" ht="15" customHeight="1">
      <c r="A7" s="154" t="inlineStr">
        <is>
          <t>JVL</t>
        </is>
      </c>
      <c r="B7" s="154" t="inlineStr">
        <is>
          <t>Janesville</t>
        </is>
      </c>
      <c r="C7" s="154" t="n">
        <v>7207962</v>
      </c>
      <c r="D7" s="154" t="n">
        <v>1</v>
      </c>
      <c r="E7" s="154" t="n">
        <v>1</v>
      </c>
      <c r="F7" s="154" t="inlineStr">
        <is>
          <t>MC MASTER-CARR SUPPLY COMPANY</t>
        </is>
      </c>
      <c r="G7" s="154" t="inlineStr">
        <is>
          <t>4910.MO</t>
        </is>
      </c>
      <c r="H7" s="155" t="n">
        <v>45986</v>
      </c>
      <c r="I7" s="155" t="n">
        <v>46001</v>
      </c>
      <c r="J7" s="154" t="inlineStr">
        <is>
          <t>Booked</t>
        </is>
      </c>
      <c r="K7" s="154" t="inlineStr">
        <is>
          <t>Backordered</t>
        </is>
      </c>
      <c r="L7" s="154" t="inlineStr">
        <is>
          <t>NO</t>
        </is>
      </c>
      <c r="M7" s="155" t="n">
        <v>45993</v>
      </c>
      <c r="N7" s="154" t="inlineStr">
        <is>
          <t>RL-23350200</t>
        </is>
      </c>
      <c r="O7" s="156" t="n">
        <v>4</v>
      </c>
      <c r="P7" s="154" t="inlineStr">
        <is>
          <t>PCS</t>
        </is>
      </c>
      <c r="Q7" s="156" t="n">
        <v>39.79199</v>
      </c>
      <c r="R7" s="157" t="n">
        <v>398</v>
      </c>
      <c r="S7" s="158" t="n">
        <v>4910</v>
      </c>
      <c r="T7" s="154" t="inlineStr">
        <is>
          <t>BAR</t>
        </is>
      </c>
      <c r="U7" s="154" t="inlineStr">
        <is>
          <t>STAINLESS</t>
        </is>
      </c>
      <c r="V7" s="154" t="n">
        <v>416</v>
      </c>
      <c r="W7" s="159" t="n"/>
      <c r="X7" s="154" t="inlineStr">
        <is>
          <t>0.7500</t>
        </is>
      </c>
      <c r="Y7" s="154" t="inlineStr">
        <is>
          <t>0.7500.HX.416.STAINLESS.CD.ANN.132.0000-156.0000</t>
        </is>
      </c>
      <c r="Z7" s="160" t="inlineStr">
        <is>
          <t>4160.750HEXL6.000</t>
        </is>
      </c>
      <c r="AA7" s="161" t="inlineStr">
        <is>
          <t>POUNDS</t>
        </is>
      </c>
      <c r="AB7" s="158" t="n">
        <v>14170954</v>
      </c>
      <c r="AC7" s="154" t="inlineStr">
        <is>
          <t>Released</t>
        </is>
      </c>
      <c r="AD7" s="156" t="n">
        <v>43</v>
      </c>
      <c r="AE7" s="156" t="n">
        <v>0</v>
      </c>
      <c r="AF7" s="159" t="n"/>
      <c r="AG7" s="159" t="n"/>
      <c r="AH7" s="154" t="n">
        <v>0</v>
      </c>
      <c r="AI7" s="160" t="n">
        <v>72</v>
      </c>
      <c r="AJ7" s="162" t="n">
        <v>43</v>
      </c>
      <c r="AK7" s="156" t="n">
        <v>-41.765411</v>
      </c>
      <c r="AL7" s="156" t="n">
        <v>0</v>
      </c>
      <c r="AM7" s="156" t="n">
        <v>0</v>
      </c>
      <c r="AN7" s="156" t="n">
        <v>0</v>
      </c>
      <c r="AO7" s="156" t="n">
        <v>1.234589</v>
      </c>
      <c r="AP7" s="156" t="n">
        <v>0</v>
      </c>
      <c r="AQ7" s="163" t="n">
        <v>0</v>
      </c>
      <c r="AR7" s="158" t="inlineStr">
        <is>
          <t>Mill late</t>
        </is>
      </c>
      <c r="AS7" s="159" t="inlineStr">
        <is>
          <t>Valbruna</t>
        </is>
      </c>
      <c r="AT7" s="159" t="n">
        <v>699767</v>
      </c>
      <c r="AU7" s="160" t="inlineStr">
        <is>
          <t>Due 3/26. Still on hold with mill</t>
        </is>
      </c>
      <c r="AV7" s="164" t="inlineStr">
        <is>
          <t>No Material</t>
        </is>
      </c>
    </row>
    <row r="8" ht="15" customHeight="1">
      <c r="A8" s="154" t="inlineStr">
        <is>
          <t>JVL</t>
        </is>
      </c>
      <c r="B8" s="154" t="inlineStr">
        <is>
          <t>Janesville</t>
        </is>
      </c>
      <c r="C8" s="154" t="n">
        <v>7216131</v>
      </c>
      <c r="D8" s="154" t="n">
        <v>1</v>
      </c>
      <c r="E8" s="154" t="n">
        <v>1</v>
      </c>
      <c r="F8" s="154" t="inlineStr">
        <is>
          <t>MC MASTER-CARR SUPPLY COMPANY</t>
        </is>
      </c>
      <c r="G8" s="154" t="inlineStr">
        <is>
          <t>4569.MO</t>
        </is>
      </c>
      <c r="H8" s="155" t="n">
        <v>45999</v>
      </c>
      <c r="I8" s="155" t="n">
        <v>46007</v>
      </c>
      <c r="J8" s="154" t="inlineStr">
        <is>
          <t>Booked</t>
        </is>
      </c>
      <c r="K8" s="154" t="inlineStr">
        <is>
          <t>Backordered</t>
        </is>
      </c>
      <c r="L8" s="154" t="inlineStr">
        <is>
          <t>NO</t>
        </is>
      </c>
      <c r="M8" s="155" t="n">
        <v>46006</v>
      </c>
      <c r="N8" s="154" t="inlineStr">
        <is>
          <t>KA-24148660</t>
        </is>
      </c>
      <c r="O8" s="156" t="n">
        <v>6</v>
      </c>
      <c r="P8" s="154" t="inlineStr">
        <is>
          <t>PCS</t>
        </is>
      </c>
      <c r="Q8" s="156" t="n">
        <v>3.13199</v>
      </c>
      <c r="R8" s="157" t="n">
        <v>35.52</v>
      </c>
      <c r="S8" s="158" t="n">
        <v>4569</v>
      </c>
      <c r="T8" s="154" t="inlineStr">
        <is>
          <t>BAR</t>
        </is>
      </c>
      <c r="U8" s="154" t="inlineStr">
        <is>
          <t>STAINLESS</t>
        </is>
      </c>
      <c r="V8" s="154" t="n">
        <v>416</v>
      </c>
      <c r="W8" s="159" t="n"/>
      <c r="X8" s="154" t="inlineStr">
        <is>
          <t>0.3125</t>
        </is>
      </c>
      <c r="Y8" s="154" t="inlineStr">
        <is>
          <t>0.3125.RD.416.STAINLESS.CF.ANN.132.0000-156.0000</t>
        </is>
      </c>
      <c r="Z8" s="160" t="inlineStr">
        <is>
          <t>4160.3125RDL2.000</t>
        </is>
      </c>
      <c r="AA8" s="161" t="inlineStr">
        <is>
          <t>POUNDS</t>
        </is>
      </c>
      <c r="AB8" s="158" t="n">
        <v>14176120</v>
      </c>
      <c r="AC8" s="154" t="inlineStr">
        <is>
          <t>Released</t>
        </is>
      </c>
      <c r="AD8" s="156" t="n">
        <v>4.000002</v>
      </c>
      <c r="AE8" s="156" t="n">
        <v>0</v>
      </c>
      <c r="AF8" s="159" t="n"/>
      <c r="AG8" s="159" t="n"/>
      <c r="AH8" s="154" t="n">
        <v>0</v>
      </c>
      <c r="AI8" s="160" t="n">
        <v>24</v>
      </c>
      <c r="AJ8" s="162" t="n">
        <v>4.000002</v>
      </c>
      <c r="AK8" s="156" t="n">
        <v>-91.99999800000001</v>
      </c>
      <c r="AL8" s="156" t="n">
        <v>0</v>
      </c>
      <c r="AM8" s="156" t="n">
        <v>0</v>
      </c>
      <c r="AN8" s="156" t="n">
        <v>0</v>
      </c>
      <c r="AO8" s="156" t="n">
        <v>0</v>
      </c>
      <c r="AP8" s="156" t="n">
        <v>0</v>
      </c>
      <c r="AQ8" s="163" t="n">
        <v>0</v>
      </c>
      <c r="AR8" s="158" t="inlineStr">
        <is>
          <t>Mill late</t>
        </is>
      </c>
      <c r="AS8" s="159" t="inlineStr">
        <is>
          <t>Valbruna</t>
        </is>
      </c>
      <c r="AT8" s="159" t="n">
        <v>671507</v>
      </c>
      <c r="AU8" s="160" t="inlineStr">
        <is>
          <t>Due 6/11</t>
        </is>
      </c>
      <c r="AV8" s="164" t="inlineStr">
        <is>
          <t>No Material</t>
        </is>
      </c>
    </row>
    <row r="9" ht="15" customHeight="1">
      <c r="A9" s="154" t="inlineStr">
        <is>
          <t>JVL</t>
        </is>
      </c>
      <c r="B9" s="154" t="inlineStr">
        <is>
          <t>Janesville</t>
        </is>
      </c>
      <c r="C9" s="154" t="n">
        <v>7216173</v>
      </c>
      <c r="D9" s="154" t="n">
        <v>1</v>
      </c>
      <c r="E9" s="154" t="n">
        <v>1</v>
      </c>
      <c r="F9" s="154" t="inlineStr">
        <is>
          <t>MC MASTER-CARR SUPPLY COMPANY</t>
        </is>
      </c>
      <c r="G9" s="154" t="inlineStr">
        <is>
          <t>4910.MO</t>
        </is>
      </c>
      <c r="H9" s="155" t="n">
        <v>45999</v>
      </c>
      <c r="I9" s="155" t="n">
        <v>46007</v>
      </c>
      <c r="J9" s="154" t="inlineStr">
        <is>
          <t>Booked</t>
        </is>
      </c>
      <c r="K9" s="154" t="inlineStr">
        <is>
          <t>Backordered</t>
        </is>
      </c>
      <c r="L9" s="154" t="inlineStr">
        <is>
          <t>NO</t>
        </is>
      </c>
      <c r="M9" s="155" t="n">
        <v>46006</v>
      </c>
      <c r="N9" s="154" t="inlineStr">
        <is>
          <t>CL-24148600</t>
        </is>
      </c>
      <c r="O9" s="156" t="n">
        <v>4</v>
      </c>
      <c r="P9" s="154" t="inlineStr">
        <is>
          <t>PCS</t>
        </is>
      </c>
      <c r="Q9" s="156" t="n">
        <v>39.79199</v>
      </c>
      <c r="R9" s="157" t="n">
        <v>398</v>
      </c>
      <c r="S9" s="158" t="n">
        <v>4910</v>
      </c>
      <c r="T9" s="154" t="inlineStr">
        <is>
          <t>BAR</t>
        </is>
      </c>
      <c r="U9" s="154" t="inlineStr">
        <is>
          <t>STAINLESS</t>
        </is>
      </c>
      <c r="V9" s="154" t="n">
        <v>416</v>
      </c>
      <c r="W9" s="159" t="n"/>
      <c r="X9" s="154" t="inlineStr">
        <is>
          <t>0.7500</t>
        </is>
      </c>
      <c r="Y9" s="154" t="inlineStr">
        <is>
          <t>0.7500.HX.416.STAINLESS.CD.ANN.132.0000-156.0000</t>
        </is>
      </c>
      <c r="Z9" s="160" t="inlineStr">
        <is>
          <t>4160.750HEXL6.000</t>
        </is>
      </c>
      <c r="AA9" s="161" t="inlineStr">
        <is>
          <t>POUNDS</t>
        </is>
      </c>
      <c r="AB9" s="158" t="n">
        <v>14176168</v>
      </c>
      <c r="AC9" s="154" t="inlineStr">
        <is>
          <t>Released</t>
        </is>
      </c>
      <c r="AD9" s="156" t="n">
        <v>43</v>
      </c>
      <c r="AE9" s="156" t="n">
        <v>0</v>
      </c>
      <c r="AF9" s="159" t="n"/>
      <c r="AG9" s="159" t="n"/>
      <c r="AH9" s="154" t="n">
        <v>0</v>
      </c>
      <c r="AI9" s="160" t="n">
        <v>72</v>
      </c>
      <c r="AJ9" s="162" t="n">
        <v>43</v>
      </c>
      <c r="AK9" s="156" t="n">
        <v>-84.765411</v>
      </c>
      <c r="AL9" s="156" t="n">
        <v>0</v>
      </c>
      <c r="AM9" s="156" t="n">
        <v>0</v>
      </c>
      <c r="AN9" s="156" t="n">
        <v>0</v>
      </c>
      <c r="AO9" s="156" t="n">
        <v>1.234589</v>
      </c>
      <c r="AP9" s="156" t="n">
        <v>0</v>
      </c>
      <c r="AQ9" s="163" t="n">
        <v>0</v>
      </c>
      <c r="AR9" s="158" t="inlineStr">
        <is>
          <t>Mill late</t>
        </is>
      </c>
      <c r="AS9" s="159" t="inlineStr">
        <is>
          <t>Valbruna</t>
        </is>
      </c>
      <c r="AT9" s="159" t="n">
        <v>699767</v>
      </c>
      <c r="AU9" s="160" t="inlineStr">
        <is>
          <t>Due 3/26. Still on hold with mill</t>
        </is>
      </c>
      <c r="AV9" s="164" t="inlineStr">
        <is>
          <t>No Material</t>
        </is>
      </c>
    </row>
    <row r="10" ht="15" customHeight="1">
      <c r="A10" s="154" t="inlineStr">
        <is>
          <t>CLE</t>
        </is>
      </c>
      <c r="B10" s="154" t="inlineStr">
        <is>
          <t>Cleveland</t>
        </is>
      </c>
      <c r="C10" s="154" t="n">
        <v>7222315</v>
      </c>
      <c r="D10" s="154" t="n">
        <v>1</v>
      </c>
      <c r="E10" s="154" t="n">
        <v>1</v>
      </c>
      <c r="F10" s="154" t="inlineStr">
        <is>
          <t>MC MASTER-CARR SUPPLY COMPANY</t>
        </is>
      </c>
      <c r="G10" s="154" t="inlineStr">
        <is>
          <t>1082.MO</t>
        </is>
      </c>
      <c r="H10" s="155" t="n">
        <v>46007</v>
      </c>
      <c r="I10" s="155" t="n">
        <v>46028</v>
      </c>
      <c r="J10" s="154" t="inlineStr">
        <is>
          <t>Booked</t>
        </is>
      </c>
      <c r="K10" s="154" t="inlineStr">
        <is>
          <t>Backordered,Staged/Pick Confirmed</t>
        </is>
      </c>
      <c r="L10" s="154" t="inlineStr">
        <is>
          <t>NO</t>
        </is>
      </c>
      <c r="M10" s="155" t="n">
        <v>46007</v>
      </c>
      <c r="N10" s="154" t="inlineStr">
        <is>
          <t>AA-23083500</t>
        </is>
      </c>
      <c r="O10" s="156" t="n">
        <v>12</v>
      </c>
      <c r="P10" s="154" t="inlineStr">
        <is>
          <t>PCS</t>
        </is>
      </c>
      <c r="Q10" s="156" t="n">
        <v>128.15994</v>
      </c>
      <c r="R10" s="157" t="n">
        <v>411.36</v>
      </c>
      <c r="S10" s="158" t="n">
        <v>1082</v>
      </c>
      <c r="T10" s="154" t="inlineStr">
        <is>
          <t>BAR</t>
        </is>
      </c>
      <c r="U10" s="154" t="inlineStr">
        <is>
          <t>CARBON</t>
        </is>
      </c>
      <c r="V10" s="154" t="inlineStr">
        <is>
          <t>FATIGUEPROOF</t>
        </is>
      </c>
      <c r="W10" s="159" t="n"/>
      <c r="X10" s="154" t="inlineStr">
        <is>
          <t>2.0000</t>
        </is>
      </c>
      <c r="Y10" s="154" t="inlineStr">
        <is>
          <t>2.0000.RD.FATIGUEPROOF.CARBON.CD.120.0000-150.0000</t>
        </is>
      </c>
      <c r="Z10" s="160" t="inlineStr">
        <is>
          <t>FATIGUE2.000RDL1.000</t>
        </is>
      </c>
      <c r="AA10" s="161" t="inlineStr">
        <is>
          <t>POUNDS</t>
        </is>
      </c>
      <c r="AB10" s="158" t="n">
        <v>14182556</v>
      </c>
      <c r="AC10" s="154" t="inlineStr">
        <is>
          <t>Released</t>
        </is>
      </c>
      <c r="AD10" s="156" t="n">
        <v>138.999996</v>
      </c>
      <c r="AE10" s="156" t="n">
        <v>126.38</v>
      </c>
      <c r="AF10" s="159" t="inlineStr">
        <is>
          <t>7222315*1*1</t>
        </is>
      </c>
      <c r="AG10" s="159" t="inlineStr">
        <is>
          <t>6524001</t>
        </is>
      </c>
      <c r="AH10" s="154" t="n">
        <v>0</v>
      </c>
      <c r="AI10" s="160" t="n">
        <v>12</v>
      </c>
      <c r="AJ10" s="162" t="n">
        <v>0</v>
      </c>
      <c r="AK10" s="156" t="n">
        <v>628.361539</v>
      </c>
      <c r="AL10" s="156" t="n">
        <v>0</v>
      </c>
      <c r="AM10" s="156" t="n">
        <v>628.361539</v>
      </c>
      <c r="AN10" s="156" t="n">
        <v>0</v>
      </c>
      <c r="AO10" s="156" t="n">
        <v>0</v>
      </c>
      <c r="AP10" s="156" t="n">
        <v>0</v>
      </c>
      <c r="AQ10" s="163" t="n">
        <v>0</v>
      </c>
      <c r="AR10" s="158" t="inlineStr">
        <is>
          <t>Mill late</t>
        </is>
      </c>
      <c r="AS10" s="159" t="inlineStr">
        <is>
          <t>Niagara Lasalle</t>
        </is>
      </c>
      <c r="AT10" s="159" t="n">
        <v>689056</v>
      </c>
      <c r="AU10" s="160" t="inlineStr">
        <is>
          <t>Stock arrived in JVl.  Requested TX 6/16</t>
        </is>
      </c>
      <c r="AV10" s="164" t="inlineStr">
        <is>
          <t>Job Started</t>
        </is>
      </c>
    </row>
    <row r="11" ht="15" customHeight="1">
      <c r="A11" s="154" t="inlineStr">
        <is>
          <t>JVL</t>
        </is>
      </c>
      <c r="B11" s="154" t="inlineStr">
        <is>
          <t>Janesville</t>
        </is>
      </c>
      <c r="C11" s="154" t="n">
        <v>7223141</v>
      </c>
      <c r="D11" s="154" t="n">
        <v>1</v>
      </c>
      <c r="E11" s="154" t="n">
        <v>1</v>
      </c>
      <c r="F11" s="154" t="inlineStr">
        <is>
          <t>MC MASTER-CARR SUPPLY COMPANY</t>
        </is>
      </c>
      <c r="G11" s="154" t="inlineStr">
        <is>
          <t>4569.MO</t>
        </is>
      </c>
      <c r="H11" s="155" t="n">
        <v>46008</v>
      </c>
      <c r="I11" s="155" t="n">
        <v>46030</v>
      </c>
      <c r="J11" s="154" t="inlineStr">
        <is>
          <t>Booked</t>
        </is>
      </c>
      <c r="K11" s="154" t="inlineStr">
        <is>
          <t>Backordered</t>
        </is>
      </c>
      <c r="L11" s="154" t="inlineStr">
        <is>
          <t>NO</t>
        </is>
      </c>
      <c r="M11" s="155" t="n">
        <v>46015</v>
      </c>
      <c r="N11" s="154" t="inlineStr">
        <is>
          <t>GH-24817330</t>
        </is>
      </c>
      <c r="O11" s="156" t="n">
        <v>24</v>
      </c>
      <c r="P11" s="154" t="inlineStr">
        <is>
          <t>PCS</t>
        </is>
      </c>
      <c r="Q11" s="156" t="n">
        <v>18.79198</v>
      </c>
      <c r="R11" s="157" t="n">
        <v>149.04</v>
      </c>
      <c r="S11" s="158" t="n">
        <v>4569</v>
      </c>
      <c r="T11" s="154" t="inlineStr">
        <is>
          <t>BAR</t>
        </is>
      </c>
      <c r="U11" s="154" t="inlineStr">
        <is>
          <t>STAINLESS</t>
        </is>
      </c>
      <c r="V11" s="154" t="n">
        <v>416</v>
      </c>
      <c r="W11" s="159" t="n"/>
      <c r="X11" s="154" t="inlineStr">
        <is>
          <t>0.3125</t>
        </is>
      </c>
      <c r="Y11" s="154" t="inlineStr">
        <is>
          <t>0.3125.RD.416.STAINLESS.CF.ANN.132.0000-156.0000</t>
        </is>
      </c>
      <c r="Z11" s="160" t="inlineStr">
        <is>
          <t>4160.3125RDL3.000</t>
        </is>
      </c>
      <c r="AA11" s="161" t="inlineStr">
        <is>
          <t>POUNDS</t>
        </is>
      </c>
      <c r="AB11" s="158" t="n">
        <v>14183733</v>
      </c>
      <c r="AC11" s="154" t="inlineStr">
        <is>
          <t>Released</t>
        </is>
      </c>
      <c r="AD11" s="156" t="n">
        <v>21</v>
      </c>
      <c r="AE11" s="156" t="n">
        <v>0</v>
      </c>
      <c r="AF11" s="159" t="n"/>
      <c r="AG11" s="159" t="n"/>
      <c r="AH11" s="154" t="n">
        <v>0</v>
      </c>
      <c r="AI11" s="160" t="n">
        <v>36</v>
      </c>
      <c r="AJ11" s="162" t="n">
        <v>21</v>
      </c>
      <c r="AK11" s="156" t="n">
        <v>-112.999998</v>
      </c>
      <c r="AL11" s="156" t="n">
        <v>0</v>
      </c>
      <c r="AM11" s="156" t="n">
        <v>0</v>
      </c>
      <c r="AN11" s="156" t="n">
        <v>0</v>
      </c>
      <c r="AO11" s="156" t="n">
        <v>0</v>
      </c>
      <c r="AP11" s="156" t="n">
        <v>0</v>
      </c>
      <c r="AQ11" s="163" t="n">
        <v>0</v>
      </c>
      <c r="AR11" s="158" t="inlineStr">
        <is>
          <t>Mill late</t>
        </is>
      </c>
      <c r="AS11" s="159" t="inlineStr">
        <is>
          <t>Valbruna</t>
        </is>
      </c>
      <c r="AT11" s="159" t="n">
        <v>671507</v>
      </c>
      <c r="AU11" s="160" t="inlineStr">
        <is>
          <t>Due 6/11</t>
        </is>
      </c>
      <c r="AV11" s="164" t="inlineStr">
        <is>
          <t>No Material</t>
        </is>
      </c>
    </row>
    <row r="12" ht="15" customHeight="1">
      <c r="A12" s="154" t="inlineStr">
        <is>
          <t>CLE</t>
        </is>
      </c>
      <c r="B12" s="154" t="inlineStr">
        <is>
          <t>Cleveland</t>
        </is>
      </c>
      <c r="C12" s="154" t="n">
        <v>7227276</v>
      </c>
      <c r="D12" s="154" t="n">
        <v>1</v>
      </c>
      <c r="E12" s="154" t="n">
        <v>1</v>
      </c>
      <c r="F12" s="154" t="inlineStr">
        <is>
          <t>MC MASTER-CARR SUPPLY COMPANY</t>
        </is>
      </c>
      <c r="G12" s="154" t="inlineStr">
        <is>
          <t>38948.MO</t>
        </is>
      </c>
      <c r="H12" s="155" t="n">
        <v>46021</v>
      </c>
      <c r="I12" s="155" t="n">
        <v>46036</v>
      </c>
      <c r="J12" s="154" t="inlineStr">
        <is>
          <t>Booked</t>
        </is>
      </c>
      <c r="K12" s="154" t="inlineStr">
        <is>
          <t>Backordered</t>
        </is>
      </c>
      <c r="L12" s="154" t="inlineStr">
        <is>
          <t>NO</t>
        </is>
      </c>
      <c r="M12" s="155" t="n">
        <v>46028</v>
      </c>
      <c r="N12" s="154" t="inlineStr">
        <is>
          <t>RS-25361070</t>
        </is>
      </c>
      <c r="O12" s="156" t="n">
        <v>4</v>
      </c>
      <c r="P12" s="154" t="inlineStr">
        <is>
          <t>PCS</t>
        </is>
      </c>
      <c r="Q12" s="156" t="n">
        <v>92.75577</v>
      </c>
      <c r="R12" s="157" t="n">
        <v>259.48</v>
      </c>
      <c r="S12" s="158" t="n">
        <v>38948</v>
      </c>
      <c r="T12" s="154" t="inlineStr">
        <is>
          <t>BAR</t>
        </is>
      </c>
      <c r="U12" s="154" t="inlineStr">
        <is>
          <t>ALLOY</t>
        </is>
      </c>
      <c r="V12" s="154" t="n">
        <v>4140</v>
      </c>
      <c r="W12" s="159" t="n"/>
      <c r="X12" s="154" t="inlineStr">
        <is>
          <t>0.7500</t>
        </is>
      </c>
      <c r="Y12" s="154" t="inlineStr">
        <is>
          <t>0.7500.3.0000.FLAT.4140.ALLOY.CF.ANN.120.0000-156.0000</t>
        </is>
      </c>
      <c r="Z12" s="160" t="inlineStr">
        <is>
          <t>4140.750X3.000FLTL3.000</t>
        </is>
      </c>
      <c r="AA12" s="161" t="inlineStr">
        <is>
          <t>POUNDS</t>
        </is>
      </c>
      <c r="AB12" s="158" t="n">
        <v>14189503</v>
      </c>
      <c r="AC12" s="154" t="inlineStr">
        <is>
          <t>Released</t>
        </is>
      </c>
      <c r="AD12" s="156" t="n">
        <v>99</v>
      </c>
      <c r="AE12" s="156" t="n">
        <v>0</v>
      </c>
      <c r="AF12" s="159" t="n"/>
      <c r="AG12" s="159" t="n"/>
      <c r="AH12" s="154" t="n">
        <v>0</v>
      </c>
      <c r="AI12" s="160" t="n">
        <v>36</v>
      </c>
      <c r="AJ12" s="162" t="n">
        <v>99</v>
      </c>
      <c r="AK12" s="156" t="n">
        <v>-199.000002</v>
      </c>
      <c r="AL12" s="156" t="n">
        <v>0</v>
      </c>
      <c r="AM12" s="156" t="n">
        <v>0</v>
      </c>
      <c r="AN12" s="156" t="n">
        <v>0</v>
      </c>
      <c r="AO12" s="156" t="n">
        <v>0</v>
      </c>
      <c r="AP12" s="156" t="n">
        <v>0</v>
      </c>
      <c r="AQ12" s="163" t="n">
        <v>0</v>
      </c>
      <c r="AR12" s="158" t="inlineStr">
        <is>
          <t>Mill late</t>
        </is>
      </c>
      <c r="AS12" s="159" t="inlineStr">
        <is>
          <t>Niagara Lasalle</t>
        </is>
      </c>
      <c r="AT12" s="159" t="n">
        <v>699200</v>
      </c>
      <c r="AU12" s="160" t="inlineStr">
        <is>
          <t>Due 8/13</t>
        </is>
      </c>
      <c r="AV12" s="164" t="inlineStr">
        <is>
          <t>No Material</t>
        </is>
      </c>
    </row>
    <row r="13" ht="15" customHeight="1">
      <c r="A13" s="154" t="inlineStr">
        <is>
          <t>CLE</t>
        </is>
      </c>
      <c r="B13" s="154" t="inlineStr">
        <is>
          <t>Cleveland</t>
        </is>
      </c>
      <c r="C13" s="154" t="n">
        <v>7228107</v>
      </c>
      <c r="D13" s="154" t="n">
        <v>1</v>
      </c>
      <c r="E13" s="154" t="n">
        <v>1</v>
      </c>
      <c r="F13" s="154" t="inlineStr">
        <is>
          <t>MC MASTER-CARR SUPPLY COMPANY</t>
        </is>
      </c>
      <c r="G13" s="154" t="inlineStr">
        <is>
          <t>7796.MO</t>
        </is>
      </c>
      <c r="H13" s="155" t="n">
        <v>46027</v>
      </c>
      <c r="I13" s="155" t="n">
        <v>46038</v>
      </c>
      <c r="J13" s="154" t="inlineStr">
        <is>
          <t>Booked</t>
        </is>
      </c>
      <c r="K13" s="154" t="inlineStr">
        <is>
          <t>Backordered</t>
        </is>
      </c>
      <c r="L13" s="154" t="inlineStr">
        <is>
          <t>NO</t>
        </is>
      </c>
      <c r="M13" s="155" t="n">
        <v>46034</v>
      </c>
      <c r="N13" s="154" t="inlineStr">
        <is>
          <t>GH-25547380</t>
        </is>
      </c>
      <c r="O13" s="156" t="n">
        <v>14</v>
      </c>
      <c r="P13" s="154" t="inlineStr">
        <is>
          <t>PCS</t>
        </is>
      </c>
      <c r="Q13" s="156" t="n">
        <v>111.71936</v>
      </c>
      <c r="R13" s="157" t="n">
        <v>824.46</v>
      </c>
      <c r="S13" s="158" t="n">
        <v>7796</v>
      </c>
      <c r="T13" s="154" t="inlineStr">
        <is>
          <t>BAR</t>
        </is>
      </c>
      <c r="U13" s="154" t="inlineStr">
        <is>
          <t>STAINLESS</t>
        </is>
      </c>
      <c r="V13" s="154" t="inlineStr">
        <is>
          <t>304/304L</t>
        </is>
      </c>
      <c r="W13" s="159" t="n"/>
      <c r="X13" s="154" t="inlineStr">
        <is>
          <t>0.6250</t>
        </is>
      </c>
      <c r="Y13" s="154" t="inlineStr">
        <is>
          <t>0.6250.SQ.304/304L.STAINLESS.CD.132.0000-156.0000</t>
        </is>
      </c>
      <c r="Z13" s="160" t="inlineStr">
        <is>
          <t>3040.625SQL6.000</t>
        </is>
      </c>
      <c r="AA13" s="161" t="inlineStr">
        <is>
          <t>POUNDS</t>
        </is>
      </c>
      <c r="AB13" s="158" t="n">
        <v>14193956</v>
      </c>
      <c r="AC13" s="154" t="inlineStr">
        <is>
          <t>Released</t>
        </is>
      </c>
      <c r="AD13" s="156" t="n">
        <v>119</v>
      </c>
      <c r="AE13" s="156" t="n">
        <v>0</v>
      </c>
      <c r="AF13" s="159" t="n"/>
      <c r="AG13" s="159" t="n"/>
      <c r="AH13" s="154" t="n">
        <v>0</v>
      </c>
      <c r="AI13" s="160" t="n">
        <v>72</v>
      </c>
      <c r="AJ13" s="162" t="n">
        <v>119</v>
      </c>
      <c r="AK13" s="156" t="n">
        <v>-119</v>
      </c>
      <c r="AL13" s="156" t="n">
        <v>0</v>
      </c>
      <c r="AM13" s="156" t="n">
        <v>0</v>
      </c>
      <c r="AN13" s="156" t="n">
        <v>0</v>
      </c>
      <c r="AO13" s="156" t="n">
        <v>0</v>
      </c>
      <c r="AP13" s="156" t="n">
        <v>0</v>
      </c>
      <c r="AQ13" s="163" t="n">
        <v>0</v>
      </c>
      <c r="AR13" s="158" t="inlineStr">
        <is>
          <t>Mill late</t>
        </is>
      </c>
      <c r="AS13" s="159" t="inlineStr">
        <is>
          <t>Valbruna</t>
        </is>
      </c>
      <c r="AT13" s="159" t="n">
        <v>702075</v>
      </c>
      <c r="AU13" s="160" t="inlineStr">
        <is>
          <t>Due 5/7</t>
        </is>
      </c>
      <c r="AV13" s="164" t="inlineStr">
        <is>
          <t>No Material</t>
        </is>
      </c>
    </row>
    <row r="14" ht="15" customHeight="1">
      <c r="A14" s="154" t="inlineStr">
        <is>
          <t>JVL</t>
        </is>
      </c>
      <c r="B14" s="154" t="inlineStr">
        <is>
          <t>Janesville</t>
        </is>
      </c>
      <c r="C14" s="154" t="n">
        <v>7227461</v>
      </c>
      <c r="D14" s="154" t="n">
        <v>1</v>
      </c>
      <c r="E14" s="154" t="n">
        <v>1</v>
      </c>
      <c r="F14" s="154" t="inlineStr">
        <is>
          <t>MC MASTER-CARR SUPPLY COMPANY</t>
        </is>
      </c>
      <c r="G14" s="154" t="inlineStr">
        <is>
          <t>4569.MO</t>
        </is>
      </c>
      <c r="H14" s="155" t="n">
        <v>46022</v>
      </c>
      <c r="I14" s="155" t="n">
        <v>46044</v>
      </c>
      <c r="J14" s="154" t="inlineStr">
        <is>
          <t>Booked</t>
        </is>
      </c>
      <c r="K14" s="154" t="inlineStr">
        <is>
          <t>Backordered</t>
        </is>
      </c>
      <c r="L14" s="154" t="inlineStr">
        <is>
          <t>NO</t>
        </is>
      </c>
      <c r="M14" s="155" t="n">
        <v>46029</v>
      </c>
      <c r="N14" s="154" t="inlineStr">
        <is>
          <t>PA-25426290</t>
        </is>
      </c>
      <c r="O14" s="156" t="n">
        <v>12</v>
      </c>
      <c r="P14" s="154" t="inlineStr">
        <is>
          <t>PCS</t>
        </is>
      </c>
      <c r="Q14" s="156" t="n">
        <v>3.13199</v>
      </c>
      <c r="R14" s="157" t="n">
        <v>36</v>
      </c>
      <c r="S14" s="158" t="n">
        <v>4569</v>
      </c>
      <c r="T14" s="154" t="inlineStr">
        <is>
          <t>BAR</t>
        </is>
      </c>
      <c r="U14" s="154" t="inlineStr">
        <is>
          <t>STAINLESS</t>
        </is>
      </c>
      <c r="V14" s="154" t="n">
        <v>416</v>
      </c>
      <c r="W14" s="159" t="n"/>
      <c r="X14" s="154" t="inlineStr">
        <is>
          <t>0.3125</t>
        </is>
      </c>
      <c r="Y14" s="154" t="inlineStr">
        <is>
          <t>0.3125.RD.416.STAINLESS.CF.ANN.132.0000-156.0000</t>
        </is>
      </c>
      <c r="Z14" s="160" t="inlineStr">
        <is>
          <t>4160.3125RDL1.000</t>
        </is>
      </c>
      <c r="AA14" s="161" t="inlineStr">
        <is>
          <t>POUNDS</t>
        </is>
      </c>
      <c r="AB14" s="158" t="n">
        <v>14191142</v>
      </c>
      <c r="AC14" s="154" t="inlineStr">
        <is>
          <t>Released</t>
        </is>
      </c>
      <c r="AD14" s="156" t="n">
        <v>3.999996</v>
      </c>
      <c r="AE14" s="156" t="n">
        <v>0</v>
      </c>
      <c r="AF14" s="159" t="n"/>
      <c r="AG14" s="159" t="n"/>
      <c r="AH14" s="154" t="n">
        <v>0</v>
      </c>
      <c r="AI14" s="160" t="n">
        <v>12</v>
      </c>
      <c r="AJ14" s="162" t="n">
        <v>3.999996</v>
      </c>
      <c r="AK14" s="156" t="n">
        <v>-116.999994</v>
      </c>
      <c r="AL14" s="156" t="n">
        <v>0</v>
      </c>
      <c r="AM14" s="156" t="n">
        <v>0</v>
      </c>
      <c r="AN14" s="156" t="n">
        <v>0</v>
      </c>
      <c r="AO14" s="156" t="n">
        <v>0</v>
      </c>
      <c r="AP14" s="156" t="n">
        <v>0</v>
      </c>
      <c r="AQ14" s="163" t="n">
        <v>0</v>
      </c>
      <c r="AR14" s="158" t="inlineStr">
        <is>
          <t>Mill late</t>
        </is>
      </c>
      <c r="AS14" s="159" t="inlineStr">
        <is>
          <t>Valbruna</t>
        </is>
      </c>
      <c r="AT14" s="159" t="n">
        <v>671507</v>
      </c>
      <c r="AU14" s="160" t="inlineStr">
        <is>
          <t>Due 6/11</t>
        </is>
      </c>
      <c r="AV14" s="164" t="inlineStr">
        <is>
          <t>No Material</t>
        </is>
      </c>
    </row>
    <row r="15" ht="15" customHeight="1">
      <c r="A15" s="154" t="inlineStr">
        <is>
          <t>JVL</t>
        </is>
      </c>
      <c r="B15" s="154" t="inlineStr">
        <is>
          <t>Janesville</t>
        </is>
      </c>
      <c r="C15" s="154" t="n">
        <v>7235709</v>
      </c>
      <c r="D15" s="154" t="n">
        <v>1</v>
      </c>
      <c r="E15" s="154" t="n">
        <v>1</v>
      </c>
      <c r="F15" s="154" t="inlineStr">
        <is>
          <t>MC MASTER-CARR SUPPLY COMPANY</t>
        </is>
      </c>
      <c r="G15" s="154" t="inlineStr">
        <is>
          <t>4569.MO</t>
        </is>
      </c>
      <c r="H15" s="155" t="n">
        <v>46036</v>
      </c>
      <c r="I15" s="155" t="n">
        <v>46063</v>
      </c>
      <c r="J15" s="154" t="inlineStr">
        <is>
          <t>Booked</t>
        </is>
      </c>
      <c r="K15" s="154" t="inlineStr">
        <is>
          <t>Backordered</t>
        </is>
      </c>
      <c r="L15" s="154" t="inlineStr">
        <is>
          <t>NO</t>
        </is>
      </c>
      <c r="M15" s="155" t="n">
        <v>46043</v>
      </c>
      <c r="N15" s="154" t="inlineStr">
        <is>
          <t>UH-26220180</t>
        </is>
      </c>
      <c r="O15" s="156" t="n">
        <v>34</v>
      </c>
      <c r="P15" s="154" t="inlineStr">
        <is>
          <t>PCS</t>
        </is>
      </c>
      <c r="Q15" s="156" t="n">
        <v>53.24396</v>
      </c>
      <c r="R15" s="157" t="n">
        <v>306.34</v>
      </c>
      <c r="S15" s="158" t="n">
        <v>4569</v>
      </c>
      <c r="T15" s="154" t="inlineStr">
        <is>
          <t>BAR</t>
        </is>
      </c>
      <c r="U15" s="154" t="inlineStr">
        <is>
          <t>STAINLESS</t>
        </is>
      </c>
      <c r="V15" s="154" t="n">
        <v>416</v>
      </c>
      <c r="W15" s="159" t="n"/>
      <c r="X15" s="154" t="inlineStr">
        <is>
          <t>0.3125</t>
        </is>
      </c>
      <c r="Y15" s="154" t="inlineStr">
        <is>
          <t>0.3125.RD.416.STAINLESS.CF.ANN.132.0000-156.0000</t>
        </is>
      </c>
      <c r="Z15" s="160" t="inlineStr">
        <is>
          <t>4160.3125RDL6.000</t>
        </is>
      </c>
      <c r="AA15" s="161" t="inlineStr">
        <is>
          <t>POUNDS</t>
        </is>
      </c>
      <c r="AB15" s="158" t="n">
        <v>14205775</v>
      </c>
      <c r="AC15" s="154" t="inlineStr">
        <is>
          <t>Released</t>
        </is>
      </c>
      <c r="AD15" s="156" t="n">
        <v>57.000014</v>
      </c>
      <c r="AE15" s="156" t="n">
        <v>0</v>
      </c>
      <c r="AF15" s="159" t="n"/>
      <c r="AG15" s="159" t="n"/>
      <c r="AH15" s="154" t="n">
        <v>0</v>
      </c>
      <c r="AI15" s="160" t="n">
        <v>72</v>
      </c>
      <c r="AJ15" s="162" t="n">
        <v>57.000014</v>
      </c>
      <c r="AK15" s="156" t="n">
        <v>-174.000008</v>
      </c>
      <c r="AL15" s="156" t="n">
        <v>0</v>
      </c>
      <c r="AM15" s="156" t="n">
        <v>0</v>
      </c>
      <c r="AN15" s="156" t="n">
        <v>0</v>
      </c>
      <c r="AO15" s="156" t="n">
        <v>0</v>
      </c>
      <c r="AP15" s="156" t="n">
        <v>0</v>
      </c>
      <c r="AQ15" s="163" t="n">
        <v>0</v>
      </c>
      <c r="AR15" s="158" t="inlineStr">
        <is>
          <t>Mill late</t>
        </is>
      </c>
      <c r="AS15" s="159" t="inlineStr">
        <is>
          <t>Valbruna</t>
        </is>
      </c>
      <c r="AT15" s="159" t="n">
        <v>671507</v>
      </c>
      <c r="AU15" s="160" t="inlineStr">
        <is>
          <t>Due 6/11</t>
        </is>
      </c>
      <c r="AV15" s="164" t="inlineStr">
        <is>
          <t>No Material</t>
        </is>
      </c>
    </row>
    <row r="16" ht="15" customHeight="1">
      <c r="A16" s="154" t="inlineStr">
        <is>
          <t>CLE</t>
        </is>
      </c>
      <c r="B16" s="154" t="inlineStr">
        <is>
          <t>Cleveland</t>
        </is>
      </c>
      <c r="C16" s="154" t="n">
        <v>7239796</v>
      </c>
      <c r="D16" s="154" t="n">
        <v>1</v>
      </c>
      <c r="E16" s="154" t="n">
        <v>1</v>
      </c>
      <c r="F16" s="154" t="inlineStr">
        <is>
          <t>MC MASTER-CARR SUPPLY COMPANY</t>
        </is>
      </c>
      <c r="G16" s="154" t="inlineStr">
        <is>
          <t>5752.MO</t>
        </is>
      </c>
      <c r="H16" s="155" t="n">
        <v>46042</v>
      </c>
      <c r="I16" s="155" t="n">
        <v>46063</v>
      </c>
      <c r="J16" s="154" t="inlineStr">
        <is>
          <t>Booked</t>
        </is>
      </c>
      <c r="K16" s="154" t="inlineStr">
        <is>
          <t>Backordered</t>
        </is>
      </c>
      <c r="L16" s="154" t="inlineStr">
        <is>
          <t>NO</t>
        </is>
      </c>
      <c r="M16" s="155" t="n">
        <v>46049</v>
      </c>
      <c r="N16" s="154" t="inlineStr">
        <is>
          <t>LH-26564720</t>
        </is>
      </c>
      <c r="O16" s="156" t="n">
        <v>8</v>
      </c>
      <c r="P16" s="154" t="inlineStr">
        <is>
          <t>PCS</t>
        </is>
      </c>
      <c r="Q16" s="156" t="n">
        <v>35.99971</v>
      </c>
      <c r="R16" s="157" t="n">
        <v>243.04</v>
      </c>
      <c r="S16" s="158" t="n">
        <v>5752</v>
      </c>
      <c r="T16" s="154" t="inlineStr">
        <is>
          <t>BAR</t>
        </is>
      </c>
      <c r="U16" s="154" t="inlineStr">
        <is>
          <t>ALLOY</t>
        </is>
      </c>
      <c r="V16" s="154" t="inlineStr">
        <is>
          <t>A193 GR B16</t>
        </is>
      </c>
      <c r="W16" s="159" t="n"/>
      <c r="X16" s="154" t="inlineStr">
        <is>
          <t>0.7500</t>
        </is>
      </c>
      <c r="Y16" s="154" t="inlineStr">
        <is>
          <t>0.7500.RD.A193 GR B-16.ALLOY.CF.Q&amp;T.120.0000-156.0000</t>
        </is>
      </c>
      <c r="Z16" s="160" t="inlineStr">
        <is>
          <t>A193B16QT0.750RDL3.000</t>
        </is>
      </c>
      <c r="AA16" s="161" t="inlineStr">
        <is>
          <t>POUNDS</t>
        </is>
      </c>
      <c r="AB16" s="158" t="n">
        <v>14202979</v>
      </c>
      <c r="AC16" s="154" t="inlineStr">
        <is>
          <t>Released</t>
        </is>
      </c>
      <c r="AD16" s="156" t="n">
        <v>39</v>
      </c>
      <c r="AE16" s="156" t="n">
        <v>0</v>
      </c>
      <c r="AF16" s="159" t="n"/>
      <c r="AG16" s="159" t="n"/>
      <c r="AH16" s="154" t="n">
        <v>0</v>
      </c>
      <c r="AI16" s="160" t="n">
        <v>36</v>
      </c>
      <c r="AJ16" s="162" t="n">
        <v>39</v>
      </c>
      <c r="AK16" s="156" t="n">
        <v>-39</v>
      </c>
      <c r="AL16" s="156" t="n">
        <v>0</v>
      </c>
      <c r="AM16" s="156" t="n">
        <v>0</v>
      </c>
      <c r="AN16" s="156" t="n">
        <v>0</v>
      </c>
      <c r="AO16" s="156" t="n">
        <v>0</v>
      </c>
      <c r="AP16" s="156" t="n">
        <v>0</v>
      </c>
      <c r="AQ16" s="163" t="n">
        <v>0</v>
      </c>
      <c r="AR16" s="158" t="inlineStr">
        <is>
          <t>Mill late</t>
        </is>
      </c>
      <c r="AS16" s="159" t="inlineStr">
        <is>
          <t>Magellan</t>
        </is>
      </c>
      <c r="AT16" s="159" t="n">
        <v>697882</v>
      </c>
      <c r="AU16" s="160" t="inlineStr">
        <is>
          <t>Due 9/10</t>
        </is>
      </c>
      <c r="AV16" s="164" t="inlineStr">
        <is>
          <t>No Material</t>
        </is>
      </c>
    </row>
    <row r="17" ht="15" customHeight="1">
      <c r="A17" s="154" t="inlineStr">
        <is>
          <t>JVL</t>
        </is>
      </c>
      <c r="B17" s="154" t="inlineStr">
        <is>
          <t>Janesville</t>
        </is>
      </c>
      <c r="C17" s="154" t="n">
        <v>7251211</v>
      </c>
      <c r="D17" s="154" t="n">
        <v>1</v>
      </c>
      <c r="E17" s="154" t="n">
        <v>1</v>
      </c>
      <c r="F17" s="154" t="inlineStr">
        <is>
          <t>MC MASTER-CARR SUPPLY COMPANY</t>
        </is>
      </c>
      <c r="G17" s="154" t="inlineStr">
        <is>
          <t>4569.MO</t>
        </is>
      </c>
      <c r="H17" s="155" t="n">
        <v>46056</v>
      </c>
      <c r="I17" s="155" t="n">
        <v>46065</v>
      </c>
      <c r="J17" s="154" t="inlineStr">
        <is>
          <t>Booked</t>
        </is>
      </c>
      <c r="K17" s="154" t="inlineStr">
        <is>
          <t>Backordered</t>
        </is>
      </c>
      <c r="L17" s="154" t="inlineStr">
        <is>
          <t>NO</t>
        </is>
      </c>
      <c r="M17" s="155" t="n">
        <v>46063</v>
      </c>
      <c r="N17" s="154" t="inlineStr">
        <is>
          <t>FA-27511390</t>
        </is>
      </c>
      <c r="O17" s="156" t="n">
        <v>24</v>
      </c>
      <c r="P17" s="154" t="inlineStr">
        <is>
          <t>PCS</t>
        </is>
      </c>
      <c r="Q17" s="156" t="n">
        <v>6.26399</v>
      </c>
      <c r="R17" s="157" t="n">
        <v>72</v>
      </c>
      <c r="S17" s="158" t="n">
        <v>4569</v>
      </c>
      <c r="T17" s="154" t="inlineStr">
        <is>
          <t>BAR</t>
        </is>
      </c>
      <c r="U17" s="154" t="inlineStr">
        <is>
          <t>STAINLESS</t>
        </is>
      </c>
      <c r="V17" s="154" t="n">
        <v>416</v>
      </c>
      <c r="W17" s="159" t="n"/>
      <c r="X17" s="154" t="inlineStr">
        <is>
          <t>0.3125</t>
        </is>
      </c>
      <c r="Y17" s="154" t="inlineStr">
        <is>
          <t>0.3125.RD.416.STAINLESS.CF.ANN.132.0000-156.0000</t>
        </is>
      </c>
      <c r="Z17" s="160" t="inlineStr">
        <is>
          <t>4160.3125RDL1.000</t>
        </is>
      </c>
      <c r="AA17" s="161" t="inlineStr">
        <is>
          <t>POUNDS</t>
        </is>
      </c>
      <c r="AB17" s="158" t="n">
        <v>14217117</v>
      </c>
      <c r="AC17" s="154" t="inlineStr">
        <is>
          <t>Released</t>
        </is>
      </c>
      <c r="AD17" s="156" t="n">
        <v>7.000008</v>
      </c>
      <c r="AE17" s="156" t="n">
        <v>0</v>
      </c>
      <c r="AF17" s="159" t="n"/>
      <c r="AG17" s="159" t="n"/>
      <c r="AH17" s="154" t="n">
        <v>0</v>
      </c>
      <c r="AI17" s="160" t="n">
        <v>12</v>
      </c>
      <c r="AJ17" s="162" t="n">
        <v>7.000008</v>
      </c>
      <c r="AK17" s="156" t="n">
        <v>-181.000016</v>
      </c>
      <c r="AL17" s="156" t="n">
        <v>0</v>
      </c>
      <c r="AM17" s="156" t="n">
        <v>0</v>
      </c>
      <c r="AN17" s="156" t="n">
        <v>0</v>
      </c>
      <c r="AO17" s="156" t="n">
        <v>0</v>
      </c>
      <c r="AP17" s="156" t="n">
        <v>0</v>
      </c>
      <c r="AQ17" s="163" t="n">
        <v>0</v>
      </c>
      <c r="AR17" s="158" t="inlineStr">
        <is>
          <t>Mill late</t>
        </is>
      </c>
      <c r="AS17" s="159" t="inlineStr">
        <is>
          <t>Valbruna</t>
        </is>
      </c>
      <c r="AT17" s="159" t="n">
        <v>671507</v>
      </c>
      <c r="AU17" s="160" t="inlineStr">
        <is>
          <t>Due 6/11</t>
        </is>
      </c>
      <c r="AV17" s="164" t="inlineStr">
        <is>
          <t>No Material</t>
        </is>
      </c>
    </row>
    <row r="18" ht="15" customHeight="1">
      <c r="A18" s="154" t="inlineStr">
        <is>
          <t>JVL</t>
        </is>
      </c>
      <c r="B18" s="154" t="inlineStr">
        <is>
          <t>Janesville</t>
        </is>
      </c>
      <c r="C18" s="154" t="n">
        <v>7253437</v>
      </c>
      <c r="D18" s="154" t="n">
        <v>1</v>
      </c>
      <c r="E18" s="154" t="n">
        <v>1</v>
      </c>
      <c r="F18" s="154" t="inlineStr">
        <is>
          <t>MC MASTER-CARR SUPPLY COMPANY</t>
        </is>
      </c>
      <c r="G18" s="154" t="inlineStr">
        <is>
          <t>34557.MO</t>
        </is>
      </c>
      <c r="H18" s="155" t="n">
        <v>46058</v>
      </c>
      <c r="I18" s="155" t="n">
        <v>46065</v>
      </c>
      <c r="J18" s="154" t="inlineStr">
        <is>
          <t>Booked</t>
        </is>
      </c>
      <c r="K18" s="154" t="inlineStr">
        <is>
          <t>Backordered</t>
        </is>
      </c>
      <c r="L18" s="154" t="inlineStr">
        <is>
          <t>NO</t>
        </is>
      </c>
      <c r="M18" s="155" t="n">
        <v>46065</v>
      </c>
      <c r="N18" s="154" t="inlineStr">
        <is>
          <t>PA-27718210</t>
        </is>
      </c>
      <c r="O18" s="156" t="n">
        <v>7</v>
      </c>
      <c r="P18" s="154" t="inlineStr">
        <is>
          <t>PCS</t>
        </is>
      </c>
      <c r="Q18" s="156" t="n">
        <v>168.20958</v>
      </c>
      <c r="R18" s="157" t="n">
        <v>598.4299999999999</v>
      </c>
      <c r="S18" s="158" t="n">
        <v>34557</v>
      </c>
      <c r="T18" s="154" t="inlineStr">
        <is>
          <t>TUBE</t>
        </is>
      </c>
      <c r="U18" s="154" t="inlineStr">
        <is>
          <t>ALLOY</t>
        </is>
      </c>
      <c r="V18" s="154" t="inlineStr">
        <is>
          <t>4140/4142H</t>
        </is>
      </c>
      <c r="W18" s="159" t="n"/>
      <c r="X18" s="154" t="inlineStr">
        <is>
          <t>5.0000 OD</t>
        </is>
      </c>
      <c r="Y18" s="154" t="inlineStr">
        <is>
          <t>5.0000 OD.0.5000 W.4.0000 ID.RD.4140/4142H.ALLOY.HFSM.ANN.228.0000-312.0000</t>
        </is>
      </c>
      <c r="Z18" s="160" t="inlineStr">
        <is>
          <t>41425.00X0.500WTUBE1.000</t>
        </is>
      </c>
      <c r="AA18" s="161" t="inlineStr">
        <is>
          <t>FOOT</t>
        </is>
      </c>
      <c r="AB18" s="158" t="n">
        <v>14217817</v>
      </c>
      <c r="AC18" s="154" t="inlineStr">
        <is>
          <t>Released</t>
        </is>
      </c>
      <c r="AD18" s="156" t="n">
        <v>7.500003</v>
      </c>
      <c r="AE18" s="156" t="n">
        <v>0</v>
      </c>
      <c r="AF18" s="159" t="n"/>
      <c r="AG18" s="159" t="n"/>
      <c r="AH18" s="154" t="n">
        <v>0</v>
      </c>
      <c r="AI18" s="160" t="n">
        <v>12</v>
      </c>
      <c r="AJ18" s="162" t="n">
        <v>7.500003</v>
      </c>
      <c r="AK18" s="156" t="n">
        <v>-7.500003</v>
      </c>
      <c r="AL18" s="156" t="n">
        <v>0</v>
      </c>
      <c r="AM18" s="156" t="n">
        <v>0</v>
      </c>
      <c r="AN18" s="156" t="n">
        <v>0</v>
      </c>
      <c r="AO18" s="156" t="n">
        <v>0</v>
      </c>
      <c r="AP18" s="156" t="n">
        <v>0</v>
      </c>
      <c r="AQ18" s="163" t="n">
        <v>0</v>
      </c>
      <c r="AR18" s="158" t="inlineStr">
        <is>
          <t>Mill late</t>
        </is>
      </c>
      <c r="AS18" s="159" t="inlineStr">
        <is>
          <t>Metallus</t>
        </is>
      </c>
      <c r="AT18" s="159" t="n">
        <v>695712</v>
      </c>
      <c r="AU18" s="160" t="inlineStr">
        <is>
          <t>Due 7/2</t>
        </is>
      </c>
      <c r="AV18" s="164" t="inlineStr">
        <is>
          <t>No Material</t>
        </is>
      </c>
    </row>
    <row r="19" ht="15" customHeight="1">
      <c r="A19" s="154" t="inlineStr">
        <is>
          <t>CLE</t>
        </is>
      </c>
      <c r="B19" s="154" t="inlineStr">
        <is>
          <t>Cleveland</t>
        </is>
      </c>
      <c r="C19" s="154" t="n">
        <v>7253466</v>
      </c>
      <c r="D19" s="154" t="n">
        <v>1</v>
      </c>
      <c r="E19" s="154" t="n">
        <v>1</v>
      </c>
      <c r="F19" s="154" t="inlineStr">
        <is>
          <t>MC MASTER-CARR SUPPLY COMPANY</t>
        </is>
      </c>
      <c r="G19" s="154" t="inlineStr">
        <is>
          <t>23367.MO</t>
        </is>
      </c>
      <c r="H19" s="155" t="n">
        <v>46058</v>
      </c>
      <c r="I19" s="155" t="n">
        <v>46065</v>
      </c>
      <c r="J19" s="154" t="inlineStr">
        <is>
          <t>Booked</t>
        </is>
      </c>
      <c r="K19" s="154" t="inlineStr">
        <is>
          <t>Backordered</t>
        </is>
      </c>
      <c r="L19" s="154" t="inlineStr">
        <is>
          <t>NO</t>
        </is>
      </c>
      <c r="M19" s="155" t="n">
        <v>46065</v>
      </c>
      <c r="N19" s="154" t="inlineStr">
        <is>
          <t>CL-27718110</t>
        </is>
      </c>
      <c r="O19" s="156" t="n">
        <v>4</v>
      </c>
      <c r="P19" s="154" t="inlineStr">
        <is>
          <t>PCS</t>
        </is>
      </c>
      <c r="Q19" s="156" t="n">
        <v>208.3478</v>
      </c>
      <c r="R19" s="157" t="n">
        <v>974.64</v>
      </c>
      <c r="S19" s="158" t="n">
        <v>23367</v>
      </c>
      <c r="T19" s="154" t="inlineStr">
        <is>
          <t>BAR</t>
        </is>
      </c>
      <c r="U19" s="154" t="inlineStr">
        <is>
          <t>ALLOY</t>
        </is>
      </c>
      <c r="V19" s="154" t="inlineStr">
        <is>
          <t>A193 GR B16</t>
        </is>
      </c>
      <c r="W19" s="159" t="n"/>
      <c r="X19" s="154" t="inlineStr">
        <is>
          <t>2.5000</t>
        </is>
      </c>
      <c r="Y19" s="154" t="inlineStr">
        <is>
          <t>2.5000.RD.A193 GR B-16.ALLOY.HR.Q&amp;T.SR.MS.216.0000-288.0000</t>
        </is>
      </c>
      <c r="Z19" s="160" t="inlineStr">
        <is>
          <t>A193B16QT2.500RDL3.000</t>
        </is>
      </c>
      <c r="AA19" s="161" t="inlineStr">
        <is>
          <t>POUNDS</t>
        </is>
      </c>
      <c r="AB19" s="158" t="n">
        <v>14216828</v>
      </c>
      <c r="AC19" s="154" t="inlineStr">
        <is>
          <t>Released</t>
        </is>
      </c>
      <c r="AD19" s="156" t="n">
        <v>223</v>
      </c>
      <c r="AE19" s="156" t="n">
        <v>0</v>
      </c>
      <c r="AF19" s="159" t="n"/>
      <c r="AG19" s="159" t="n"/>
      <c r="AH19" s="154" t="n">
        <v>0</v>
      </c>
      <c r="AI19" s="160" t="n">
        <v>36</v>
      </c>
      <c r="AJ19" s="162" t="n">
        <v>223</v>
      </c>
      <c r="AK19" s="156" t="n">
        <v>-223</v>
      </c>
      <c r="AL19" s="156" t="n">
        <v>0</v>
      </c>
      <c r="AM19" s="156" t="n">
        <v>0</v>
      </c>
      <c r="AN19" s="156" t="n">
        <v>0</v>
      </c>
      <c r="AO19" s="156" t="n">
        <v>0</v>
      </c>
      <c r="AP19" s="156" t="n">
        <v>0</v>
      </c>
      <c r="AQ19" s="163" t="n">
        <v>0</v>
      </c>
      <c r="AR19" s="158" t="inlineStr">
        <is>
          <t>Mill late</t>
        </is>
      </c>
      <c r="AS19" s="159" t="inlineStr">
        <is>
          <t>Magellan</t>
        </is>
      </c>
      <c r="AT19" s="159" t="n">
        <v>698513</v>
      </c>
      <c r="AU19" s="160" t="inlineStr">
        <is>
          <t>Due 10/1</t>
        </is>
      </c>
      <c r="AV19" s="164" t="inlineStr">
        <is>
          <t>No Material</t>
        </is>
      </c>
    </row>
    <row r="20" ht="15" customHeight="1">
      <c r="A20" s="154" t="inlineStr">
        <is>
          <t>JVL</t>
        </is>
      </c>
      <c r="B20" s="154" t="inlineStr">
        <is>
          <t>Janesville</t>
        </is>
      </c>
      <c r="C20" s="154" t="n">
        <v>7254423</v>
      </c>
      <c r="D20" s="154" t="n">
        <v>1</v>
      </c>
      <c r="E20" s="154" t="n">
        <v>1</v>
      </c>
      <c r="F20" s="154" t="inlineStr">
        <is>
          <t>MC MASTER-CARR SUPPLY COMPANY</t>
        </is>
      </c>
      <c r="G20" s="154" t="inlineStr">
        <is>
          <t>4569.MO</t>
        </is>
      </c>
      <c r="H20" s="155" t="n">
        <v>46059</v>
      </c>
      <c r="I20" s="155" t="n">
        <v>46066</v>
      </c>
      <c r="J20" s="154" t="inlineStr">
        <is>
          <t>Booked</t>
        </is>
      </c>
      <c r="K20" s="154" t="inlineStr">
        <is>
          <t>Backordered</t>
        </is>
      </c>
      <c r="L20" s="154" t="inlineStr">
        <is>
          <t>NO</t>
        </is>
      </c>
      <c r="M20" s="155" t="n">
        <v>46066</v>
      </c>
      <c r="N20" s="154" t="inlineStr">
        <is>
          <t>UH-27815620</t>
        </is>
      </c>
      <c r="O20" s="156" t="n">
        <v>16</v>
      </c>
      <c r="P20" s="154" t="inlineStr">
        <is>
          <t>PCS</t>
        </is>
      </c>
      <c r="Q20" s="156" t="n">
        <v>12.52799</v>
      </c>
      <c r="R20" s="157" t="n">
        <v>99.36</v>
      </c>
      <c r="S20" s="158" t="n">
        <v>4569</v>
      </c>
      <c r="T20" s="154" t="inlineStr">
        <is>
          <t>BAR</t>
        </is>
      </c>
      <c r="U20" s="154" t="inlineStr">
        <is>
          <t>STAINLESS</t>
        </is>
      </c>
      <c r="V20" s="154" t="n">
        <v>416</v>
      </c>
      <c r="W20" s="159" t="n"/>
      <c r="X20" s="154" t="inlineStr">
        <is>
          <t>0.3125</t>
        </is>
      </c>
      <c r="Y20" s="154" t="inlineStr">
        <is>
          <t>0.3125.RD.416.STAINLESS.CF.ANN.132.0000-156.0000</t>
        </is>
      </c>
      <c r="Z20" s="160" t="inlineStr">
        <is>
          <t>4160.3125RDL3.000</t>
        </is>
      </c>
      <c r="AA20" s="161" t="inlineStr">
        <is>
          <t>POUNDS</t>
        </is>
      </c>
      <c r="AB20" s="158" t="n">
        <v>14217775</v>
      </c>
      <c r="AC20" s="154" t="inlineStr">
        <is>
          <t>Released</t>
        </is>
      </c>
      <c r="AD20" s="156" t="n">
        <v>14</v>
      </c>
      <c r="AE20" s="156" t="n">
        <v>0</v>
      </c>
      <c r="AF20" s="159" t="n"/>
      <c r="AG20" s="159" t="n"/>
      <c r="AH20" s="154" t="n">
        <v>0</v>
      </c>
      <c r="AI20" s="160" t="n">
        <v>36</v>
      </c>
      <c r="AJ20" s="162" t="n">
        <v>14</v>
      </c>
      <c r="AK20" s="156" t="n">
        <v>-195.000016</v>
      </c>
      <c r="AL20" s="156" t="n">
        <v>0</v>
      </c>
      <c r="AM20" s="156" t="n">
        <v>0</v>
      </c>
      <c r="AN20" s="156" t="n">
        <v>0</v>
      </c>
      <c r="AO20" s="156" t="n">
        <v>0</v>
      </c>
      <c r="AP20" s="156" t="n">
        <v>0</v>
      </c>
      <c r="AQ20" s="163" t="n">
        <v>0</v>
      </c>
      <c r="AR20" s="158" t="inlineStr">
        <is>
          <t>Mill late</t>
        </is>
      </c>
      <c r="AS20" s="159" t="inlineStr">
        <is>
          <t>Valbruna</t>
        </is>
      </c>
      <c r="AT20" s="159" t="n">
        <v>671507</v>
      </c>
      <c r="AU20" s="160" t="inlineStr">
        <is>
          <t>Due 6/11</t>
        </is>
      </c>
      <c r="AV20" s="164" t="inlineStr">
        <is>
          <t>No Material</t>
        </is>
      </c>
    </row>
    <row r="21" ht="15" customHeight="1">
      <c r="A21" s="154" t="inlineStr">
        <is>
          <t>CLE</t>
        </is>
      </c>
      <c r="B21" s="154" t="inlineStr">
        <is>
          <t>Cleveland</t>
        </is>
      </c>
      <c r="C21" s="154" t="n">
        <v>7256331</v>
      </c>
      <c r="D21" s="154" t="n">
        <v>1</v>
      </c>
      <c r="E21" s="154" t="n">
        <v>1</v>
      </c>
      <c r="F21" s="154" t="inlineStr">
        <is>
          <t>MC MASTER-CARR SUPPLY COMPANY</t>
        </is>
      </c>
      <c r="G21" s="154" t="inlineStr">
        <is>
          <t>2163.MO</t>
        </is>
      </c>
      <c r="H21" s="155" t="n">
        <v>46062</v>
      </c>
      <c r="I21" s="155" t="n">
        <v>46069</v>
      </c>
      <c r="J21" s="154" t="inlineStr">
        <is>
          <t>Booked</t>
        </is>
      </c>
      <c r="K21" s="154" t="inlineStr">
        <is>
          <t>Cancelled,Backordered</t>
        </is>
      </c>
      <c r="L21" s="154" t="inlineStr">
        <is>
          <t>NO</t>
        </is>
      </c>
      <c r="M21" s="155" t="n">
        <v>46062</v>
      </c>
      <c r="N21" s="154" t="inlineStr">
        <is>
          <t>PA-98263000</t>
        </is>
      </c>
      <c r="O21" s="156" t="n">
        <v>6</v>
      </c>
      <c r="P21" s="154" t="inlineStr">
        <is>
          <t>PCS</t>
        </is>
      </c>
      <c r="Q21" s="156" t="n">
        <v>124.92192</v>
      </c>
      <c r="R21" s="157" t="n">
        <v>354.48</v>
      </c>
      <c r="S21" s="158" t="n">
        <v>2163</v>
      </c>
      <c r="T21" s="154" t="inlineStr">
        <is>
          <t>BAR</t>
        </is>
      </c>
      <c r="U21" s="154" t="inlineStr">
        <is>
          <t>ALLOY</t>
        </is>
      </c>
      <c r="V21" s="154" t="n">
        <v>4140</v>
      </c>
      <c r="W21" s="159" t="n"/>
      <c r="X21" s="154" t="inlineStr">
        <is>
          <t>1.7500</t>
        </is>
      </c>
      <c r="Y21" s="154" t="inlineStr">
        <is>
          <t>1.7500.SQ.4140.ALLOY.CF.ANN.120.0000-156.0000</t>
        </is>
      </c>
      <c r="Z21" s="160" t="inlineStr">
        <is>
          <t>4140A1.750SQL2.000</t>
        </is>
      </c>
      <c r="AA21" s="161" t="inlineStr">
        <is>
          <t>POUNDS</t>
        </is>
      </c>
      <c r="AB21" s="158" t="n">
        <v>14220285</v>
      </c>
      <c r="AC21" s="154" t="inlineStr">
        <is>
          <t>Released</t>
        </is>
      </c>
      <c r="AD21" s="156" t="n">
        <v>133.999998</v>
      </c>
      <c r="AE21" s="156" t="n">
        <v>0</v>
      </c>
      <c r="AF21" s="159" t="n"/>
      <c r="AG21" s="159" t="n"/>
      <c r="AH21" s="154" t="n">
        <v>0</v>
      </c>
      <c r="AI21" s="160" t="n">
        <v>24</v>
      </c>
      <c r="AJ21" s="162" t="n">
        <v>133.999998</v>
      </c>
      <c r="AK21" s="156" t="n">
        <v>1173.319171</v>
      </c>
      <c r="AL21" s="156" t="n">
        <v>0</v>
      </c>
      <c r="AM21" s="156" t="n">
        <v>1307.319169</v>
      </c>
      <c r="AN21" s="156" t="n">
        <v>0</v>
      </c>
      <c r="AO21" s="156" t="n">
        <v>258.27154</v>
      </c>
      <c r="AP21" s="156" t="n">
        <v>0</v>
      </c>
      <c r="AQ21" s="163" t="n">
        <v>0</v>
      </c>
      <c r="AR21" s="158" t="inlineStr">
        <is>
          <t>SPC</t>
        </is>
      </c>
      <c r="AS21" s="159" t="inlineStr">
        <is>
          <t>Nucor</t>
        </is>
      </c>
      <c r="AT21" s="159" t="n">
        <v>687064</v>
      </c>
      <c r="AU21" s="160" t="inlineStr">
        <is>
          <t>Alloc 5/29</t>
        </is>
      </c>
      <c r="AV21" s="164" t="inlineStr">
        <is>
          <t>Material Available</t>
        </is>
      </c>
    </row>
    <row r="22" ht="15" customHeight="1">
      <c r="A22" s="154" t="inlineStr">
        <is>
          <t>JVL</t>
        </is>
      </c>
      <c r="B22" s="154" t="inlineStr">
        <is>
          <t>Janesville</t>
        </is>
      </c>
      <c r="C22" s="154" t="n">
        <v>7256551</v>
      </c>
      <c r="D22" s="154" t="n">
        <v>1</v>
      </c>
      <c r="E22" s="154" t="n">
        <v>1</v>
      </c>
      <c r="F22" s="154" t="inlineStr">
        <is>
          <t>MC MASTER-CARR SUPPLY COMPANY</t>
        </is>
      </c>
      <c r="G22" s="154" t="inlineStr">
        <is>
          <t>34557.MO</t>
        </is>
      </c>
      <c r="H22" s="155" t="n">
        <v>46063</v>
      </c>
      <c r="I22" s="155" t="n">
        <v>46070</v>
      </c>
      <c r="J22" s="154" t="inlineStr">
        <is>
          <t>Booked</t>
        </is>
      </c>
      <c r="K22" s="154" t="inlineStr">
        <is>
          <t>Backordered</t>
        </is>
      </c>
      <c r="L22" s="154" t="inlineStr">
        <is>
          <t>NO</t>
        </is>
      </c>
      <c r="M22" s="155" t="n">
        <v>46070</v>
      </c>
      <c r="N22" s="154" t="inlineStr">
        <is>
          <t>TA-28003210</t>
        </is>
      </c>
      <c r="O22" s="156" t="n">
        <v>7</v>
      </c>
      <c r="P22" s="154" t="inlineStr">
        <is>
          <t>PCS</t>
        </is>
      </c>
      <c r="Q22" s="156" t="n">
        <v>168.20958</v>
      </c>
      <c r="R22" s="157" t="n">
        <v>598.4299999999999</v>
      </c>
      <c r="S22" s="158" t="n">
        <v>34557</v>
      </c>
      <c r="T22" s="154" t="inlineStr">
        <is>
          <t>TUBE</t>
        </is>
      </c>
      <c r="U22" s="154" t="inlineStr">
        <is>
          <t>ALLOY</t>
        </is>
      </c>
      <c r="V22" s="154" t="inlineStr">
        <is>
          <t>4140/4142H</t>
        </is>
      </c>
      <c r="W22" s="159" t="n"/>
      <c r="X22" s="154" t="inlineStr">
        <is>
          <t>5.0000 OD</t>
        </is>
      </c>
      <c r="Y22" s="154" t="inlineStr">
        <is>
          <t>5.0000 OD.0.5000 W.4.0000 ID.RD.4140/4142H.ALLOY.HFSM.ANN.228.0000-312.0000</t>
        </is>
      </c>
      <c r="Z22" s="160" t="inlineStr">
        <is>
          <t>41425.00X0.500WTUBE1.000</t>
        </is>
      </c>
      <c r="AA22" s="161" t="inlineStr">
        <is>
          <t>FOOT</t>
        </is>
      </c>
      <c r="AB22" s="158" t="n">
        <v>14220619</v>
      </c>
      <c r="AC22" s="154" t="inlineStr">
        <is>
          <t>Released</t>
        </is>
      </c>
      <c r="AD22" s="156" t="n">
        <v>7.500003</v>
      </c>
      <c r="AE22" s="156" t="n">
        <v>0</v>
      </c>
      <c r="AF22" s="159" t="n"/>
      <c r="AG22" s="159" t="n"/>
      <c r="AH22" s="154" t="n">
        <v>0</v>
      </c>
      <c r="AI22" s="160" t="n">
        <v>12</v>
      </c>
      <c r="AJ22" s="162" t="n">
        <v>7.500003</v>
      </c>
      <c r="AK22" s="156" t="n">
        <v>-15.000006</v>
      </c>
      <c r="AL22" s="156" t="n">
        <v>0</v>
      </c>
      <c r="AM22" s="156" t="n">
        <v>0</v>
      </c>
      <c r="AN22" s="156" t="n">
        <v>0</v>
      </c>
      <c r="AO22" s="156" t="n">
        <v>0</v>
      </c>
      <c r="AP22" s="156" t="n">
        <v>0</v>
      </c>
      <c r="AQ22" s="163" t="n">
        <v>0</v>
      </c>
      <c r="AR22" s="158" t="inlineStr">
        <is>
          <t>Mill late</t>
        </is>
      </c>
      <c r="AS22" s="159" t="inlineStr">
        <is>
          <t>Metallus</t>
        </is>
      </c>
      <c r="AT22" s="159" t="n">
        <v>695712</v>
      </c>
      <c r="AU22" s="160" t="inlineStr">
        <is>
          <t>Due 7/2</t>
        </is>
      </c>
      <c r="AV22" s="164" t="inlineStr">
        <is>
          <t>No Material</t>
        </is>
      </c>
    </row>
    <row r="23" ht="15" customHeight="1">
      <c r="A23" s="154" t="inlineStr">
        <is>
          <t>JVL</t>
        </is>
      </c>
      <c r="B23" s="154" t="inlineStr">
        <is>
          <t>Janesville</t>
        </is>
      </c>
      <c r="C23" s="154" t="n">
        <v>7256747</v>
      </c>
      <c r="D23" s="154" t="n">
        <v>1</v>
      </c>
      <c r="E23" s="154" t="n">
        <v>1</v>
      </c>
      <c r="F23" s="154" t="inlineStr">
        <is>
          <t>MC MASTER-CARR SUPPLY COMPANY</t>
        </is>
      </c>
      <c r="G23" s="154" t="inlineStr">
        <is>
          <t>4910.MO</t>
        </is>
      </c>
      <c r="H23" s="155" t="n">
        <v>46063</v>
      </c>
      <c r="I23" s="155" t="n">
        <v>46070</v>
      </c>
      <c r="J23" s="154" t="inlineStr">
        <is>
          <t>Booked</t>
        </is>
      </c>
      <c r="K23" s="154" t="inlineStr">
        <is>
          <t>Backordered</t>
        </is>
      </c>
      <c r="L23" s="154" t="inlineStr">
        <is>
          <t>NO</t>
        </is>
      </c>
      <c r="M23" s="155" t="n">
        <v>46070</v>
      </c>
      <c r="N23" s="154" t="inlineStr">
        <is>
          <t>PA-28002480</t>
        </is>
      </c>
      <c r="O23" s="156" t="n">
        <v>6</v>
      </c>
      <c r="P23" s="154" t="inlineStr">
        <is>
          <t>PCS</t>
        </is>
      </c>
      <c r="Q23" s="156" t="n">
        <v>19.89599</v>
      </c>
      <c r="R23" s="157" t="n">
        <v>219.06</v>
      </c>
      <c r="S23" s="158" t="n">
        <v>4910</v>
      </c>
      <c r="T23" s="154" t="inlineStr">
        <is>
          <t>BAR</t>
        </is>
      </c>
      <c r="U23" s="154" t="inlineStr">
        <is>
          <t>STAINLESS</t>
        </is>
      </c>
      <c r="V23" s="154" t="n">
        <v>416</v>
      </c>
      <c r="W23" s="159" t="n"/>
      <c r="X23" s="154" t="inlineStr">
        <is>
          <t>0.7500</t>
        </is>
      </c>
      <c r="Y23" s="154" t="inlineStr">
        <is>
          <t>0.7500.HX.416.STAINLESS.CD.ANN.132.0000-156.0000</t>
        </is>
      </c>
      <c r="Z23" s="160" t="inlineStr">
        <is>
          <t>4160.750HEXL2.000</t>
        </is>
      </c>
      <c r="AA23" s="161" t="inlineStr">
        <is>
          <t>POUNDS</t>
        </is>
      </c>
      <c r="AB23" s="158" t="n">
        <v>14220676</v>
      </c>
      <c r="AC23" s="154" t="inlineStr">
        <is>
          <t>Released</t>
        </is>
      </c>
      <c r="AD23" s="156" t="n">
        <v>22.000002</v>
      </c>
      <c r="AE23" s="156" t="n">
        <v>0</v>
      </c>
      <c r="AF23" s="159" t="n"/>
      <c r="AG23" s="159" t="n"/>
      <c r="AH23" s="154" t="n">
        <v>0</v>
      </c>
      <c r="AI23" s="160" t="n">
        <v>24</v>
      </c>
      <c r="AJ23" s="162" t="n">
        <v>22.000002</v>
      </c>
      <c r="AK23" s="156" t="n">
        <v>-106.765413</v>
      </c>
      <c r="AL23" s="156" t="n">
        <v>0</v>
      </c>
      <c r="AM23" s="156" t="n">
        <v>0</v>
      </c>
      <c r="AN23" s="156" t="n">
        <v>0</v>
      </c>
      <c r="AO23" s="156" t="n">
        <v>1.234589</v>
      </c>
      <c r="AP23" s="156" t="n">
        <v>0</v>
      </c>
      <c r="AQ23" s="163" t="n">
        <v>0</v>
      </c>
      <c r="AR23" s="158" t="inlineStr">
        <is>
          <t>Mill late</t>
        </is>
      </c>
      <c r="AS23" s="159" t="inlineStr">
        <is>
          <t>Valbruna</t>
        </is>
      </c>
      <c r="AT23" s="159" t="n">
        <v>699767</v>
      </c>
      <c r="AU23" s="160" t="inlineStr">
        <is>
          <t>Due 3/26. Still on hold with mill</t>
        </is>
      </c>
      <c r="AV23" s="164" t="inlineStr">
        <is>
          <t>No Material</t>
        </is>
      </c>
    </row>
    <row r="24" ht="15" customHeight="1">
      <c r="A24" s="154" t="inlineStr">
        <is>
          <t>JVL</t>
        </is>
      </c>
      <c r="B24" s="154" t="inlineStr">
        <is>
          <t>Janesville</t>
        </is>
      </c>
      <c r="C24" s="154" t="n">
        <v>7258776</v>
      </c>
      <c r="D24" s="154" t="n">
        <v>1</v>
      </c>
      <c r="E24" s="154" t="n">
        <v>1</v>
      </c>
      <c r="F24" s="154" t="inlineStr">
        <is>
          <t>MC MASTER-CARR SUPPLY COMPANY</t>
        </is>
      </c>
      <c r="G24" s="154" t="inlineStr">
        <is>
          <t>38983.MO</t>
        </is>
      </c>
      <c r="H24" s="155" t="n">
        <v>46065</v>
      </c>
      <c r="I24" s="155" t="n">
        <v>46072</v>
      </c>
      <c r="J24" s="154" t="inlineStr">
        <is>
          <t>Booked</t>
        </is>
      </c>
      <c r="K24" s="154" t="inlineStr">
        <is>
          <t>Backordered</t>
        </is>
      </c>
      <c r="L24" s="154" t="inlineStr">
        <is>
          <t>NO</t>
        </is>
      </c>
      <c r="M24" s="155" t="n">
        <v>46072</v>
      </c>
      <c r="N24" s="154" t="inlineStr">
        <is>
          <t>KA-28236110</t>
        </is>
      </c>
      <c r="O24" s="156" t="n">
        <v>12</v>
      </c>
      <c r="P24" s="154" t="inlineStr">
        <is>
          <t>PCS</t>
        </is>
      </c>
      <c r="Q24" s="156" t="n">
        <v>163.21201</v>
      </c>
      <c r="R24" s="157" t="n">
        <v>486.72</v>
      </c>
      <c r="S24" s="158" t="n">
        <v>38983</v>
      </c>
      <c r="T24" s="154" t="inlineStr">
        <is>
          <t>BAR</t>
        </is>
      </c>
      <c r="U24" s="154" t="inlineStr">
        <is>
          <t>ALLOY</t>
        </is>
      </c>
      <c r="V24" s="154" t="n">
        <v>4140</v>
      </c>
      <c r="W24" s="159" t="n"/>
      <c r="X24" s="154" t="inlineStr">
        <is>
          <t>1.0000</t>
        </is>
      </c>
      <c r="Y24" s="154" t="inlineStr">
        <is>
          <t>1.0000.4.0000.FLAT.4140.ALLOY.CF.ANN.120.0000-156.0000</t>
        </is>
      </c>
      <c r="Z24" s="160" t="inlineStr">
        <is>
          <t>41401.00X4.000FLTL1.000</t>
        </is>
      </c>
      <c r="AA24" s="161" t="inlineStr">
        <is>
          <t>POUNDS</t>
        </is>
      </c>
      <c r="AB24" s="158" t="n">
        <v>14301355</v>
      </c>
      <c r="AC24" s="154" t="inlineStr">
        <is>
          <t>Complete,On Hold</t>
        </is>
      </c>
      <c r="AD24" s="156" t="n">
        <v>177</v>
      </c>
      <c r="AE24" s="156" t="n">
        <v>159.8</v>
      </c>
      <c r="AF24" s="159" t="n"/>
      <c r="AG24" s="159" t="n"/>
      <c r="AH24" s="154" t="n">
        <v>0</v>
      </c>
      <c r="AI24" s="160" t="n">
        <v>12</v>
      </c>
      <c r="AJ24" s="162" t="n">
        <v>0</v>
      </c>
      <c r="AK24" s="156" t="n">
        <v>0</v>
      </c>
      <c r="AL24" s="156" t="n">
        <v>1894.939282</v>
      </c>
      <c r="AM24" s="156" t="n">
        <v>0</v>
      </c>
      <c r="AN24" s="156" t="n">
        <v>0</v>
      </c>
      <c r="AO24" s="156" t="n">
        <v>0</v>
      </c>
      <c r="AP24" s="156" t="n">
        <v>0</v>
      </c>
      <c r="AQ24" s="163" t="n">
        <v>0</v>
      </c>
      <c r="AR24" s="158" t="inlineStr">
        <is>
          <t>Mill late</t>
        </is>
      </c>
      <c r="AS24" s="159" t="inlineStr">
        <is>
          <t>Niagara Lasalle</t>
        </is>
      </c>
      <c r="AT24" s="159" t="n">
        <v>700819</v>
      </c>
      <c r="AU24" s="160" t="inlineStr">
        <is>
          <t>Due 7/23. DJ currently shows SPCd but was backed out</t>
        </is>
      </c>
      <c r="AV24" s="164" t="inlineStr">
        <is>
          <t>Job Started</t>
        </is>
      </c>
    </row>
    <row r="25" ht="15" customHeight="1">
      <c r="A25" s="154" t="inlineStr">
        <is>
          <t>JVL</t>
        </is>
      </c>
      <c r="B25" s="154" t="inlineStr">
        <is>
          <t>Janesville</t>
        </is>
      </c>
      <c r="C25" s="154" t="n">
        <v>7247839</v>
      </c>
      <c r="D25" s="154" t="n">
        <v>1</v>
      </c>
      <c r="E25" s="154" t="n">
        <v>1</v>
      </c>
      <c r="F25" s="154" t="inlineStr">
        <is>
          <t>MC MASTER-CARR SUPPLY COMPANY</t>
        </is>
      </c>
      <c r="G25" s="154" t="inlineStr">
        <is>
          <t>11751.MO</t>
        </is>
      </c>
      <c r="H25" s="155" t="n">
        <v>46051</v>
      </c>
      <c r="I25" s="155" t="n">
        <v>46073</v>
      </c>
      <c r="J25" s="154" t="inlineStr">
        <is>
          <t>Booked</t>
        </is>
      </c>
      <c r="K25" s="154" t="inlineStr">
        <is>
          <t>Backordered</t>
        </is>
      </c>
      <c r="L25" s="154" t="inlineStr">
        <is>
          <t>NO</t>
        </is>
      </c>
      <c r="M25" s="155" t="n">
        <v>46058</v>
      </c>
      <c r="N25" s="154" t="inlineStr">
        <is>
          <t>LH-27219110</t>
        </is>
      </c>
      <c r="O25" s="156" t="n">
        <v>4</v>
      </c>
      <c r="P25" s="154" t="inlineStr">
        <is>
          <t>PCS</t>
        </is>
      </c>
      <c r="Q25" s="156" t="n">
        <v>15.1199</v>
      </c>
      <c r="R25" s="157" t="n">
        <v>68.2</v>
      </c>
      <c r="S25" s="158" t="n">
        <v>11751</v>
      </c>
      <c r="T25" s="154" t="inlineStr">
        <is>
          <t>BAR</t>
        </is>
      </c>
      <c r="U25" s="154" t="inlineStr">
        <is>
          <t>ALLOY</t>
        </is>
      </c>
      <c r="V25" s="154" t="inlineStr">
        <is>
          <t>E52100</t>
        </is>
      </c>
      <c r="W25" s="159" t="n"/>
      <c r="X25" s="154" t="inlineStr">
        <is>
          <t>0.6875</t>
        </is>
      </c>
      <c r="Y25" s="154" t="inlineStr">
        <is>
          <t>0.6875.RD.E52100.ALLOY.CF.SPH ANN.BQ.120.0000-156.0000</t>
        </is>
      </c>
      <c r="Z25" s="160" t="inlineStr">
        <is>
          <t>521000.6875RDL3.000</t>
        </is>
      </c>
      <c r="AA25" s="161" t="inlineStr">
        <is>
          <t>POUNDS</t>
        </is>
      </c>
      <c r="AB25" s="158" t="n">
        <v>14211395</v>
      </c>
      <c r="AC25" s="154" t="inlineStr">
        <is>
          <t>Released</t>
        </is>
      </c>
      <c r="AD25" s="156" t="n">
        <v>17</v>
      </c>
      <c r="AE25" s="156" t="n">
        <v>0</v>
      </c>
      <c r="AF25" s="159" t="n"/>
      <c r="AG25" s="159" t="n"/>
      <c r="AH25" s="154" t="n">
        <v>0</v>
      </c>
      <c r="AI25" s="160" t="n">
        <v>36</v>
      </c>
      <c r="AJ25" s="162" t="n">
        <v>17</v>
      </c>
      <c r="AK25" s="156" t="n">
        <v>-17</v>
      </c>
      <c r="AL25" s="156" t="n">
        <v>0</v>
      </c>
      <c r="AM25" s="156" t="n">
        <v>0</v>
      </c>
      <c r="AN25" s="156" t="n">
        <v>0</v>
      </c>
      <c r="AO25" s="156" t="n">
        <v>0</v>
      </c>
      <c r="AP25" s="156" t="n">
        <v>0</v>
      </c>
      <c r="AQ25" s="163" t="n">
        <v>0</v>
      </c>
      <c r="AR25" s="158" t="inlineStr">
        <is>
          <t>Mill late</t>
        </is>
      </c>
      <c r="AS25" s="159" t="inlineStr">
        <is>
          <t>Magellan</t>
        </is>
      </c>
      <c r="AT25" s="159" t="n">
        <v>703220</v>
      </c>
      <c r="AU25" s="160" t="inlineStr">
        <is>
          <t>Due 7/16</t>
        </is>
      </c>
      <c r="AV25" s="164" t="inlineStr">
        <is>
          <t>No Material</t>
        </is>
      </c>
    </row>
    <row r="26" ht="15" customHeight="1">
      <c r="A26" s="154" t="inlineStr">
        <is>
          <t>JVL</t>
        </is>
      </c>
      <c r="B26" s="154" t="inlineStr">
        <is>
          <t>Janesville</t>
        </is>
      </c>
      <c r="C26" s="154" t="n">
        <v>7247077</v>
      </c>
      <c r="D26" s="154" t="n">
        <v>1</v>
      </c>
      <c r="E26" s="154" t="n">
        <v>1</v>
      </c>
      <c r="F26" s="154" t="inlineStr">
        <is>
          <t>MC MASTER-CARR SUPPLY COMPANY</t>
        </is>
      </c>
      <c r="G26" s="154" t="inlineStr">
        <is>
          <t>34557.MO</t>
        </is>
      </c>
      <c r="H26" s="155" t="n">
        <v>46050</v>
      </c>
      <c r="I26" s="155" t="n">
        <v>46078</v>
      </c>
      <c r="J26" s="154" t="inlineStr">
        <is>
          <t>Booked</t>
        </is>
      </c>
      <c r="K26" s="154" t="inlineStr">
        <is>
          <t>Backordered</t>
        </is>
      </c>
      <c r="L26" s="154" t="inlineStr">
        <is>
          <t>NO</t>
        </is>
      </c>
      <c r="M26" s="155" t="n">
        <v>46057</v>
      </c>
      <c r="N26" s="154" t="inlineStr">
        <is>
          <t>AA-27123430</t>
        </is>
      </c>
      <c r="O26" s="156" t="n">
        <v>7</v>
      </c>
      <c r="P26" s="154" t="inlineStr">
        <is>
          <t>PCS</t>
        </is>
      </c>
      <c r="Q26" s="156" t="n">
        <v>168.20958</v>
      </c>
      <c r="R26" s="157" t="n">
        <v>598.4299999999999</v>
      </c>
      <c r="S26" s="158" t="n">
        <v>34557</v>
      </c>
      <c r="T26" s="154" t="inlineStr">
        <is>
          <t>TUBE</t>
        </is>
      </c>
      <c r="U26" s="154" t="inlineStr">
        <is>
          <t>ALLOY</t>
        </is>
      </c>
      <c r="V26" s="154" t="inlineStr">
        <is>
          <t>4140/4142H</t>
        </is>
      </c>
      <c r="W26" s="159" t="n"/>
      <c r="X26" s="154" t="inlineStr">
        <is>
          <t>5.0000 OD</t>
        </is>
      </c>
      <c r="Y26" s="154" t="inlineStr">
        <is>
          <t>5.0000 OD.0.5000 W.4.0000 ID.RD.4140/4142H.ALLOY.HFSM.ANN.228.0000-312.0000</t>
        </is>
      </c>
      <c r="Z26" s="160" t="inlineStr">
        <is>
          <t>41425.00X0.500WTUBE1.000</t>
        </is>
      </c>
      <c r="AA26" s="161" t="inlineStr">
        <is>
          <t>FOOT</t>
        </is>
      </c>
      <c r="AB26" s="158" t="n">
        <v>14210387</v>
      </c>
      <c r="AC26" s="154" t="inlineStr">
        <is>
          <t>Released</t>
        </is>
      </c>
      <c r="AD26" s="156" t="n">
        <v>7.500003</v>
      </c>
      <c r="AE26" s="156" t="n">
        <v>0</v>
      </c>
      <c r="AF26" s="159" t="n"/>
      <c r="AG26" s="159" t="n"/>
      <c r="AH26" s="154" t="n">
        <v>0</v>
      </c>
      <c r="AI26" s="160" t="n">
        <v>12</v>
      </c>
      <c r="AJ26" s="162" t="n">
        <v>7.500003</v>
      </c>
      <c r="AK26" s="156" t="n">
        <v>-22.500009</v>
      </c>
      <c r="AL26" s="156" t="n">
        <v>0</v>
      </c>
      <c r="AM26" s="156" t="n">
        <v>0</v>
      </c>
      <c r="AN26" s="156" t="n">
        <v>0</v>
      </c>
      <c r="AO26" s="156" t="n">
        <v>0</v>
      </c>
      <c r="AP26" s="156" t="n">
        <v>0</v>
      </c>
      <c r="AQ26" s="163" t="n">
        <v>0</v>
      </c>
      <c r="AR26" s="158" t="inlineStr">
        <is>
          <t>Mill late</t>
        </is>
      </c>
      <c r="AS26" s="159" t="inlineStr">
        <is>
          <t>Metallus</t>
        </is>
      </c>
      <c r="AT26" s="159" t="n">
        <v>695712</v>
      </c>
      <c r="AU26" s="160" t="inlineStr">
        <is>
          <t>Due 7/2</t>
        </is>
      </c>
      <c r="AV26" s="164" t="inlineStr">
        <is>
          <t>No Material</t>
        </is>
      </c>
    </row>
    <row r="27" ht="15" customHeight="1">
      <c r="A27" s="154" t="inlineStr">
        <is>
          <t>JVL</t>
        </is>
      </c>
      <c r="B27" s="154" t="inlineStr">
        <is>
          <t>Janesville</t>
        </is>
      </c>
      <c r="C27" s="154" t="n">
        <v>7250011</v>
      </c>
      <c r="D27" s="154" t="n">
        <v>1</v>
      </c>
      <c r="E27" s="154" t="n">
        <v>1</v>
      </c>
      <c r="F27" s="154" t="inlineStr">
        <is>
          <t>MC MASTER-CARR SUPPLY COMPANY</t>
        </is>
      </c>
      <c r="G27" s="154" t="inlineStr">
        <is>
          <t>19944.MO</t>
        </is>
      </c>
      <c r="H27" s="155" t="n">
        <v>46055</v>
      </c>
      <c r="I27" s="155" t="n">
        <v>46078</v>
      </c>
      <c r="J27" s="154" t="inlineStr">
        <is>
          <t>Booked</t>
        </is>
      </c>
      <c r="K27" s="154" t="inlineStr">
        <is>
          <t>Backordered</t>
        </is>
      </c>
      <c r="L27" s="154" t="inlineStr">
        <is>
          <t>NO</t>
        </is>
      </c>
      <c r="M27" s="155" t="n">
        <v>46062</v>
      </c>
      <c r="N27" s="154" t="inlineStr">
        <is>
          <t>GH-27397720</t>
        </is>
      </c>
      <c r="O27" s="156" t="n">
        <v>2</v>
      </c>
      <c r="P27" s="154" t="inlineStr">
        <is>
          <t>PCS</t>
        </is>
      </c>
      <c r="Q27" s="156" t="n">
        <v>79.56082000000001</v>
      </c>
      <c r="R27" s="157" t="n">
        <v>492.12</v>
      </c>
      <c r="S27" s="158" t="n">
        <v>19944</v>
      </c>
      <c r="T27" s="154" t="inlineStr">
        <is>
          <t>BAR</t>
        </is>
      </c>
      <c r="U27" s="154" t="inlineStr">
        <is>
          <t>ALLOY</t>
        </is>
      </c>
      <c r="V27" s="154" t="n">
        <v>4140</v>
      </c>
      <c r="W27" s="159" t="n"/>
      <c r="X27" s="154" t="inlineStr">
        <is>
          <t>1.5000</t>
        </is>
      </c>
      <c r="Y27" s="154" t="inlineStr">
        <is>
          <t>1.5000.HX.4140.ALLOY.CF.Q&amp;T.ASTM A193 B7.120.0000-156.0000</t>
        </is>
      </c>
      <c r="Z27" s="160" t="inlineStr">
        <is>
          <t>4140HT1.500HEXL6.000</t>
        </is>
      </c>
      <c r="AA27" s="161" t="inlineStr">
        <is>
          <t>POUNDS</t>
        </is>
      </c>
      <c r="AB27" s="158" t="n">
        <v>14215853</v>
      </c>
      <c r="AC27" s="154" t="inlineStr">
        <is>
          <t>Released</t>
        </is>
      </c>
      <c r="AD27" s="156" t="n">
        <v>85</v>
      </c>
      <c r="AE27" s="156" t="n">
        <v>0</v>
      </c>
      <c r="AF27" s="159" t="n"/>
      <c r="AG27" s="159" t="n"/>
      <c r="AH27" s="154" t="n">
        <v>0</v>
      </c>
      <c r="AI27" s="160" t="n">
        <v>72</v>
      </c>
      <c r="AJ27" s="162" t="n">
        <v>85</v>
      </c>
      <c r="AK27" s="156" t="n">
        <v>-85</v>
      </c>
      <c r="AL27" s="156" t="n">
        <v>0</v>
      </c>
      <c r="AM27" s="156" t="n">
        <v>0</v>
      </c>
      <c r="AN27" s="156" t="n">
        <v>0</v>
      </c>
      <c r="AO27" s="156" t="n">
        <v>0</v>
      </c>
      <c r="AP27" s="156" t="n">
        <v>0</v>
      </c>
      <c r="AQ27" s="163" t="n">
        <v>0</v>
      </c>
      <c r="AR27" s="158" t="inlineStr">
        <is>
          <t>Mill late</t>
        </is>
      </c>
      <c r="AS27" s="159" t="inlineStr">
        <is>
          <t>JVL</t>
        </is>
      </c>
      <c r="AT27" s="159" t="inlineStr">
        <is>
          <t>DJ14291201</t>
        </is>
      </c>
      <c r="AU27" s="160" t="inlineStr">
        <is>
          <t>Due 8/5</t>
        </is>
      </c>
      <c r="AV27" s="164" t="inlineStr">
        <is>
          <t>No Material</t>
        </is>
      </c>
    </row>
    <row r="28" ht="15" customHeight="1">
      <c r="A28" s="154" t="inlineStr">
        <is>
          <t>CLE</t>
        </is>
      </c>
      <c r="B28" s="154" t="inlineStr">
        <is>
          <t>Cleveland</t>
        </is>
      </c>
      <c r="C28" s="154" t="n">
        <v>7251088</v>
      </c>
      <c r="D28" s="154" t="n">
        <v>1</v>
      </c>
      <c r="E28" s="154" t="n">
        <v>1</v>
      </c>
      <c r="F28" s="154" t="inlineStr">
        <is>
          <t>MC MASTER-CARR SUPPLY COMPANY</t>
        </is>
      </c>
      <c r="G28" s="154" t="inlineStr">
        <is>
          <t>5752.MO</t>
        </is>
      </c>
      <c r="H28" s="155" t="n">
        <v>46056</v>
      </c>
      <c r="I28" s="155" t="n">
        <v>46079</v>
      </c>
      <c r="J28" s="154" t="inlineStr">
        <is>
          <t>Booked</t>
        </is>
      </c>
      <c r="K28" s="154" t="inlineStr">
        <is>
          <t>Backordered</t>
        </is>
      </c>
      <c r="L28" s="154" t="inlineStr">
        <is>
          <t>NO</t>
        </is>
      </c>
      <c r="M28" s="155" t="n">
        <v>46063</v>
      </c>
      <c r="N28" s="154" t="inlineStr">
        <is>
          <t>LH-27511620</t>
        </is>
      </c>
      <c r="O28" s="156" t="n">
        <v>4</v>
      </c>
      <c r="P28" s="154" t="inlineStr">
        <is>
          <t>PCS</t>
        </is>
      </c>
      <c r="Q28" s="156" t="n">
        <v>35.99971</v>
      </c>
      <c r="R28" s="157" t="n">
        <v>242.52</v>
      </c>
      <c r="S28" s="158" t="n">
        <v>5752</v>
      </c>
      <c r="T28" s="154" t="inlineStr">
        <is>
          <t>BAR</t>
        </is>
      </c>
      <c r="U28" s="154" t="inlineStr">
        <is>
          <t>ALLOY</t>
        </is>
      </c>
      <c r="V28" s="154" t="inlineStr">
        <is>
          <t>A193 GR B16</t>
        </is>
      </c>
      <c r="W28" s="159" t="n"/>
      <c r="X28" s="154" t="inlineStr">
        <is>
          <t>0.7500</t>
        </is>
      </c>
      <c r="Y28" s="154" t="inlineStr">
        <is>
          <t>0.7500.RD.A193 GR B-16.ALLOY.CF.Q&amp;T.120.0000-156.0000</t>
        </is>
      </c>
      <c r="Z28" s="160" t="inlineStr">
        <is>
          <t>A193B16QT0.750RDL6.000</t>
        </is>
      </c>
      <c r="AA28" s="161" t="inlineStr">
        <is>
          <t>POUNDS</t>
        </is>
      </c>
      <c r="AB28" s="158" t="n">
        <v>14217033</v>
      </c>
      <c r="AC28" s="154" t="inlineStr">
        <is>
          <t>Released</t>
        </is>
      </c>
      <c r="AD28" s="156" t="n">
        <v>39</v>
      </c>
      <c r="AE28" s="156" t="n">
        <v>0</v>
      </c>
      <c r="AF28" s="159" t="n"/>
      <c r="AG28" s="159" t="n"/>
      <c r="AH28" s="154" t="n">
        <v>0</v>
      </c>
      <c r="AI28" s="160" t="n">
        <v>72</v>
      </c>
      <c r="AJ28" s="162" t="n">
        <v>39</v>
      </c>
      <c r="AK28" s="156" t="n">
        <v>-78</v>
      </c>
      <c r="AL28" s="156" t="n">
        <v>0</v>
      </c>
      <c r="AM28" s="156" t="n">
        <v>0</v>
      </c>
      <c r="AN28" s="156" t="n">
        <v>0</v>
      </c>
      <c r="AO28" s="156" t="n">
        <v>0</v>
      </c>
      <c r="AP28" s="156" t="n">
        <v>0</v>
      </c>
      <c r="AQ28" s="163" t="n">
        <v>0</v>
      </c>
      <c r="AR28" s="158" t="inlineStr">
        <is>
          <t>Mill late</t>
        </is>
      </c>
      <c r="AS28" s="159" t="inlineStr">
        <is>
          <t>Magellan</t>
        </is>
      </c>
      <c r="AT28" s="159" t="n">
        <v>697882</v>
      </c>
      <c r="AU28" s="160" t="inlineStr">
        <is>
          <t>Due 9/10</t>
        </is>
      </c>
      <c r="AV28" s="164" t="inlineStr">
        <is>
          <t>No Material</t>
        </is>
      </c>
    </row>
    <row r="29" ht="15" customHeight="1">
      <c r="A29" s="154" t="inlineStr">
        <is>
          <t>JVL</t>
        </is>
      </c>
      <c r="B29" s="154" t="inlineStr">
        <is>
          <t>Janesville</t>
        </is>
      </c>
      <c r="C29" s="154" t="n">
        <v>7261960</v>
      </c>
      <c r="D29" s="154" t="n">
        <v>1</v>
      </c>
      <c r="E29" s="154" t="n">
        <v>1</v>
      </c>
      <c r="F29" s="154" t="inlineStr">
        <is>
          <t>MC MASTER-CARR SUPPLY COMPANY</t>
        </is>
      </c>
      <c r="G29" s="154" t="inlineStr">
        <is>
          <t>8650.MO</t>
        </is>
      </c>
      <c r="H29" s="155" t="n">
        <v>46070</v>
      </c>
      <c r="I29" s="155" t="n">
        <v>46083</v>
      </c>
      <c r="J29" s="154" t="inlineStr">
        <is>
          <t>Booked</t>
        </is>
      </c>
      <c r="K29" s="154" t="inlineStr">
        <is>
          <t>Backordered</t>
        </is>
      </c>
      <c r="L29" s="154" t="inlineStr">
        <is>
          <t>NO</t>
        </is>
      </c>
      <c r="M29" s="155" t="n">
        <v>46077</v>
      </c>
      <c r="N29" s="154" t="inlineStr">
        <is>
          <t>BA-28525800</t>
        </is>
      </c>
      <c r="O29" s="156" t="n">
        <v>6</v>
      </c>
      <c r="P29" s="154" t="inlineStr">
        <is>
          <t>PCS</t>
        </is>
      </c>
      <c r="Q29" s="156" t="n">
        <v>27.2643</v>
      </c>
      <c r="R29" s="157" t="n">
        <v>506.16</v>
      </c>
      <c r="S29" s="158" t="n">
        <v>8650</v>
      </c>
      <c r="T29" s="154" t="inlineStr">
        <is>
          <t>BAR</t>
        </is>
      </c>
      <c r="U29" s="154" t="inlineStr">
        <is>
          <t>ALUMINUM</t>
        </is>
      </c>
      <c r="V29" s="154" t="n">
        <v>7075</v>
      </c>
      <c r="W29" s="159" t="inlineStr">
        <is>
          <t>T7351</t>
        </is>
      </c>
      <c r="X29" s="154" t="inlineStr">
        <is>
          <t>1.2500</t>
        </is>
      </c>
      <c r="Y29" s="154" t="inlineStr">
        <is>
          <t>1.2500.1.5000.RECT.7075.T7351.ALUMINUM.CF.144.0000</t>
        </is>
      </c>
      <c r="Z29" s="160" t="inlineStr">
        <is>
          <t>70751.25X1.500FLTL2.000</t>
        </is>
      </c>
      <c r="AA29" s="161" t="inlineStr">
        <is>
          <t>POUNDS</t>
        </is>
      </c>
      <c r="AB29" s="158" t="n">
        <v>14225880</v>
      </c>
      <c r="AC29" s="154" t="inlineStr">
        <is>
          <t>Complete</t>
        </is>
      </c>
      <c r="AD29" s="156" t="n">
        <v>30</v>
      </c>
      <c r="AE29" s="156" t="n">
        <v>27.264</v>
      </c>
      <c r="AF29" s="159" t="n"/>
      <c r="AG29" s="159" t="n"/>
      <c r="AH29" s="154" t="n">
        <v>0</v>
      </c>
      <c r="AI29" s="160" t="n">
        <v>24</v>
      </c>
      <c r="AJ29" s="162" t="n">
        <v>0</v>
      </c>
      <c r="AK29" s="156" t="n">
        <v>0</v>
      </c>
      <c r="AL29" s="156" t="n">
        <v>0</v>
      </c>
      <c r="AM29" s="156" t="n">
        <v>0</v>
      </c>
      <c r="AN29" s="156" t="n">
        <v>0</v>
      </c>
      <c r="AO29" s="156" t="n">
        <v>0</v>
      </c>
      <c r="AP29" s="156" t="n">
        <v>0</v>
      </c>
      <c r="AQ29" s="163" t="n">
        <v>0</v>
      </c>
      <c r="AR29" s="158" t="inlineStr">
        <is>
          <t>Mill late</t>
        </is>
      </c>
      <c r="AS29" s="159" t="inlineStr">
        <is>
          <t>Kaiser</t>
        </is>
      </c>
      <c r="AT29" s="159" t="inlineStr">
        <is>
          <t>698317/701030</t>
        </is>
      </c>
      <c r="AU29" s="160" t="inlineStr">
        <is>
          <t>Due 5/8, 7/24</t>
        </is>
      </c>
      <c r="AV29" s="164" t="inlineStr">
        <is>
          <t>Job Complete</t>
        </is>
      </c>
    </row>
    <row r="30" ht="15" customHeight="1">
      <c r="A30" s="154" t="inlineStr">
        <is>
          <t>JVL</t>
        </is>
      </c>
      <c r="B30" s="154" t="inlineStr">
        <is>
          <t>Janesville</t>
        </is>
      </c>
      <c r="C30" s="154" t="n">
        <v>7266130</v>
      </c>
      <c r="D30" s="154" t="n">
        <v>1</v>
      </c>
      <c r="E30" s="154" t="n">
        <v>1</v>
      </c>
      <c r="F30" s="154" t="inlineStr">
        <is>
          <t>MC MASTER-CARR SUPPLY COMPANY</t>
        </is>
      </c>
      <c r="G30" s="154" t="inlineStr">
        <is>
          <t>7780.MO</t>
        </is>
      </c>
      <c r="H30" s="155" t="n">
        <v>46076</v>
      </c>
      <c r="I30" s="155" t="n">
        <v>46083</v>
      </c>
      <c r="J30" s="154" t="inlineStr">
        <is>
          <t>Booked</t>
        </is>
      </c>
      <c r="K30" s="154" t="inlineStr">
        <is>
          <t>Backordered</t>
        </is>
      </c>
      <c r="L30" s="154" t="inlineStr">
        <is>
          <t>NO</t>
        </is>
      </c>
      <c r="M30" s="155" t="n">
        <v>46083</v>
      </c>
      <c r="N30" s="154" t="inlineStr">
        <is>
          <t>GH-28856460</t>
        </is>
      </c>
      <c r="O30" s="156" t="n">
        <v>192</v>
      </c>
      <c r="P30" s="154" t="inlineStr">
        <is>
          <t>PCS</t>
        </is>
      </c>
      <c r="Q30" s="156" t="n">
        <v>13.248</v>
      </c>
      <c r="R30" s="157" t="n">
        <v>266.88</v>
      </c>
      <c r="S30" s="158" t="n">
        <v>7780</v>
      </c>
      <c r="T30" s="154" t="inlineStr">
        <is>
          <t>BAR</t>
        </is>
      </c>
      <c r="U30" s="154" t="inlineStr">
        <is>
          <t>STAINLESS</t>
        </is>
      </c>
      <c r="V30" s="154" t="n">
        <v>303</v>
      </c>
      <c r="W30" s="159" t="n"/>
      <c r="X30" s="154" t="inlineStr">
        <is>
          <t>0.0938</t>
        </is>
      </c>
      <c r="Y30" s="154" t="inlineStr">
        <is>
          <t>0.0938.RD.303.STAINLESS.CD.ANN.132.0000-156.0000</t>
        </is>
      </c>
      <c r="Z30" s="160" t="inlineStr">
        <is>
          <t>3030.0938RDL3.000</t>
        </is>
      </c>
      <c r="AA30" s="161" t="inlineStr">
        <is>
          <t>POUNDS</t>
        </is>
      </c>
      <c r="AB30" s="158" t="n">
        <v>14232405</v>
      </c>
      <c r="AC30" s="154" t="inlineStr">
        <is>
          <t>Released</t>
        </is>
      </c>
      <c r="AD30" s="156" t="n">
        <v>15</v>
      </c>
      <c r="AE30" s="156" t="n">
        <v>0</v>
      </c>
      <c r="AF30" s="159" t="n"/>
      <c r="AG30" s="159" t="n"/>
      <c r="AH30" s="154" t="n">
        <v>0</v>
      </c>
      <c r="AI30" s="160" t="n">
        <v>36</v>
      </c>
      <c r="AJ30" s="162" t="n">
        <v>15</v>
      </c>
      <c r="AK30" s="156" t="n">
        <v>456.899473</v>
      </c>
      <c r="AL30" s="156" t="n">
        <v>0</v>
      </c>
      <c r="AM30" s="156" t="n">
        <v>0</v>
      </c>
      <c r="AN30" s="156" t="n">
        <v>0</v>
      </c>
      <c r="AO30" s="156" t="n">
        <v>471.899473</v>
      </c>
      <c r="AP30" s="156" t="n">
        <v>0</v>
      </c>
      <c r="AQ30" s="163" t="n">
        <v>0</v>
      </c>
      <c r="AR30" s="158" t="inlineStr">
        <is>
          <t>SPC</t>
        </is>
      </c>
      <c r="AS30" s="159" t="inlineStr"/>
      <c r="AT30" s="159" t="inlineStr"/>
      <c r="AU30" s="160" t="inlineStr">
        <is>
          <t>Mat'l applied 2/27. Emailed JVL 3/30</t>
        </is>
      </c>
      <c r="AV30" s="164" t="inlineStr">
        <is>
          <t>Material Available</t>
        </is>
      </c>
    </row>
    <row r="31" ht="15" customHeight="1">
      <c r="A31" s="154" t="inlineStr">
        <is>
          <t>JVL</t>
        </is>
      </c>
      <c r="B31" s="154" t="inlineStr">
        <is>
          <t>Janesville</t>
        </is>
      </c>
      <c r="C31" s="154" t="n">
        <v>7244471</v>
      </c>
      <c r="D31" s="154" t="n">
        <v>1</v>
      </c>
      <c r="E31" s="154" t="n">
        <v>1</v>
      </c>
      <c r="F31" s="154" t="inlineStr">
        <is>
          <t>MC MASTER-CARR SUPPLY COMPANY</t>
        </is>
      </c>
      <c r="G31" s="154" t="inlineStr">
        <is>
          <t>34557.MO</t>
        </is>
      </c>
      <c r="H31" s="155" t="n">
        <v>46048</v>
      </c>
      <c r="I31" s="155" t="n">
        <v>46084</v>
      </c>
      <c r="J31" s="154" t="inlineStr">
        <is>
          <t>Booked</t>
        </is>
      </c>
      <c r="K31" s="154" t="inlineStr">
        <is>
          <t>Backordered</t>
        </is>
      </c>
      <c r="L31" s="154" t="inlineStr">
        <is>
          <t>NO</t>
        </is>
      </c>
      <c r="M31" s="155" t="n">
        <v>46055</v>
      </c>
      <c r="N31" s="154" t="inlineStr">
        <is>
          <t>FA-26935210</t>
        </is>
      </c>
      <c r="O31" s="156" t="n">
        <v>15</v>
      </c>
      <c r="P31" s="154" t="inlineStr">
        <is>
          <t>PCS</t>
        </is>
      </c>
      <c r="Q31" s="156" t="n">
        <v>180.22455</v>
      </c>
      <c r="R31" s="157" t="n">
        <v>799.35</v>
      </c>
      <c r="S31" s="158" t="n">
        <v>34557</v>
      </c>
      <c r="T31" s="154" t="inlineStr">
        <is>
          <t>TUBE</t>
        </is>
      </c>
      <c r="U31" s="154" t="inlineStr">
        <is>
          <t>ALLOY</t>
        </is>
      </c>
      <c r="V31" s="154" t="inlineStr">
        <is>
          <t>4140/4142H</t>
        </is>
      </c>
      <c r="W31" s="159" t="n"/>
      <c r="X31" s="154" t="inlineStr">
        <is>
          <t>5.0000 OD</t>
        </is>
      </c>
      <c r="Y31" s="154" t="inlineStr">
        <is>
          <t>5.0000 OD.0.5000 W.4.0000 ID.RD.4140/4142H.ALLOY.HFSM.ANN.228.0000-312.0000</t>
        </is>
      </c>
      <c r="Z31" s="160" t="inlineStr">
        <is>
          <t>41425.00X0.500WTUBE0.500</t>
        </is>
      </c>
      <c r="AA31" s="161" t="inlineStr">
        <is>
          <t>FOOT</t>
        </is>
      </c>
      <c r="AB31" s="158" t="n">
        <v>14209137</v>
      </c>
      <c r="AC31" s="154" t="inlineStr">
        <is>
          <t>Released</t>
        </is>
      </c>
      <c r="AD31" s="156" t="n">
        <v>8.200005000000001</v>
      </c>
      <c r="AE31" s="156" t="n">
        <v>0</v>
      </c>
      <c r="AF31" s="159" t="n"/>
      <c r="AG31" s="159" t="n"/>
      <c r="AH31" s="154" t="n">
        <v>0</v>
      </c>
      <c r="AI31" s="160" t="n">
        <v>6</v>
      </c>
      <c r="AJ31" s="162" t="n">
        <v>8.200005000000001</v>
      </c>
      <c r="AK31" s="156" t="n">
        <v>-30.700014</v>
      </c>
      <c r="AL31" s="156" t="n">
        <v>0</v>
      </c>
      <c r="AM31" s="156" t="n">
        <v>0</v>
      </c>
      <c r="AN31" s="156" t="n">
        <v>0</v>
      </c>
      <c r="AO31" s="156" t="n">
        <v>0</v>
      </c>
      <c r="AP31" s="156" t="n">
        <v>0</v>
      </c>
      <c r="AQ31" s="163" t="n">
        <v>0</v>
      </c>
      <c r="AR31" s="158" t="inlineStr">
        <is>
          <t>Mill late</t>
        </is>
      </c>
      <c r="AS31" s="159" t="inlineStr">
        <is>
          <t>Metallus</t>
        </is>
      </c>
      <c r="AT31" s="159" t="n">
        <v>695712</v>
      </c>
      <c r="AU31" s="160" t="inlineStr">
        <is>
          <t>Due 7/2</t>
        </is>
      </c>
      <c r="AV31" s="164" t="inlineStr">
        <is>
          <t>No Material</t>
        </is>
      </c>
    </row>
    <row r="32" ht="15" customHeight="1">
      <c r="A32" s="154" t="inlineStr">
        <is>
          <t>JVL</t>
        </is>
      </c>
      <c r="B32" s="154" t="inlineStr">
        <is>
          <t>Janesville</t>
        </is>
      </c>
      <c r="C32" s="154" t="n">
        <v>7266139</v>
      </c>
      <c r="D32" s="154" t="n">
        <v>1</v>
      </c>
      <c r="E32" s="154" t="n">
        <v>1</v>
      </c>
      <c r="F32" s="154" t="inlineStr">
        <is>
          <t>MC MASTER-CARR SUPPLY COMPANY</t>
        </is>
      </c>
      <c r="G32" s="154" t="n">
        <v>19949</v>
      </c>
      <c r="H32" s="155" t="n">
        <v>46076</v>
      </c>
      <c r="I32" s="155" t="n">
        <v>46084</v>
      </c>
      <c r="J32" s="154" t="inlineStr">
        <is>
          <t>Awaiting Shipping</t>
        </is>
      </c>
      <c r="K32" s="154" t="inlineStr">
        <is>
          <t>Ready to Release</t>
        </is>
      </c>
      <c r="L32" s="154" t="inlineStr">
        <is>
          <t>NO</t>
        </is>
      </c>
      <c r="M32" s="155" t="n">
        <v>46083</v>
      </c>
      <c r="N32" s="154" t="inlineStr">
        <is>
          <t>UZ-28856660</t>
        </is>
      </c>
      <c r="O32" s="156" t="n">
        <v>1</v>
      </c>
      <c r="P32" s="154" t="inlineStr">
        <is>
          <t>PCS</t>
        </is>
      </c>
      <c r="Q32" s="156" t="n">
        <v>141.24</v>
      </c>
      <c r="R32" s="157" t="n">
        <v>743.8</v>
      </c>
      <c r="S32" s="158" t="n">
        <v>19949</v>
      </c>
      <c r="T32" s="154" t="inlineStr">
        <is>
          <t>BAR</t>
        </is>
      </c>
      <c r="U32" s="154" t="inlineStr">
        <is>
          <t>ALLOY</t>
        </is>
      </c>
      <c r="V32" s="154" t="n">
        <v>4140</v>
      </c>
      <c r="W32" s="159" t="n"/>
      <c r="X32" s="154" t="inlineStr">
        <is>
          <t>2.0000</t>
        </is>
      </c>
      <c r="Y32" s="154" t="inlineStr">
        <is>
          <t>2.0000.HX.4140.ALLOY.CF.Q&amp;T.ASTM A193 B7.120.0000-156.0000</t>
        </is>
      </c>
      <c r="Z32" s="160" t="inlineStr">
        <is>
          <t>4140HT2.000HEXL10.000</t>
        </is>
      </c>
      <c r="AA32" s="161" t="inlineStr">
        <is>
          <t>POUNDS</t>
        </is>
      </c>
      <c r="AB32" s="158" t="n"/>
      <c r="AC32" s="154" t="n"/>
      <c r="AD32" s="156" t="n"/>
      <c r="AE32" s="156" t="n"/>
      <c r="AF32" s="159" t="n"/>
      <c r="AG32" s="159" t="n"/>
      <c r="AH32" s="154" t="n">
        <v>0</v>
      </c>
      <c r="AI32" s="160" t="n">
        <v>144</v>
      </c>
      <c r="AJ32" s="162" t="n">
        <v>141.24</v>
      </c>
      <c r="AK32" s="156" t="n">
        <v>-141.24</v>
      </c>
      <c r="AL32" s="156" t="n">
        <v>0</v>
      </c>
      <c r="AM32" s="156" t="n">
        <v>0</v>
      </c>
      <c r="AN32" s="156" t="n">
        <v>0</v>
      </c>
      <c r="AO32" s="156" t="n">
        <v>0</v>
      </c>
      <c r="AP32" s="156" t="n">
        <v>0</v>
      </c>
      <c r="AQ32" s="163" t="n">
        <v>0</v>
      </c>
      <c r="AR32" s="158" t="inlineStr">
        <is>
          <t>Mill late</t>
        </is>
      </c>
      <c r="AS32" s="159" t="inlineStr">
        <is>
          <t>JVL</t>
        </is>
      </c>
      <c r="AT32" s="159" t="inlineStr">
        <is>
          <t>DJ 14290358</t>
        </is>
      </c>
      <c r="AU32" s="160" t="inlineStr">
        <is>
          <t>Due 8/5</t>
        </is>
      </c>
      <c r="AV32" s="164" t="inlineStr">
        <is>
          <t>No Material</t>
        </is>
      </c>
    </row>
    <row r="33" ht="15" customHeight="1">
      <c r="A33" s="154" t="inlineStr">
        <is>
          <t>JVL</t>
        </is>
      </c>
      <c r="B33" s="154" t="inlineStr">
        <is>
          <t>Janesville</t>
        </is>
      </c>
      <c r="C33" s="154" t="n">
        <v>7248724</v>
      </c>
      <c r="D33" s="154" t="n">
        <v>1</v>
      </c>
      <c r="E33" s="154" t="n">
        <v>1</v>
      </c>
      <c r="F33" s="154" t="inlineStr">
        <is>
          <t>MC MASTER-CARR SUPPLY COMPANY</t>
        </is>
      </c>
      <c r="G33" s="154" t="inlineStr">
        <is>
          <t>19944.MO</t>
        </is>
      </c>
      <c r="H33" s="155" t="n">
        <v>46052</v>
      </c>
      <c r="I33" s="155" t="n">
        <v>46085</v>
      </c>
      <c r="J33" s="154" t="inlineStr">
        <is>
          <t>Booked</t>
        </is>
      </c>
      <c r="K33" s="154" t="inlineStr">
        <is>
          <t>Backordered</t>
        </is>
      </c>
      <c r="L33" s="154" t="inlineStr">
        <is>
          <t>NO</t>
        </is>
      </c>
      <c r="M33" s="155" t="n">
        <v>46059</v>
      </c>
      <c r="N33" s="154" t="inlineStr">
        <is>
          <t>CL-27314070</t>
        </is>
      </c>
      <c r="O33" s="156" t="n">
        <v>4</v>
      </c>
      <c r="P33" s="154" t="inlineStr">
        <is>
          <t>PCS</t>
        </is>
      </c>
      <c r="Q33" s="156" t="n">
        <v>79.56082000000001</v>
      </c>
      <c r="R33" s="157" t="n">
        <v>503.36</v>
      </c>
      <c r="S33" s="158" t="n">
        <v>19944</v>
      </c>
      <c r="T33" s="154" t="inlineStr">
        <is>
          <t>BAR</t>
        </is>
      </c>
      <c r="U33" s="154" t="inlineStr">
        <is>
          <t>ALLOY</t>
        </is>
      </c>
      <c r="V33" s="154" t="n">
        <v>4140</v>
      </c>
      <c r="W33" s="159" t="n"/>
      <c r="X33" s="154" t="inlineStr">
        <is>
          <t>1.5000</t>
        </is>
      </c>
      <c r="Y33" s="154" t="inlineStr">
        <is>
          <t>1.5000.HX.4140.ALLOY.CF.Q&amp;T.ASTM A193 B7.120.0000-156.0000</t>
        </is>
      </c>
      <c r="Z33" s="160" t="inlineStr">
        <is>
          <t>4140HT1.500HEXL3.000</t>
        </is>
      </c>
      <c r="AA33" s="161" t="inlineStr">
        <is>
          <t>POUNDS</t>
        </is>
      </c>
      <c r="AB33" s="158" t="n">
        <v>14214732</v>
      </c>
      <c r="AC33" s="154" t="inlineStr">
        <is>
          <t>Released</t>
        </is>
      </c>
      <c r="AD33" s="156" t="n">
        <v>85</v>
      </c>
      <c r="AE33" s="156" t="n">
        <v>0</v>
      </c>
      <c r="AF33" s="159" t="n"/>
      <c r="AG33" s="159" t="n"/>
      <c r="AH33" s="154" t="n">
        <v>0</v>
      </c>
      <c r="AI33" s="160" t="n">
        <v>36</v>
      </c>
      <c r="AJ33" s="162" t="n">
        <v>85</v>
      </c>
      <c r="AK33" s="156" t="n">
        <v>-170</v>
      </c>
      <c r="AL33" s="156" t="n">
        <v>0</v>
      </c>
      <c r="AM33" s="156" t="n">
        <v>0</v>
      </c>
      <c r="AN33" s="156" t="n">
        <v>0</v>
      </c>
      <c r="AO33" s="156" t="n">
        <v>0</v>
      </c>
      <c r="AP33" s="156" t="n">
        <v>0</v>
      </c>
      <c r="AQ33" s="163" t="n">
        <v>0</v>
      </c>
      <c r="AR33" s="158" t="inlineStr">
        <is>
          <t>Mill late</t>
        </is>
      </c>
      <c r="AS33" s="159" t="inlineStr">
        <is>
          <t>JVL</t>
        </is>
      </c>
      <c r="AT33" s="159" t="inlineStr">
        <is>
          <t>DJ14291201</t>
        </is>
      </c>
      <c r="AU33" s="160" t="inlineStr">
        <is>
          <t>Due 8/5</t>
        </is>
      </c>
      <c r="AV33" s="164" t="inlineStr">
        <is>
          <t>No Material</t>
        </is>
      </c>
    </row>
    <row r="34" ht="15" customHeight="1">
      <c r="A34" s="154" t="inlineStr">
        <is>
          <t>JVL</t>
        </is>
      </c>
      <c r="B34" s="154" t="inlineStr">
        <is>
          <t>Janesville</t>
        </is>
      </c>
      <c r="C34" s="154" t="n">
        <v>7267047</v>
      </c>
      <c r="D34" s="154" t="n">
        <v>1</v>
      </c>
      <c r="E34" s="154" t="n">
        <v>1</v>
      </c>
      <c r="F34" s="154" t="inlineStr">
        <is>
          <t>MC MASTER-CARR SUPPLY COMPANY</t>
        </is>
      </c>
      <c r="G34" s="154" t="inlineStr">
        <is>
          <t>4641.MO</t>
        </is>
      </c>
      <c r="H34" s="155" t="n">
        <v>46077</v>
      </c>
      <c r="I34" s="155" t="n">
        <v>46085</v>
      </c>
      <c r="J34" s="154" t="inlineStr">
        <is>
          <t>Booked</t>
        </is>
      </c>
      <c r="K34" s="154" t="inlineStr">
        <is>
          <t>Backordered</t>
        </is>
      </c>
      <c r="L34" s="154" t="inlineStr">
        <is>
          <t>NO</t>
        </is>
      </c>
      <c r="M34" s="155" t="n">
        <v>46084</v>
      </c>
      <c r="N34" s="154" t="inlineStr">
        <is>
          <t>GH-28957060</t>
        </is>
      </c>
      <c r="O34" s="156" t="n">
        <v>16</v>
      </c>
      <c r="P34" s="154" t="inlineStr">
        <is>
          <t>PCS</t>
        </is>
      </c>
      <c r="Q34" s="156" t="n">
        <v>168.96173</v>
      </c>
      <c r="R34" s="157" t="n">
        <v>702.08</v>
      </c>
      <c r="S34" s="158" t="n">
        <v>4641</v>
      </c>
      <c r="T34" s="154" t="inlineStr">
        <is>
          <t>BAR</t>
        </is>
      </c>
      <c r="U34" s="154" t="inlineStr">
        <is>
          <t>STAINLESS</t>
        </is>
      </c>
      <c r="V34" s="154" t="n">
        <v>303</v>
      </c>
      <c r="W34" s="159" t="n"/>
      <c r="X34" s="154" t="inlineStr">
        <is>
          <t>0.8125</t>
        </is>
      </c>
      <c r="Y34" s="154" t="inlineStr">
        <is>
          <t>0.8125.RD.303.STAINLESS.CF.ANN.132.0000-156.0000</t>
        </is>
      </c>
      <c r="Z34" s="160" t="inlineStr">
        <is>
          <t>3030.8125RDL6.000</t>
        </is>
      </c>
      <c r="AA34" s="161" t="inlineStr">
        <is>
          <t>POUNDS</t>
        </is>
      </c>
      <c r="AB34" s="158" t="n">
        <v>14232462</v>
      </c>
      <c r="AC34" s="154" t="inlineStr">
        <is>
          <t>Released</t>
        </is>
      </c>
      <c r="AD34" s="156" t="n">
        <v>180</v>
      </c>
      <c r="AE34" s="156" t="n">
        <v>0</v>
      </c>
      <c r="AF34" s="159" t="n"/>
      <c r="AG34" s="159" t="n"/>
      <c r="AH34" s="154" t="n">
        <v>0</v>
      </c>
      <c r="AI34" s="160" t="n">
        <v>72</v>
      </c>
      <c r="AJ34" s="162" t="n">
        <v>180</v>
      </c>
      <c r="AK34" s="156" t="n">
        <v>-180</v>
      </c>
      <c r="AL34" s="156" t="n">
        <v>0</v>
      </c>
      <c r="AM34" s="156" t="n">
        <v>0</v>
      </c>
      <c r="AN34" s="156" t="n">
        <v>0</v>
      </c>
      <c r="AO34" s="156" t="n">
        <v>0</v>
      </c>
      <c r="AP34" s="156" t="n">
        <v>0</v>
      </c>
      <c r="AQ34" s="163" t="n">
        <v>0</v>
      </c>
      <c r="AR34" s="158" t="inlineStr">
        <is>
          <t>Mill late</t>
        </is>
      </c>
      <c r="AS34" s="159" t="inlineStr">
        <is>
          <t>NAS</t>
        </is>
      </c>
      <c r="AT34" s="159" t="n">
        <v>704174</v>
      </c>
      <c r="AU34" s="160" t="inlineStr">
        <is>
          <t>Due 8/6</t>
        </is>
      </c>
      <c r="AV34" s="164" t="inlineStr">
        <is>
          <t>No Material</t>
        </is>
      </c>
    </row>
    <row r="35" ht="15" customHeight="1">
      <c r="A35" s="154" t="inlineStr">
        <is>
          <t>JVL</t>
        </is>
      </c>
      <c r="B35" s="154" t="inlineStr">
        <is>
          <t>Cleveland</t>
        </is>
      </c>
      <c r="C35" s="154" t="n">
        <v>7268180</v>
      </c>
      <c r="D35" s="154" t="n">
        <v>1</v>
      </c>
      <c r="E35" s="154" t="n">
        <v>1</v>
      </c>
      <c r="F35" s="154" t="inlineStr">
        <is>
          <t>MC MASTER-CARR SUPPLY COMPANY</t>
        </is>
      </c>
      <c r="G35" s="154" t="inlineStr">
        <is>
          <t>19949.MO</t>
        </is>
      </c>
      <c r="H35" s="155" t="n">
        <v>46078</v>
      </c>
      <c r="I35" s="155" t="n">
        <v>46086</v>
      </c>
      <c r="J35" s="154" t="inlineStr">
        <is>
          <t>Booked</t>
        </is>
      </c>
      <c r="K35" s="154" t="inlineStr">
        <is>
          <t>Backordered</t>
        </is>
      </c>
      <c r="L35" s="154" t="inlineStr">
        <is>
          <t>NO</t>
        </is>
      </c>
      <c r="M35" s="155" t="n">
        <v>46085</v>
      </c>
      <c r="N35" s="154" t="inlineStr">
        <is>
          <t>KA-29045960</t>
        </is>
      </c>
      <c r="O35" s="156" t="n">
        <v>6</v>
      </c>
      <c r="P35" s="154" t="inlineStr">
        <is>
          <t>PCS</t>
        </is>
      </c>
      <c r="Q35" s="156" t="n">
        <v>141.24293</v>
      </c>
      <c r="R35" s="157" t="n">
        <v>952.26</v>
      </c>
      <c r="S35" s="158" t="n">
        <v>19949</v>
      </c>
      <c r="T35" s="154" t="inlineStr">
        <is>
          <t>BAR</t>
        </is>
      </c>
      <c r="U35" s="154" t="inlineStr">
        <is>
          <t>ALLOY</t>
        </is>
      </c>
      <c r="V35" s="154" t="n">
        <v>4140</v>
      </c>
      <c r="W35" s="159" t="n"/>
      <c r="X35" s="154" t="inlineStr">
        <is>
          <t>2.0000</t>
        </is>
      </c>
      <c r="Y35" s="154" t="inlineStr">
        <is>
          <t>2.0000.HX.4140.ALLOY.CF.Q&amp;T.ASTM A193 B7.120.0000-156.0000</t>
        </is>
      </c>
      <c r="Z35" s="160" t="inlineStr">
        <is>
          <t>4140HT2.000HEXL2.000</t>
        </is>
      </c>
      <c r="AA35" s="161" t="inlineStr">
        <is>
          <t>POUNDS</t>
        </is>
      </c>
      <c r="AB35" s="158" t="n">
        <v>14233021</v>
      </c>
      <c r="AC35" s="154" t="inlineStr">
        <is>
          <t>Released</t>
        </is>
      </c>
      <c r="AD35" s="156" t="n">
        <v>151.999998</v>
      </c>
      <c r="AE35" s="156" t="n">
        <v>0</v>
      </c>
      <c r="AF35" s="159" t="n"/>
      <c r="AG35" s="159" t="n"/>
      <c r="AH35" s="154" t="n">
        <v>0</v>
      </c>
      <c r="AI35" s="160" t="n">
        <v>24</v>
      </c>
      <c r="AJ35" s="162" t="n">
        <v>151.999998</v>
      </c>
      <c r="AK35" s="156" t="n">
        <v>-293.239998</v>
      </c>
      <c r="AL35" s="156" t="n">
        <v>0</v>
      </c>
      <c r="AM35" s="156" t="n">
        <v>0</v>
      </c>
      <c r="AN35" s="156" t="n">
        <v>0</v>
      </c>
      <c r="AO35" s="156" t="n">
        <v>0</v>
      </c>
      <c r="AP35" s="156" t="n">
        <v>0</v>
      </c>
      <c r="AQ35" s="163" t="n">
        <v>0</v>
      </c>
      <c r="AR35" s="158" t="inlineStr">
        <is>
          <t>Mill late</t>
        </is>
      </c>
      <c r="AS35" s="159" t="inlineStr">
        <is>
          <t>JVL</t>
        </is>
      </c>
      <c r="AT35" s="159" t="inlineStr">
        <is>
          <t>DJ 14290358</t>
        </is>
      </c>
      <c r="AU35" s="160" t="inlineStr">
        <is>
          <t>Due 8/5</t>
        </is>
      </c>
      <c r="AV35" s="164" t="inlineStr">
        <is>
          <t>No Material</t>
        </is>
      </c>
    </row>
    <row r="36" ht="15" customHeight="1">
      <c r="A36" s="154" t="inlineStr">
        <is>
          <t>CLE</t>
        </is>
      </c>
      <c r="B36" s="154" t="inlineStr">
        <is>
          <t>Cleveland</t>
        </is>
      </c>
      <c r="C36" s="154" t="n">
        <v>7268199</v>
      </c>
      <c r="D36" s="154" t="n">
        <v>1</v>
      </c>
      <c r="E36" s="154" t="n">
        <v>1</v>
      </c>
      <c r="F36" s="154" t="inlineStr">
        <is>
          <t>MC MASTER-CARR SUPPLY COMPANY</t>
        </is>
      </c>
      <c r="G36" s="154" t="inlineStr">
        <is>
          <t>34477.MO</t>
        </is>
      </c>
      <c r="H36" s="155" t="n">
        <v>46078</v>
      </c>
      <c r="I36" s="155" t="n">
        <v>46086</v>
      </c>
      <c r="J36" s="154" t="inlineStr">
        <is>
          <t>Booked</t>
        </is>
      </c>
      <c r="K36" s="154" t="inlineStr">
        <is>
          <t>Backordered,Staged/Pick Confirmed</t>
        </is>
      </c>
      <c r="L36" s="154" t="inlineStr">
        <is>
          <t>NO</t>
        </is>
      </c>
      <c r="M36" s="155" t="n">
        <v>46085</v>
      </c>
      <c r="N36" s="154" t="inlineStr">
        <is>
          <t>TA-29046000</t>
        </is>
      </c>
      <c r="O36" s="156" t="n">
        <v>4</v>
      </c>
      <c r="P36" s="154" t="inlineStr">
        <is>
          <t>PCS</t>
        </is>
      </c>
      <c r="Q36" s="156" t="n">
        <v>352.55751</v>
      </c>
      <c r="R36" s="157" t="n">
        <v>1117.4</v>
      </c>
      <c r="S36" s="158" t="n">
        <v>34477</v>
      </c>
      <c r="T36" s="154" t="inlineStr">
        <is>
          <t>TUBE</t>
        </is>
      </c>
      <c r="U36" s="154" t="inlineStr">
        <is>
          <t>ALLOY</t>
        </is>
      </c>
      <c r="V36" s="154" t="inlineStr">
        <is>
          <t>4140/4142H</t>
        </is>
      </c>
      <c r="W36" s="159" t="n"/>
      <c r="X36" s="154" t="inlineStr">
        <is>
          <t>3.2500 OD</t>
        </is>
      </c>
      <c r="Y36" s="154" t="inlineStr">
        <is>
          <t>3.2500 OD.0.5000 W.2.2500 ID.RD.4140/4142H.ALLOY.HFSM.ANN.144.0000-312.0000</t>
        </is>
      </c>
      <c r="Z36" s="160" t="inlineStr">
        <is>
          <t>41423.25X.500WTUBE6.000</t>
        </is>
      </c>
      <c r="AA36" s="161" t="inlineStr">
        <is>
          <t>FOOT</t>
        </is>
      </c>
      <c r="AB36" s="158" t="n">
        <v>14233360</v>
      </c>
      <c r="AC36" s="154" t="inlineStr">
        <is>
          <t>Released</t>
        </is>
      </c>
      <c r="AD36" s="156" t="n">
        <v>25.5</v>
      </c>
      <c r="AE36" s="156" t="n">
        <v>21.58333</v>
      </c>
      <c r="AF36" s="159" t="inlineStr">
        <is>
          <t>7268199*1*1</t>
        </is>
      </c>
      <c r="AG36" s="159" t="inlineStr">
        <is>
          <t>6414614</t>
        </is>
      </c>
      <c r="AH36" s="154" t="n">
        <v>0</v>
      </c>
      <c r="AI36" s="160" t="n">
        <v>72</v>
      </c>
      <c r="AJ36" s="162" t="n">
        <v>0</v>
      </c>
      <c r="AK36" s="156" t="n">
        <v>72.08333333333333</v>
      </c>
      <c r="AL36" s="156" t="n">
        <v>0</v>
      </c>
      <c r="AM36" s="156" t="n">
        <v>72.08333333333333</v>
      </c>
      <c r="AN36" s="156" t="n">
        <v>0</v>
      </c>
      <c r="AO36" s="156" t="n">
        <v>0</v>
      </c>
      <c r="AP36" s="156" t="n">
        <v>0</v>
      </c>
      <c r="AQ36" s="163" t="n">
        <v>0</v>
      </c>
      <c r="AR36" s="158" t="inlineStr">
        <is>
          <t>SPC</t>
        </is>
      </c>
      <c r="AS36" s="159" t="inlineStr"/>
      <c r="AT36" s="159" t="inlineStr"/>
      <c r="AU36" s="160" t="inlineStr"/>
      <c r="AV36" s="164" t="inlineStr">
        <is>
          <t>Job Started</t>
        </is>
      </c>
    </row>
    <row r="37" ht="15" customHeight="1">
      <c r="A37" s="154" t="inlineStr">
        <is>
          <t>CLE</t>
        </is>
      </c>
      <c r="B37" s="154" t="inlineStr">
        <is>
          <t>Cleveland</t>
        </is>
      </c>
      <c r="C37" s="154" t="n">
        <v>7269010</v>
      </c>
      <c r="D37" s="154" t="n">
        <v>1</v>
      </c>
      <c r="E37" s="154" t="n">
        <v>1</v>
      </c>
      <c r="F37" s="154" t="inlineStr">
        <is>
          <t>MC MASTER-CARR SUPPLY COMPANY</t>
        </is>
      </c>
      <c r="G37" s="154" t="inlineStr">
        <is>
          <t>23367.MO</t>
        </is>
      </c>
      <c r="H37" s="155" t="n">
        <v>46079</v>
      </c>
      <c r="I37" s="155" t="n">
        <v>46086</v>
      </c>
      <c r="J37" s="154" t="inlineStr">
        <is>
          <t>Booked</t>
        </is>
      </c>
      <c r="K37" s="154" t="inlineStr">
        <is>
          <t>Backordered</t>
        </is>
      </c>
      <c r="L37" s="154" t="inlineStr">
        <is>
          <t>NO</t>
        </is>
      </c>
      <c r="M37" s="155" t="n">
        <v>46086</v>
      </c>
      <c r="N37" s="154" t="inlineStr">
        <is>
          <t>LH-29156540</t>
        </is>
      </c>
      <c r="O37" s="156" t="n">
        <v>4</v>
      </c>
      <c r="P37" s="154" t="inlineStr">
        <is>
          <t>PCS</t>
        </is>
      </c>
      <c r="Q37" s="156" t="n">
        <v>208.3478</v>
      </c>
      <c r="R37" s="157" t="n">
        <v>974.64</v>
      </c>
      <c r="S37" s="158" t="n">
        <v>23367</v>
      </c>
      <c r="T37" s="154" t="inlineStr">
        <is>
          <t>BAR</t>
        </is>
      </c>
      <c r="U37" s="154" t="inlineStr">
        <is>
          <t>ALLOY</t>
        </is>
      </c>
      <c r="V37" s="154" t="inlineStr">
        <is>
          <t>A193 GR B16</t>
        </is>
      </c>
      <c r="W37" s="159" t="n"/>
      <c r="X37" s="154" t="inlineStr">
        <is>
          <t>2.5000</t>
        </is>
      </c>
      <c r="Y37" s="154" t="inlineStr">
        <is>
          <t>2.5000.RD.A193 GR B-16.ALLOY.HR.Q&amp;T.SR.MS.216.0000-288.0000</t>
        </is>
      </c>
      <c r="Z37" s="160" t="inlineStr">
        <is>
          <t>A193B16QT2.500RDL3.000</t>
        </is>
      </c>
      <c r="AA37" s="161" t="inlineStr">
        <is>
          <t>POUNDS</t>
        </is>
      </c>
      <c r="AB37" s="158" t="n">
        <v>14234009</v>
      </c>
      <c r="AC37" s="154" t="inlineStr">
        <is>
          <t>Released</t>
        </is>
      </c>
      <c r="AD37" s="156" t="n">
        <v>223</v>
      </c>
      <c r="AE37" s="156" t="n">
        <v>0</v>
      </c>
      <c r="AF37" s="159" t="n"/>
      <c r="AG37" s="159" t="n"/>
      <c r="AH37" s="154" t="n">
        <v>0</v>
      </c>
      <c r="AI37" s="160" t="n">
        <v>36</v>
      </c>
      <c r="AJ37" s="162" t="n">
        <v>223</v>
      </c>
      <c r="AK37" s="156" t="n">
        <v>-446</v>
      </c>
      <c r="AL37" s="156" t="n">
        <v>0</v>
      </c>
      <c r="AM37" s="156" t="n">
        <v>0</v>
      </c>
      <c r="AN37" s="156" t="n">
        <v>0</v>
      </c>
      <c r="AO37" s="156" t="n">
        <v>0</v>
      </c>
      <c r="AP37" s="156" t="n">
        <v>0</v>
      </c>
      <c r="AQ37" s="163" t="n">
        <v>0</v>
      </c>
      <c r="AR37" s="158" t="inlineStr">
        <is>
          <t>Mill late</t>
        </is>
      </c>
      <c r="AS37" s="159" t="inlineStr">
        <is>
          <t>Magellan</t>
        </is>
      </c>
      <c r="AT37" s="159" t="n">
        <v>698513</v>
      </c>
      <c r="AU37" s="160" t="inlineStr">
        <is>
          <t>Due 10/1</t>
        </is>
      </c>
      <c r="AV37" s="164" t="inlineStr">
        <is>
          <t>No Material</t>
        </is>
      </c>
    </row>
    <row r="38" ht="15" customHeight="1">
      <c r="A38" s="154" t="inlineStr">
        <is>
          <t>JVL</t>
        </is>
      </c>
      <c r="B38" s="154" t="inlineStr">
        <is>
          <t>Janesville</t>
        </is>
      </c>
      <c r="C38" s="154" t="n">
        <v>7269098</v>
      </c>
      <c r="D38" s="154" t="n">
        <v>1</v>
      </c>
      <c r="E38" s="154" t="n">
        <v>1</v>
      </c>
      <c r="F38" s="154" t="inlineStr">
        <is>
          <t>MC MASTER-CARR SUPPLY COMPANY</t>
        </is>
      </c>
      <c r="G38" s="154" t="inlineStr">
        <is>
          <t>4540.MO</t>
        </is>
      </c>
      <c r="H38" s="155" t="n">
        <v>46079</v>
      </c>
      <c r="I38" s="155" t="n">
        <v>46086</v>
      </c>
      <c r="J38" s="154" t="inlineStr">
        <is>
          <t>Booked</t>
        </is>
      </c>
      <c r="K38" s="154" t="inlineStr">
        <is>
          <t>Staged/Pick Confirmed</t>
        </is>
      </c>
      <c r="L38" s="154" t="inlineStr">
        <is>
          <t>NO</t>
        </is>
      </c>
      <c r="M38" s="155" t="n">
        <v>46086</v>
      </c>
      <c r="N38" s="154" t="inlineStr">
        <is>
          <t>PA-29156560</t>
        </is>
      </c>
      <c r="O38" s="156" t="n">
        <v>24</v>
      </c>
      <c r="P38" s="154" t="inlineStr">
        <is>
          <t>PCS</t>
        </is>
      </c>
      <c r="Q38" s="156" t="n">
        <v>1.12799</v>
      </c>
      <c r="R38" s="157" t="n">
        <v>31.92</v>
      </c>
      <c r="S38" s="158" t="n">
        <v>4540</v>
      </c>
      <c r="T38" s="154" t="inlineStr">
        <is>
          <t>BAR</t>
        </is>
      </c>
      <c r="U38" s="154" t="inlineStr">
        <is>
          <t>STAINLESS</t>
        </is>
      </c>
      <c r="V38" s="154" t="n">
        <v>303</v>
      </c>
      <c r="W38" s="159" t="n"/>
      <c r="X38" s="154" t="inlineStr">
        <is>
          <t>0.1875</t>
        </is>
      </c>
      <c r="Y38" s="154" t="inlineStr">
        <is>
          <t>0.1875.RD.303.STAINLESS.CD.ANN.132.0000-156.0000</t>
        </is>
      </c>
      <c r="Z38" s="160" t="inlineStr">
        <is>
          <t>3030.1875RDL0.500</t>
        </is>
      </c>
      <c r="AA38" s="161" t="inlineStr">
        <is>
          <t>POUNDS</t>
        </is>
      </c>
      <c r="AB38" s="158" t="n">
        <v>14234250</v>
      </c>
      <c r="AC38" s="154" t="inlineStr">
        <is>
          <t>Complete</t>
        </is>
      </c>
      <c r="AD38" s="156" t="n">
        <v>1.999992</v>
      </c>
      <c r="AE38" s="156" t="n">
        <v>1.128</v>
      </c>
      <c r="AF38" s="159" t="inlineStr">
        <is>
          <t>7269098*1*1</t>
        </is>
      </c>
      <c r="AG38" s="159" t="inlineStr">
        <is>
          <t>6446879</t>
        </is>
      </c>
      <c r="AH38" s="154" t="n">
        <v>0</v>
      </c>
      <c r="AI38" s="160" t="n">
        <v>6</v>
      </c>
      <c r="AJ38" s="162" t="n">
        <v>0</v>
      </c>
      <c r="AK38" s="156" t="n">
        <v>421.171106</v>
      </c>
      <c r="AL38" s="156" t="n">
        <v>0</v>
      </c>
      <c r="AM38" s="156" t="n">
        <v>0</v>
      </c>
      <c r="AN38" s="156" t="n">
        <v>0</v>
      </c>
      <c r="AO38" s="156" t="n">
        <v>421.171106</v>
      </c>
      <c r="AP38" s="156" t="n">
        <v>5.643834</v>
      </c>
      <c r="AQ38" s="163" t="n">
        <v>0</v>
      </c>
      <c r="AR38" s="158" t="inlineStr">
        <is>
          <t>SPC</t>
        </is>
      </c>
      <c r="AS38" s="159" t="inlineStr">
        <is>
          <t>Banner</t>
        </is>
      </c>
      <c r="AT38" s="159" t="n">
        <v>699863</v>
      </c>
      <c r="AU38" s="160" t="inlineStr"/>
      <c r="AV38" s="164" t="inlineStr">
        <is>
          <t>Job Complete</t>
        </is>
      </c>
    </row>
    <row r="39" ht="15" customHeight="1">
      <c r="A39" s="154" t="inlineStr">
        <is>
          <t>JVL</t>
        </is>
      </c>
      <c r="B39" s="154" t="inlineStr">
        <is>
          <t>Janesville</t>
        </is>
      </c>
      <c r="C39" s="154" t="n">
        <v>7269136</v>
      </c>
      <c r="D39" s="154" t="n">
        <v>1</v>
      </c>
      <c r="E39" s="154" t="n">
        <v>1</v>
      </c>
      <c r="F39" s="154" t="inlineStr">
        <is>
          <t>MC MASTER-CARR SUPPLY COMPANY</t>
        </is>
      </c>
      <c r="G39" s="154" t="inlineStr">
        <is>
          <t>19944.MO</t>
        </is>
      </c>
      <c r="H39" s="155" t="n">
        <v>46079</v>
      </c>
      <c r="I39" s="155" t="n">
        <v>46086</v>
      </c>
      <c r="J39" s="154" t="inlineStr">
        <is>
          <t>Booked</t>
        </is>
      </c>
      <c r="K39" s="154" t="inlineStr">
        <is>
          <t>Backordered</t>
        </is>
      </c>
      <c r="L39" s="154" t="inlineStr">
        <is>
          <t>NO</t>
        </is>
      </c>
      <c r="M39" s="155" t="n">
        <v>46086</v>
      </c>
      <c r="N39" s="154" t="inlineStr">
        <is>
          <t>KA-29156530</t>
        </is>
      </c>
      <c r="O39" s="156" t="n">
        <v>6</v>
      </c>
      <c r="P39" s="154" t="inlineStr">
        <is>
          <t>PCS</t>
        </is>
      </c>
      <c r="Q39" s="156" t="n">
        <v>79.56082000000001</v>
      </c>
      <c r="R39" s="157" t="n">
        <v>525.12</v>
      </c>
      <c r="S39" s="158" t="n">
        <v>19944</v>
      </c>
      <c r="T39" s="154" t="inlineStr">
        <is>
          <t>BAR</t>
        </is>
      </c>
      <c r="U39" s="154" t="inlineStr">
        <is>
          <t>ALLOY</t>
        </is>
      </c>
      <c r="V39" s="154" t="n">
        <v>4140</v>
      </c>
      <c r="W39" s="159" t="n"/>
      <c r="X39" s="154" t="inlineStr">
        <is>
          <t>1.5000</t>
        </is>
      </c>
      <c r="Y39" s="154" t="inlineStr">
        <is>
          <t>1.5000.HX.4140.ALLOY.CF.Q&amp;T.ASTM A193 B7.120.0000-156.0000</t>
        </is>
      </c>
      <c r="Z39" s="160" t="inlineStr">
        <is>
          <t>4140HT1.500HEXL2.000</t>
        </is>
      </c>
      <c r="AA39" s="161" t="inlineStr">
        <is>
          <t>POUNDS</t>
        </is>
      </c>
      <c r="AB39" s="158" t="n">
        <v>14233964</v>
      </c>
      <c r="AC39" s="154" t="inlineStr">
        <is>
          <t>Released</t>
        </is>
      </c>
      <c r="AD39" s="156" t="n">
        <v>85.99999800000001</v>
      </c>
      <c r="AE39" s="156" t="n">
        <v>0</v>
      </c>
      <c r="AF39" s="159" t="n"/>
      <c r="AG39" s="159" t="n"/>
      <c r="AH39" s="154" t="n">
        <v>0</v>
      </c>
      <c r="AI39" s="160" t="n">
        <v>24</v>
      </c>
      <c r="AJ39" s="162" t="n">
        <v>85.99999800000001</v>
      </c>
      <c r="AK39" s="156" t="n">
        <v>-255.999998</v>
      </c>
      <c r="AL39" s="156" t="n">
        <v>0</v>
      </c>
      <c r="AM39" s="156" t="n">
        <v>0</v>
      </c>
      <c r="AN39" s="156" t="n">
        <v>0</v>
      </c>
      <c r="AO39" s="156" t="n">
        <v>0</v>
      </c>
      <c r="AP39" s="156" t="n">
        <v>0</v>
      </c>
      <c r="AQ39" s="163" t="n">
        <v>0</v>
      </c>
      <c r="AR39" s="158" t="inlineStr">
        <is>
          <t>Mill late</t>
        </is>
      </c>
      <c r="AS39" s="159" t="inlineStr">
        <is>
          <t>JVL</t>
        </is>
      </c>
      <c r="AT39" s="159" t="inlineStr">
        <is>
          <t>DJ14291201</t>
        </is>
      </c>
      <c r="AU39" s="160" t="inlineStr">
        <is>
          <t>Due 8/5</t>
        </is>
      </c>
      <c r="AV39" s="164" t="inlineStr">
        <is>
          <t>No Material</t>
        </is>
      </c>
    </row>
    <row r="40" ht="15" customHeight="1">
      <c r="A40" s="154" t="inlineStr">
        <is>
          <t>JVL</t>
        </is>
      </c>
      <c r="B40" s="154" t="inlineStr">
        <is>
          <t>Cleveland</t>
        </is>
      </c>
      <c r="C40" s="154" t="n">
        <v>7261926</v>
      </c>
      <c r="D40" s="154" t="n">
        <v>1</v>
      </c>
      <c r="E40" s="154" t="n">
        <v>1</v>
      </c>
      <c r="F40" s="154" t="inlineStr">
        <is>
          <t>MC MASTER-CARR SUPPLY COMPANY</t>
        </is>
      </c>
      <c r="G40" s="154" t="inlineStr">
        <is>
          <t>19944.MO</t>
        </is>
      </c>
      <c r="H40" s="155" t="n">
        <v>46070</v>
      </c>
      <c r="I40" s="155" t="n">
        <v>46087</v>
      </c>
      <c r="J40" s="154" t="inlineStr">
        <is>
          <t>Booked</t>
        </is>
      </c>
      <c r="K40" s="154" t="inlineStr">
        <is>
          <t>Backordered</t>
        </is>
      </c>
      <c r="L40" s="154" t="inlineStr">
        <is>
          <t>NO</t>
        </is>
      </c>
      <c r="M40" s="155" t="n">
        <v>46077</v>
      </c>
      <c r="N40" s="154" t="inlineStr">
        <is>
          <t>LH-28525910</t>
        </is>
      </c>
      <c r="O40" s="156" t="n">
        <v>4</v>
      </c>
      <c r="P40" s="154" t="inlineStr">
        <is>
          <t>PCS</t>
        </is>
      </c>
      <c r="Q40" s="156" t="n">
        <v>79.56082000000001</v>
      </c>
      <c r="R40" s="157" t="n">
        <v>503.36</v>
      </c>
      <c r="S40" s="158" t="n">
        <v>19944</v>
      </c>
      <c r="T40" s="154" t="inlineStr">
        <is>
          <t>BAR</t>
        </is>
      </c>
      <c r="U40" s="154" t="inlineStr">
        <is>
          <t>ALLOY</t>
        </is>
      </c>
      <c r="V40" s="154" t="n">
        <v>4140</v>
      </c>
      <c r="W40" s="159" t="n"/>
      <c r="X40" s="154" t="inlineStr">
        <is>
          <t>1.5000</t>
        </is>
      </c>
      <c r="Y40" s="154" t="inlineStr">
        <is>
          <t>1.5000.HX.4140.ALLOY.CF.Q&amp;T.ASTM A193 B7.120.0000-156.0000</t>
        </is>
      </c>
      <c r="Z40" s="160" t="inlineStr">
        <is>
          <t>4140HT1.500HEXL3.000</t>
        </is>
      </c>
      <c r="AA40" s="161" t="inlineStr">
        <is>
          <t>POUNDS</t>
        </is>
      </c>
      <c r="AB40" s="158" t="n">
        <v>14226220</v>
      </c>
      <c r="AC40" s="154" t="inlineStr">
        <is>
          <t>Released</t>
        </is>
      </c>
      <c r="AD40" s="156" t="n">
        <v>85</v>
      </c>
      <c r="AE40" s="156" t="n">
        <v>0</v>
      </c>
      <c r="AF40" s="159" t="n"/>
      <c r="AG40" s="159" t="n"/>
      <c r="AH40" s="154" t="n">
        <v>0</v>
      </c>
      <c r="AI40" s="160" t="n">
        <v>36</v>
      </c>
      <c r="AJ40" s="162" t="n">
        <v>85</v>
      </c>
      <c r="AK40" s="156" t="n">
        <v>-340.999998</v>
      </c>
      <c r="AL40" s="156" t="n">
        <v>0</v>
      </c>
      <c r="AM40" s="156" t="n">
        <v>0</v>
      </c>
      <c r="AN40" s="156" t="n">
        <v>0</v>
      </c>
      <c r="AO40" s="156" t="n">
        <v>0</v>
      </c>
      <c r="AP40" s="156" t="n">
        <v>0</v>
      </c>
      <c r="AQ40" s="163" t="n">
        <v>0</v>
      </c>
      <c r="AR40" s="158" t="inlineStr">
        <is>
          <t>Mill late</t>
        </is>
      </c>
      <c r="AS40" s="159" t="inlineStr">
        <is>
          <t>JVL</t>
        </is>
      </c>
      <c r="AT40" s="159" t="inlineStr">
        <is>
          <t>DJ14291201</t>
        </is>
      </c>
      <c r="AU40" s="160" t="inlineStr">
        <is>
          <t>Due 8/5</t>
        </is>
      </c>
      <c r="AV40" s="164" t="inlineStr">
        <is>
          <t>No Material</t>
        </is>
      </c>
    </row>
    <row r="41" ht="15" customHeight="1">
      <c r="A41" s="154" t="inlineStr">
        <is>
          <t>JVL</t>
        </is>
      </c>
      <c r="B41" s="154" t="inlineStr">
        <is>
          <t>Kennesaw</t>
        </is>
      </c>
      <c r="C41" s="154" t="n">
        <v>7269304</v>
      </c>
      <c r="D41" s="154" t="n">
        <v>1</v>
      </c>
      <c r="E41" s="154" t="n">
        <v>1</v>
      </c>
      <c r="F41" s="154" t="inlineStr">
        <is>
          <t>MC MASTER-CARR SUPPLY COMPANY</t>
        </is>
      </c>
      <c r="G41" s="154" t="inlineStr">
        <is>
          <t>2198.MO</t>
        </is>
      </c>
      <c r="H41" s="155" t="n">
        <v>46079</v>
      </c>
      <c r="I41" s="155" t="n">
        <v>46087</v>
      </c>
      <c r="J41" s="154" t="inlineStr">
        <is>
          <t>Booked</t>
        </is>
      </c>
      <c r="K41" s="154" t="inlineStr">
        <is>
          <t>Backordered</t>
        </is>
      </c>
      <c r="L41" s="154" t="inlineStr">
        <is>
          <t>NO</t>
        </is>
      </c>
      <c r="M41" s="155" t="n">
        <v>46086</v>
      </c>
      <c r="N41" s="154" t="inlineStr">
        <is>
          <t>JX-29155340</t>
        </is>
      </c>
      <c r="O41" s="156" t="n">
        <v>4</v>
      </c>
      <c r="P41" s="154" t="inlineStr">
        <is>
          <t>PCS</t>
        </is>
      </c>
      <c r="Q41" s="156" t="n">
        <v>324.46463</v>
      </c>
      <c r="R41" s="157" t="n">
        <v>782.24</v>
      </c>
      <c r="S41" s="158" t="n">
        <v>2198</v>
      </c>
      <c r="T41" s="154" t="inlineStr">
        <is>
          <t>BAR</t>
        </is>
      </c>
      <c r="U41" s="154" t="inlineStr">
        <is>
          <t>ALLOY</t>
        </is>
      </c>
      <c r="V41" s="154" t="n">
        <v>4140</v>
      </c>
      <c r="W41" s="159" t="n"/>
      <c r="X41" s="154" t="inlineStr">
        <is>
          <t>2.2500</t>
        </is>
      </c>
      <c r="Y41" s="154" t="inlineStr">
        <is>
          <t>2.2500.RD.4140.ALLOY.CF.Q&amp;T.ASTM A193 B7.120.0000-156.0000</t>
        </is>
      </c>
      <c r="Z41" s="160" t="inlineStr">
        <is>
          <t>4140HT2.250RDL6.000</t>
        </is>
      </c>
      <c r="AA41" s="161" t="inlineStr">
        <is>
          <t>POUNDS</t>
        </is>
      </c>
      <c r="AB41" s="158" t="n">
        <v>14234520</v>
      </c>
      <c r="AC41" s="154" t="inlineStr">
        <is>
          <t>Released</t>
        </is>
      </c>
      <c r="AD41" s="156" t="n">
        <v>345</v>
      </c>
      <c r="AE41" s="156" t="n">
        <v>0</v>
      </c>
      <c r="AF41" s="159" t="n"/>
      <c r="AG41" s="159" t="n"/>
      <c r="AH41" s="154" t="n">
        <v>0</v>
      </c>
      <c r="AI41" s="160" t="n">
        <v>72</v>
      </c>
      <c r="AJ41" s="162" t="n">
        <v>345</v>
      </c>
      <c r="AK41" s="156" t="n">
        <v>3651.010779</v>
      </c>
      <c r="AL41" s="156" t="n">
        <v>0</v>
      </c>
      <c r="AM41" s="156" t="n">
        <v>0</v>
      </c>
      <c r="AN41" s="156" t="n">
        <v>0</v>
      </c>
      <c r="AO41" s="156" t="n">
        <v>3996.010779</v>
      </c>
      <c r="AP41" s="156" t="n">
        <v>0</v>
      </c>
      <c r="AQ41" s="163" t="n">
        <v>0</v>
      </c>
      <c r="AR41" s="158" t="inlineStr">
        <is>
          <t>Mill late</t>
        </is>
      </c>
      <c r="AS41" s="159" t="inlineStr">
        <is>
          <t>Eaton/HA</t>
        </is>
      </c>
      <c r="AT41" s="159" t="n">
        <v>696689</v>
      </c>
      <c r="AU41" s="160" t="inlineStr">
        <is>
          <t>Transfer 7322306 marked HOT</t>
        </is>
      </c>
      <c r="AV41" s="164" t="inlineStr">
        <is>
          <t>Material Available</t>
        </is>
      </c>
    </row>
    <row r="42" ht="15" customHeight="1">
      <c r="A42" s="154" t="inlineStr">
        <is>
          <t>CLE</t>
        </is>
      </c>
      <c r="B42" s="154" t="inlineStr">
        <is>
          <t>Cleveland</t>
        </is>
      </c>
      <c r="C42" s="154" t="n">
        <v>7271514</v>
      </c>
      <c r="D42" s="154" t="n">
        <v>1</v>
      </c>
      <c r="E42" s="154" t="n">
        <v>1</v>
      </c>
      <c r="F42" s="154" t="inlineStr">
        <is>
          <t>MC MASTER-CARR SUPPLY COMPANY</t>
        </is>
      </c>
      <c r="G42" s="154" t="inlineStr">
        <is>
          <t>34461.MO</t>
        </is>
      </c>
      <c r="H42" s="155" t="n">
        <v>46083</v>
      </c>
      <c r="I42" s="155" t="n">
        <v>46090</v>
      </c>
      <c r="J42" s="154" t="inlineStr">
        <is>
          <t>Booked</t>
        </is>
      </c>
      <c r="K42" s="154" t="inlineStr">
        <is>
          <t>Backordered</t>
        </is>
      </c>
      <c r="L42" s="154" t="inlineStr">
        <is>
          <t>NO</t>
        </is>
      </c>
      <c r="M42" s="155" t="n">
        <v>46090</v>
      </c>
      <c r="N42" s="154" t="inlineStr">
        <is>
          <t>GH-29351570</t>
        </is>
      </c>
      <c r="O42" s="156" t="n">
        <v>5</v>
      </c>
      <c r="P42" s="154" t="inlineStr">
        <is>
          <t>PCS</t>
        </is>
      </c>
      <c r="Q42" s="156" t="n">
        <v>213.60118</v>
      </c>
      <c r="R42" s="157" t="n">
        <v>705.7</v>
      </c>
      <c r="S42" s="158" t="n">
        <v>34461</v>
      </c>
      <c r="T42" s="154" t="inlineStr">
        <is>
          <t>TUBE</t>
        </is>
      </c>
      <c r="U42" s="154" t="inlineStr">
        <is>
          <t>ALLOY</t>
        </is>
      </c>
      <c r="V42" s="154" t="inlineStr">
        <is>
          <t>4140/4142H</t>
        </is>
      </c>
      <c r="W42" s="159" t="n"/>
      <c r="X42" s="154" t="inlineStr">
        <is>
          <t>2.5000 OD</t>
        </is>
      </c>
      <c r="Y42" s="154" t="inlineStr">
        <is>
          <t>2.5000 OD.0.5000 W.1.5000 ID.RD.4140/4142H.ALLOY.HFSM.ANN.228.0000-312.0000</t>
        </is>
      </c>
      <c r="Z42" s="160" t="inlineStr">
        <is>
          <t>41422.50X.500WTUBE4.000</t>
        </is>
      </c>
      <c r="AA42" s="161" t="inlineStr">
        <is>
          <t>FOOT</t>
        </is>
      </c>
      <c r="AB42" s="158" t="n">
        <v>14236862</v>
      </c>
      <c r="AC42" s="154" t="inlineStr">
        <is>
          <t>Released</t>
        </is>
      </c>
      <c r="AD42" s="156" t="n">
        <v>21.3</v>
      </c>
      <c r="AE42" s="156" t="n">
        <v>0</v>
      </c>
      <c r="AF42" s="159" t="n"/>
      <c r="AG42" s="159" t="n"/>
      <c r="AH42" s="154" t="n">
        <v>0</v>
      </c>
      <c r="AI42" s="160" t="n">
        <v>48</v>
      </c>
      <c r="AJ42" s="162" t="n">
        <v>21.3</v>
      </c>
      <c r="AK42" s="156" t="n">
        <v>-21.3</v>
      </c>
      <c r="AL42" s="156" t="n">
        <v>0</v>
      </c>
      <c r="AM42" s="156" t="n">
        <v>0</v>
      </c>
      <c r="AN42" s="156" t="n">
        <v>0</v>
      </c>
      <c r="AO42" s="156" t="n">
        <v>0</v>
      </c>
      <c r="AP42" s="156" t="n">
        <v>0</v>
      </c>
      <c r="AQ42" s="163" t="n">
        <v>0</v>
      </c>
      <c r="AR42" s="158" t="inlineStr">
        <is>
          <t>Mill late</t>
        </is>
      </c>
      <c r="AS42" s="159" t="inlineStr">
        <is>
          <t>Arcelor Mittal</t>
        </is>
      </c>
      <c r="AT42" s="159" t="n">
        <v>697513</v>
      </c>
      <c r="AU42" s="160" t="inlineStr">
        <is>
          <t>Due 5/14, 7/2</t>
        </is>
      </c>
      <c r="AV42" s="164" t="inlineStr">
        <is>
          <t>No Material</t>
        </is>
      </c>
    </row>
    <row r="43" ht="15" customHeight="1">
      <c r="A43" s="154" t="inlineStr">
        <is>
          <t>JVL</t>
        </is>
      </c>
      <c r="B43" s="154" t="inlineStr">
        <is>
          <t>Janesville</t>
        </is>
      </c>
      <c r="C43" s="154" t="n">
        <v>7272590</v>
      </c>
      <c r="D43" s="154" t="n">
        <v>1</v>
      </c>
      <c r="E43" s="154" t="n">
        <v>1</v>
      </c>
      <c r="F43" s="154" t="inlineStr">
        <is>
          <t>MC MASTER-CARR SUPPLY COMPANY</t>
        </is>
      </c>
      <c r="G43" s="154" t="inlineStr">
        <is>
          <t>4910.MO</t>
        </is>
      </c>
      <c r="H43" s="155" t="n">
        <v>46084</v>
      </c>
      <c r="I43" s="155" t="n">
        <v>46091</v>
      </c>
      <c r="J43" s="154" t="inlineStr">
        <is>
          <t>Booked</t>
        </is>
      </c>
      <c r="K43" s="154" t="inlineStr">
        <is>
          <t>Backordered</t>
        </is>
      </c>
      <c r="L43" s="154" t="inlineStr">
        <is>
          <t>NO</t>
        </is>
      </c>
      <c r="M43" s="155" t="n">
        <v>46091</v>
      </c>
      <c r="N43" s="154" t="inlineStr">
        <is>
          <t>UH-29456690</t>
        </is>
      </c>
      <c r="O43" s="156" t="n">
        <v>2</v>
      </c>
      <c r="P43" s="154" t="inlineStr">
        <is>
          <t>PCS</t>
        </is>
      </c>
      <c r="Q43" s="156" t="n">
        <v>19.89599</v>
      </c>
      <c r="R43" s="157" t="n">
        <v>200.4</v>
      </c>
      <c r="S43" s="158" t="n">
        <v>4910</v>
      </c>
      <c r="T43" s="154" t="inlineStr">
        <is>
          <t>BAR</t>
        </is>
      </c>
      <c r="U43" s="154" t="inlineStr">
        <is>
          <t>STAINLESS</t>
        </is>
      </c>
      <c r="V43" s="154" t="n">
        <v>416</v>
      </c>
      <c r="W43" s="159" t="n"/>
      <c r="X43" s="154" t="inlineStr">
        <is>
          <t>0.7500</t>
        </is>
      </c>
      <c r="Y43" s="154" t="inlineStr">
        <is>
          <t>0.7500.HX.416.STAINLESS.CD.ANN.132.0000-156.0000</t>
        </is>
      </c>
      <c r="Z43" s="160" t="inlineStr">
        <is>
          <t>4160.750HEXL6.000</t>
        </is>
      </c>
      <c r="AA43" s="161" t="inlineStr">
        <is>
          <t>POUNDS</t>
        </is>
      </c>
      <c r="AB43" s="158" t="n">
        <v>14238346</v>
      </c>
      <c r="AC43" s="154" t="inlineStr">
        <is>
          <t>Released</t>
        </is>
      </c>
      <c r="AD43" s="156" t="n">
        <v>22</v>
      </c>
      <c r="AE43" s="156" t="n">
        <v>0</v>
      </c>
      <c r="AF43" s="159" t="n"/>
      <c r="AG43" s="159" t="n"/>
      <c r="AH43" s="154" t="n">
        <v>0</v>
      </c>
      <c r="AI43" s="160" t="n">
        <v>72</v>
      </c>
      <c r="AJ43" s="162" t="n">
        <v>22</v>
      </c>
      <c r="AK43" s="156" t="n">
        <v>-128.765413</v>
      </c>
      <c r="AL43" s="156" t="n">
        <v>0</v>
      </c>
      <c r="AM43" s="156" t="n">
        <v>0</v>
      </c>
      <c r="AN43" s="156" t="n">
        <v>0</v>
      </c>
      <c r="AO43" s="156" t="n">
        <v>1.234589</v>
      </c>
      <c r="AP43" s="156" t="n">
        <v>0</v>
      </c>
      <c r="AQ43" s="163" t="n">
        <v>0</v>
      </c>
      <c r="AR43" s="158" t="inlineStr">
        <is>
          <t>Mill late</t>
        </is>
      </c>
      <c r="AS43" s="159" t="inlineStr">
        <is>
          <t>Valbruna</t>
        </is>
      </c>
      <c r="AT43" s="159" t="n">
        <v>699767</v>
      </c>
      <c r="AU43" s="160" t="inlineStr">
        <is>
          <t>Due 3/26. Still on hold with mill</t>
        </is>
      </c>
      <c r="AV43" s="164" t="inlineStr">
        <is>
          <t>No Material</t>
        </is>
      </c>
    </row>
    <row r="44" ht="15" customHeight="1">
      <c r="A44" s="154" t="inlineStr">
        <is>
          <t>CLE</t>
        </is>
      </c>
      <c r="B44" s="154" t="inlineStr">
        <is>
          <t>Cleveland</t>
        </is>
      </c>
      <c r="C44" s="154" t="n">
        <v>7273538</v>
      </c>
      <c r="D44" s="154" t="n">
        <v>1</v>
      </c>
      <c r="E44" s="154" t="n">
        <v>1</v>
      </c>
      <c r="F44" s="154" t="inlineStr">
        <is>
          <t>MC MASTER-CARR SUPPLY COMPANY</t>
        </is>
      </c>
      <c r="G44" s="154" t="inlineStr">
        <is>
          <t>5752.MO</t>
        </is>
      </c>
      <c r="H44" s="155" t="n">
        <v>46085</v>
      </c>
      <c r="I44" s="155" t="n">
        <v>46092</v>
      </c>
      <c r="J44" s="154" t="inlineStr">
        <is>
          <t>Booked</t>
        </is>
      </c>
      <c r="K44" s="154" t="inlineStr">
        <is>
          <t>Backordered</t>
        </is>
      </c>
      <c r="L44" s="154" t="inlineStr">
        <is>
          <t>NO</t>
        </is>
      </c>
      <c r="M44" s="155" t="n">
        <v>46092</v>
      </c>
      <c r="N44" s="154" t="inlineStr">
        <is>
          <t>GH-29565250</t>
        </is>
      </c>
      <c r="O44" s="156" t="n">
        <v>8</v>
      </c>
      <c r="P44" s="154" t="inlineStr">
        <is>
          <t>PCS</t>
        </is>
      </c>
      <c r="Q44" s="156" t="n">
        <v>35.99971</v>
      </c>
      <c r="R44" s="157" t="n">
        <v>243.04</v>
      </c>
      <c r="S44" s="158" t="n">
        <v>5752</v>
      </c>
      <c r="T44" s="154" t="inlineStr">
        <is>
          <t>BAR</t>
        </is>
      </c>
      <c r="U44" s="154" t="inlineStr">
        <is>
          <t>ALLOY</t>
        </is>
      </c>
      <c r="V44" s="154" t="inlineStr">
        <is>
          <t>A193 GR B16</t>
        </is>
      </c>
      <c r="W44" s="159" t="n"/>
      <c r="X44" s="154" t="inlineStr">
        <is>
          <t>0.7500</t>
        </is>
      </c>
      <c r="Y44" s="154" t="inlineStr">
        <is>
          <t>0.7500.RD.A193 GR B-16.ALLOY.CF.Q&amp;T.120.0000-156.0000</t>
        </is>
      </c>
      <c r="Z44" s="160" t="inlineStr">
        <is>
          <t>A193B16QT0.750RDL3.000</t>
        </is>
      </c>
      <c r="AA44" s="161" t="inlineStr">
        <is>
          <t>POUNDS</t>
        </is>
      </c>
      <c r="AB44" s="158" t="n">
        <v>14239092</v>
      </c>
      <c r="AC44" s="154" t="inlineStr">
        <is>
          <t>Released</t>
        </is>
      </c>
      <c r="AD44" s="156" t="n">
        <v>39</v>
      </c>
      <c r="AE44" s="156" t="n">
        <v>0</v>
      </c>
      <c r="AF44" s="159" t="n"/>
      <c r="AG44" s="159" t="n"/>
      <c r="AH44" s="154" t="n">
        <v>0</v>
      </c>
      <c r="AI44" s="160" t="n">
        <v>36</v>
      </c>
      <c r="AJ44" s="162" t="n">
        <v>39</v>
      </c>
      <c r="AK44" s="156" t="n">
        <v>-117</v>
      </c>
      <c r="AL44" s="156" t="n">
        <v>0</v>
      </c>
      <c r="AM44" s="156" t="n">
        <v>0</v>
      </c>
      <c r="AN44" s="156" t="n">
        <v>0</v>
      </c>
      <c r="AO44" s="156" t="n">
        <v>0</v>
      </c>
      <c r="AP44" s="156" t="n">
        <v>0</v>
      </c>
      <c r="AQ44" s="163" t="n">
        <v>0</v>
      </c>
      <c r="AR44" s="158" t="inlineStr">
        <is>
          <t>Mill late</t>
        </is>
      </c>
      <c r="AS44" s="159" t="inlineStr">
        <is>
          <t>Magellan</t>
        </is>
      </c>
      <c r="AT44" s="159" t="n">
        <v>697882</v>
      </c>
      <c r="AU44" s="160" t="inlineStr">
        <is>
          <t>Due 9/10</t>
        </is>
      </c>
      <c r="AV44" s="164" t="inlineStr">
        <is>
          <t>No Material</t>
        </is>
      </c>
    </row>
    <row r="45" ht="15" customHeight="1">
      <c r="A45" s="154" t="inlineStr">
        <is>
          <t>JVL</t>
        </is>
      </c>
      <c r="B45" s="154" t="inlineStr">
        <is>
          <t>Janesville</t>
        </is>
      </c>
      <c r="C45" s="154" t="n">
        <v>7273575</v>
      </c>
      <c r="D45" s="154" t="n">
        <v>1</v>
      </c>
      <c r="E45" s="154" t="n">
        <v>1</v>
      </c>
      <c r="F45" s="154" t="inlineStr">
        <is>
          <t>MC MASTER-CARR SUPPLY COMPANY</t>
        </is>
      </c>
      <c r="G45" s="154" t="inlineStr">
        <is>
          <t>4540.MO</t>
        </is>
      </c>
      <c r="H45" s="155" t="n">
        <v>46085</v>
      </c>
      <c r="I45" s="155" t="n">
        <v>46092</v>
      </c>
      <c r="J45" s="154" t="inlineStr">
        <is>
          <t>Booked</t>
        </is>
      </c>
      <c r="K45" s="154" t="inlineStr">
        <is>
          <t>Staged/Pick Confirmed</t>
        </is>
      </c>
      <c r="L45" s="154" t="inlineStr">
        <is>
          <t>NO</t>
        </is>
      </c>
      <c r="M45" s="155" t="n">
        <v>46092</v>
      </c>
      <c r="N45" s="154" t="inlineStr">
        <is>
          <t>PA-29565330</t>
        </is>
      </c>
      <c r="O45" s="156" t="n">
        <v>72</v>
      </c>
      <c r="P45" s="154" t="inlineStr">
        <is>
          <t>PCS</t>
        </is>
      </c>
      <c r="Q45" s="156" t="n">
        <v>6.76799</v>
      </c>
      <c r="R45" s="157" t="n">
        <v>120.24</v>
      </c>
      <c r="S45" s="158" t="n">
        <v>4540</v>
      </c>
      <c r="T45" s="154" t="inlineStr">
        <is>
          <t>BAR</t>
        </is>
      </c>
      <c r="U45" s="154" t="inlineStr">
        <is>
          <t>STAINLESS</t>
        </is>
      </c>
      <c r="V45" s="154" t="n">
        <v>303</v>
      </c>
      <c r="W45" s="159" t="n"/>
      <c r="X45" s="154" t="inlineStr">
        <is>
          <t>0.1875</t>
        </is>
      </c>
      <c r="Y45" s="154" t="inlineStr">
        <is>
          <t>0.1875.RD.303.STAINLESS.CD.ANN.132.0000-156.0000</t>
        </is>
      </c>
      <c r="Z45" s="160" t="inlineStr">
        <is>
          <t>3030.1875RDL1.000</t>
        </is>
      </c>
      <c r="AA45" s="161" t="inlineStr">
        <is>
          <t>POUNDS</t>
        </is>
      </c>
      <c r="AB45" s="158" t="n">
        <v>14239262</v>
      </c>
      <c r="AC45" s="154" t="inlineStr">
        <is>
          <t>Complete</t>
        </is>
      </c>
      <c r="AD45" s="156" t="n">
        <v>7.999992</v>
      </c>
      <c r="AE45" s="156" t="n">
        <v>6.768</v>
      </c>
      <c r="AF45" s="159" t="inlineStr">
        <is>
          <t>7273575*1*1</t>
        </is>
      </c>
      <c r="AG45" s="159" t="inlineStr">
        <is>
          <t>6446889</t>
        </is>
      </c>
      <c r="AH45" s="154" t="n">
        <v>0</v>
      </c>
      <c r="AI45" s="160" t="n">
        <v>12</v>
      </c>
      <c r="AJ45" s="162" t="n">
        <v>0</v>
      </c>
      <c r="AK45" s="156" t="n">
        <v>421.171106</v>
      </c>
      <c r="AL45" s="156" t="n">
        <v>0</v>
      </c>
      <c r="AM45" s="156" t="n">
        <v>0</v>
      </c>
      <c r="AN45" s="156" t="n">
        <v>0</v>
      </c>
      <c r="AO45" s="156" t="n">
        <v>421.171106</v>
      </c>
      <c r="AP45" s="156" t="n">
        <v>5.643834</v>
      </c>
      <c r="AQ45" s="163" t="n">
        <v>0</v>
      </c>
      <c r="AR45" s="158" t="inlineStr">
        <is>
          <t>SPC</t>
        </is>
      </c>
      <c r="AS45" s="159" t="inlineStr">
        <is>
          <t>Banner</t>
        </is>
      </c>
      <c r="AT45" s="159" t="n">
        <v>699863</v>
      </c>
      <c r="AU45" s="160" t="inlineStr"/>
      <c r="AV45" s="164" t="inlineStr">
        <is>
          <t>Job Complete</t>
        </is>
      </c>
    </row>
    <row r="46" ht="15" customHeight="1">
      <c r="A46" s="154" t="inlineStr">
        <is>
          <t>JVL</t>
        </is>
      </c>
      <c r="B46" s="154" t="inlineStr">
        <is>
          <t>Janesville</t>
        </is>
      </c>
      <c r="C46" s="154" t="n">
        <v>7272557</v>
      </c>
      <c r="D46" s="154" t="n">
        <v>1</v>
      </c>
      <c r="E46" s="154" t="n">
        <v>1</v>
      </c>
      <c r="F46" s="154" t="inlineStr">
        <is>
          <t>MC MASTER-CARR SUPPLY COMPANY</t>
        </is>
      </c>
      <c r="G46" s="154" t="inlineStr">
        <is>
          <t>4910.MO</t>
        </is>
      </c>
      <c r="H46" s="155" t="n">
        <v>46084</v>
      </c>
      <c r="I46" s="155" t="n">
        <v>46093</v>
      </c>
      <c r="J46" s="154" t="inlineStr">
        <is>
          <t>Booked</t>
        </is>
      </c>
      <c r="K46" s="154" t="inlineStr">
        <is>
          <t>Backordered</t>
        </is>
      </c>
      <c r="L46" s="154" t="inlineStr">
        <is>
          <t>NO</t>
        </is>
      </c>
      <c r="M46" s="155" t="n">
        <v>46091</v>
      </c>
      <c r="N46" s="154" t="inlineStr">
        <is>
          <t>LH-29456640</t>
        </is>
      </c>
      <c r="O46" s="156" t="n">
        <v>6</v>
      </c>
      <c r="P46" s="154" t="inlineStr">
        <is>
          <t>PCS</t>
        </is>
      </c>
      <c r="Q46" s="156" t="n">
        <v>59.68799</v>
      </c>
      <c r="R46" s="157" t="n">
        <v>601.2</v>
      </c>
      <c r="S46" s="158" t="n">
        <v>4910</v>
      </c>
      <c r="T46" s="154" t="inlineStr">
        <is>
          <t>BAR</t>
        </is>
      </c>
      <c r="U46" s="154" t="inlineStr">
        <is>
          <t>STAINLESS</t>
        </is>
      </c>
      <c r="V46" s="154" t="n">
        <v>416</v>
      </c>
      <c r="W46" s="159" t="n"/>
      <c r="X46" s="154" t="inlineStr">
        <is>
          <t>0.7500</t>
        </is>
      </c>
      <c r="Y46" s="154" t="inlineStr">
        <is>
          <t>0.7500.HX.416.STAINLESS.CD.ANN.132.0000-156.0000</t>
        </is>
      </c>
      <c r="Z46" s="160" t="inlineStr">
        <is>
          <t>4160.750HEXL6.000</t>
        </is>
      </c>
      <c r="AA46" s="161" t="inlineStr">
        <is>
          <t>POUNDS</t>
        </is>
      </c>
      <c r="AB46" s="158" t="n">
        <v>14238248</v>
      </c>
      <c r="AC46" s="154" t="inlineStr">
        <is>
          <t>Released</t>
        </is>
      </c>
      <c r="AD46" s="156" t="n">
        <v>64.00000199999999</v>
      </c>
      <c r="AE46" s="156" t="n">
        <v>0</v>
      </c>
      <c r="AF46" s="159" t="n"/>
      <c r="AG46" s="159" t="n"/>
      <c r="AH46" s="154" t="n">
        <v>0</v>
      </c>
      <c r="AI46" s="160" t="n">
        <v>72</v>
      </c>
      <c r="AJ46" s="162" t="n">
        <v>64.00000199999999</v>
      </c>
      <c r="AK46" s="156" t="n">
        <v>-192.765415</v>
      </c>
      <c r="AL46" s="156" t="n">
        <v>0</v>
      </c>
      <c r="AM46" s="156" t="n">
        <v>0</v>
      </c>
      <c r="AN46" s="156" t="n">
        <v>0</v>
      </c>
      <c r="AO46" s="156" t="n">
        <v>1.234589</v>
      </c>
      <c r="AP46" s="156" t="n">
        <v>0</v>
      </c>
      <c r="AQ46" s="163" t="n">
        <v>0</v>
      </c>
      <c r="AR46" s="158" t="inlineStr">
        <is>
          <t>Mill late</t>
        </is>
      </c>
      <c r="AS46" s="159" t="inlineStr">
        <is>
          <t>Valbruna</t>
        </is>
      </c>
      <c r="AT46" s="159" t="n">
        <v>699767</v>
      </c>
      <c r="AU46" s="160" t="inlineStr">
        <is>
          <t>Due 3/26. Still on hold with mill</t>
        </is>
      </c>
      <c r="AV46" s="164" t="inlineStr">
        <is>
          <t>No Material</t>
        </is>
      </c>
    </row>
    <row r="47" ht="15" customHeight="1">
      <c r="A47" s="154" t="inlineStr">
        <is>
          <t>CLE</t>
        </is>
      </c>
      <c r="B47" s="154" t="inlineStr">
        <is>
          <t>Cleveland</t>
        </is>
      </c>
      <c r="C47" s="154" t="n">
        <v>7273530</v>
      </c>
      <c r="D47" s="154" t="n">
        <v>1</v>
      </c>
      <c r="E47" s="154" t="n">
        <v>1</v>
      </c>
      <c r="F47" s="154" t="inlineStr">
        <is>
          <t>MC MASTER-CARR SUPPLY COMPANY</t>
        </is>
      </c>
      <c r="G47" s="154" t="inlineStr">
        <is>
          <t>34461.MO</t>
        </is>
      </c>
      <c r="H47" s="155" t="n">
        <v>46085</v>
      </c>
      <c r="I47" s="155" t="n">
        <v>46093</v>
      </c>
      <c r="J47" s="154" t="inlineStr">
        <is>
          <t>Booked</t>
        </is>
      </c>
      <c r="K47" s="154" t="inlineStr">
        <is>
          <t>Backordered</t>
        </is>
      </c>
      <c r="L47" s="154" t="inlineStr">
        <is>
          <t>NO</t>
        </is>
      </c>
      <c r="M47" s="155" t="n">
        <v>46092</v>
      </c>
      <c r="N47" s="154" t="inlineStr">
        <is>
          <t>RL-29565350</t>
        </is>
      </c>
      <c r="O47" s="156" t="n">
        <v>5</v>
      </c>
      <c r="P47" s="154" t="inlineStr">
        <is>
          <t>PCS</t>
        </is>
      </c>
      <c r="Q47" s="156" t="n">
        <v>213.60118</v>
      </c>
      <c r="R47" s="157" t="n">
        <v>705.7</v>
      </c>
      <c r="S47" s="158" t="n">
        <v>34461</v>
      </c>
      <c r="T47" s="154" t="inlineStr">
        <is>
          <t>TUBE</t>
        </is>
      </c>
      <c r="U47" s="154" t="inlineStr">
        <is>
          <t>ALLOY</t>
        </is>
      </c>
      <c r="V47" s="154" t="inlineStr">
        <is>
          <t>4140/4142H</t>
        </is>
      </c>
      <c r="W47" s="159" t="n"/>
      <c r="X47" s="154" t="inlineStr">
        <is>
          <t>2.5000 OD</t>
        </is>
      </c>
      <c r="Y47" s="154" t="inlineStr">
        <is>
          <t>2.5000 OD.0.5000 W.1.5000 ID.RD.4140/4142H.ALLOY.HFSM.ANN.228.0000-312.0000</t>
        </is>
      </c>
      <c r="Z47" s="160" t="inlineStr">
        <is>
          <t>41422.50X.500WTUBE4.000</t>
        </is>
      </c>
      <c r="AA47" s="161" t="inlineStr">
        <is>
          <t>FOOT</t>
        </is>
      </c>
      <c r="AB47" s="158" t="n">
        <v>14238984</v>
      </c>
      <c r="AC47" s="154" t="inlineStr">
        <is>
          <t>Released</t>
        </is>
      </c>
      <c r="AD47" s="156" t="n">
        <v>21.3</v>
      </c>
      <c r="AE47" s="156" t="n">
        <v>0</v>
      </c>
      <c r="AF47" s="159" t="n"/>
      <c r="AG47" s="159" t="n"/>
      <c r="AH47" s="154" t="n">
        <v>0</v>
      </c>
      <c r="AI47" s="160" t="n">
        <v>48</v>
      </c>
      <c r="AJ47" s="162" t="n">
        <v>21.3</v>
      </c>
      <c r="AK47" s="156" t="n">
        <v>-42.6</v>
      </c>
      <c r="AL47" s="156" t="n">
        <v>0</v>
      </c>
      <c r="AM47" s="156" t="n">
        <v>0</v>
      </c>
      <c r="AN47" s="156" t="n">
        <v>0</v>
      </c>
      <c r="AO47" s="156" t="n">
        <v>0</v>
      </c>
      <c r="AP47" s="156" t="n">
        <v>0</v>
      </c>
      <c r="AQ47" s="163" t="n">
        <v>0</v>
      </c>
      <c r="AR47" s="158" t="inlineStr">
        <is>
          <t>Mill late</t>
        </is>
      </c>
      <c r="AS47" s="159" t="inlineStr">
        <is>
          <t>Arcelor Mittal</t>
        </is>
      </c>
      <c r="AT47" s="159" t="n">
        <v>697513</v>
      </c>
      <c r="AU47" s="160" t="inlineStr">
        <is>
          <t>Due 5/14, 7/2</t>
        </is>
      </c>
      <c r="AV47" s="164" t="inlineStr">
        <is>
          <t>No Material</t>
        </is>
      </c>
    </row>
    <row r="48" ht="15" customHeight="1">
      <c r="A48" s="154" t="inlineStr">
        <is>
          <t>JVL</t>
        </is>
      </c>
      <c r="B48" s="154" t="inlineStr">
        <is>
          <t>Janesville</t>
        </is>
      </c>
      <c r="C48" s="154" t="n">
        <v>7274653</v>
      </c>
      <c r="D48" s="154" t="n">
        <v>1</v>
      </c>
      <c r="E48" s="154" t="n">
        <v>1</v>
      </c>
      <c r="F48" s="154" t="inlineStr">
        <is>
          <t>MC MASTER-CARR SUPPLY COMPANY</t>
        </is>
      </c>
      <c r="G48" s="154" t="inlineStr">
        <is>
          <t>19944.MO</t>
        </is>
      </c>
      <c r="H48" s="155" t="n">
        <v>46086</v>
      </c>
      <c r="I48" s="155" t="n">
        <v>46093</v>
      </c>
      <c r="J48" s="154" t="inlineStr">
        <is>
          <t>Booked</t>
        </is>
      </c>
      <c r="K48" s="154" t="inlineStr">
        <is>
          <t>Backordered</t>
        </is>
      </c>
      <c r="L48" s="154" t="inlineStr">
        <is>
          <t>NO</t>
        </is>
      </c>
      <c r="M48" s="155" t="n">
        <v>46093</v>
      </c>
      <c r="N48" s="154" t="inlineStr">
        <is>
          <t>RS-29670850</t>
        </is>
      </c>
      <c r="O48" s="156" t="n">
        <v>8</v>
      </c>
      <c r="P48" s="154" t="inlineStr">
        <is>
          <t>PCS</t>
        </is>
      </c>
      <c r="Q48" s="156" t="n">
        <v>159.12164</v>
      </c>
      <c r="R48" s="157" t="n">
        <v>1006.72</v>
      </c>
      <c r="S48" s="158" t="n">
        <v>19944</v>
      </c>
      <c r="T48" s="154" t="inlineStr">
        <is>
          <t>BAR</t>
        </is>
      </c>
      <c r="U48" s="154" t="inlineStr">
        <is>
          <t>ALLOY</t>
        </is>
      </c>
      <c r="V48" s="154" t="n">
        <v>4140</v>
      </c>
      <c r="W48" s="159" t="n"/>
      <c r="X48" s="154" t="inlineStr">
        <is>
          <t>1.5000</t>
        </is>
      </c>
      <c r="Y48" s="154" t="inlineStr">
        <is>
          <t>1.5000.HX.4140.ALLOY.CF.Q&amp;T.ASTM A193 B7.120.0000-156.0000</t>
        </is>
      </c>
      <c r="Z48" s="160" t="inlineStr">
        <is>
          <t>4140HT1.500HEXL3.000</t>
        </is>
      </c>
      <c r="AA48" s="161" t="inlineStr">
        <is>
          <t>POUNDS</t>
        </is>
      </c>
      <c r="AB48" s="158" t="n">
        <v>14239882</v>
      </c>
      <c r="AC48" s="154" t="inlineStr">
        <is>
          <t>Released</t>
        </is>
      </c>
      <c r="AD48" s="156" t="n">
        <v>170</v>
      </c>
      <c r="AE48" s="156" t="n">
        <v>0</v>
      </c>
      <c r="AF48" s="159" t="n"/>
      <c r="AG48" s="159" t="n"/>
      <c r="AH48" s="154" t="n">
        <v>0</v>
      </c>
      <c r="AI48" s="160" t="n">
        <v>36</v>
      </c>
      <c r="AJ48" s="162" t="n">
        <v>170</v>
      </c>
      <c r="AK48" s="156" t="n">
        <v>-510.999998</v>
      </c>
      <c r="AL48" s="156" t="n">
        <v>0</v>
      </c>
      <c r="AM48" s="156" t="n">
        <v>0</v>
      </c>
      <c r="AN48" s="156" t="n">
        <v>0</v>
      </c>
      <c r="AO48" s="156" t="n">
        <v>0</v>
      </c>
      <c r="AP48" s="156" t="n">
        <v>0</v>
      </c>
      <c r="AQ48" s="163" t="n">
        <v>0</v>
      </c>
      <c r="AR48" s="158" t="inlineStr">
        <is>
          <t>Mill late</t>
        </is>
      </c>
      <c r="AS48" s="159" t="inlineStr">
        <is>
          <t>JVL</t>
        </is>
      </c>
      <c r="AT48" s="159" t="inlineStr">
        <is>
          <t>DJ14291201</t>
        </is>
      </c>
      <c r="AU48" s="160" t="inlineStr">
        <is>
          <t>Due 8/5</t>
        </is>
      </c>
      <c r="AV48" s="164" t="inlineStr">
        <is>
          <t>No Material</t>
        </is>
      </c>
    </row>
    <row r="49" ht="15" customHeight="1">
      <c r="A49" s="154" t="inlineStr">
        <is>
          <t>JVL</t>
        </is>
      </c>
      <c r="B49" s="154" t="inlineStr">
        <is>
          <t>Janesville</t>
        </is>
      </c>
      <c r="C49" s="154" t="n">
        <v>7274870</v>
      </c>
      <c r="D49" s="154" t="n">
        <v>1</v>
      </c>
      <c r="E49" s="154" t="n">
        <v>1</v>
      </c>
      <c r="F49" s="154" t="inlineStr">
        <is>
          <t>MC MASTER-CARR SUPPLY COMPANY</t>
        </is>
      </c>
      <c r="G49" s="154" t="inlineStr">
        <is>
          <t>34557.MO</t>
        </is>
      </c>
      <c r="H49" s="155" t="n">
        <v>46086</v>
      </c>
      <c r="I49" s="155" t="n">
        <v>46093</v>
      </c>
      <c r="J49" s="154" t="inlineStr">
        <is>
          <t>Booked</t>
        </is>
      </c>
      <c r="K49" s="154" t="inlineStr">
        <is>
          <t>Backordered</t>
        </is>
      </c>
      <c r="L49" s="154" t="inlineStr">
        <is>
          <t>NO</t>
        </is>
      </c>
      <c r="M49" s="155" t="n">
        <v>46093</v>
      </c>
      <c r="N49" s="154" t="inlineStr">
        <is>
          <t>FA-29669710</t>
        </is>
      </c>
      <c r="O49" s="156" t="n">
        <v>7</v>
      </c>
      <c r="P49" s="154" t="inlineStr">
        <is>
          <t>PCS</t>
        </is>
      </c>
      <c r="Q49" s="156" t="n">
        <v>168.20958</v>
      </c>
      <c r="R49" s="157" t="n">
        <v>598.4299999999999</v>
      </c>
      <c r="S49" s="158" t="n">
        <v>34557</v>
      </c>
      <c r="T49" s="154" t="inlineStr">
        <is>
          <t>TUBE</t>
        </is>
      </c>
      <c r="U49" s="154" t="inlineStr">
        <is>
          <t>ALLOY</t>
        </is>
      </c>
      <c r="V49" s="154" t="inlineStr">
        <is>
          <t>4140/4142H</t>
        </is>
      </c>
      <c r="W49" s="159" t="n"/>
      <c r="X49" s="154" t="inlineStr">
        <is>
          <t>5.0000 OD</t>
        </is>
      </c>
      <c r="Y49" s="154" t="inlineStr">
        <is>
          <t>5.0000 OD.0.5000 W.4.0000 ID.RD.4140/4142H.ALLOY.HFSM.ANN.228.0000-312.0000</t>
        </is>
      </c>
      <c r="Z49" s="160" t="inlineStr">
        <is>
          <t>41425.00X0.500WTUBE1.000</t>
        </is>
      </c>
      <c r="AA49" s="161" t="inlineStr">
        <is>
          <t>FOOT</t>
        </is>
      </c>
      <c r="AB49" s="158" t="n">
        <v>14240196</v>
      </c>
      <c r="AC49" s="154" t="inlineStr">
        <is>
          <t>Released</t>
        </is>
      </c>
      <c r="AD49" s="156" t="n">
        <v>7.500003</v>
      </c>
      <c r="AE49" s="156" t="n">
        <v>0</v>
      </c>
      <c r="AF49" s="159" t="n"/>
      <c r="AG49" s="159" t="n"/>
      <c r="AH49" s="154" t="n">
        <v>0</v>
      </c>
      <c r="AI49" s="160" t="n">
        <v>12</v>
      </c>
      <c r="AJ49" s="162" t="n">
        <v>7.500003</v>
      </c>
      <c r="AK49" s="156" t="n">
        <v>-38.200017</v>
      </c>
      <c r="AL49" s="156" t="n">
        <v>0</v>
      </c>
      <c r="AM49" s="156" t="n">
        <v>0</v>
      </c>
      <c r="AN49" s="156" t="n">
        <v>0</v>
      </c>
      <c r="AO49" s="156" t="n">
        <v>0</v>
      </c>
      <c r="AP49" s="156" t="n">
        <v>0</v>
      </c>
      <c r="AQ49" s="163" t="n">
        <v>0</v>
      </c>
      <c r="AR49" s="158" t="inlineStr">
        <is>
          <t>Mill late</t>
        </is>
      </c>
      <c r="AS49" s="159" t="inlineStr">
        <is>
          <t>Metallus</t>
        </is>
      </c>
      <c r="AT49" s="159" t="n">
        <v>695712</v>
      </c>
      <c r="AU49" s="160" t="inlineStr">
        <is>
          <t>Due 7/2</t>
        </is>
      </c>
      <c r="AV49" s="164" t="inlineStr">
        <is>
          <t>No Material</t>
        </is>
      </c>
    </row>
    <row r="50" ht="15" customHeight="1">
      <c r="A50" s="154" t="inlineStr">
        <is>
          <t>JVL</t>
        </is>
      </c>
      <c r="B50" s="154" t="inlineStr">
        <is>
          <t>Janesville</t>
        </is>
      </c>
      <c r="C50" s="154" t="n">
        <v>7275610</v>
      </c>
      <c r="D50" s="154" t="n">
        <v>1</v>
      </c>
      <c r="E50" s="154" t="n">
        <v>1</v>
      </c>
      <c r="F50" s="154" t="inlineStr">
        <is>
          <t>MC MASTER-CARR SUPPLY COMPANY</t>
        </is>
      </c>
      <c r="G50" s="154" t="inlineStr">
        <is>
          <t>4910.MO</t>
        </is>
      </c>
      <c r="H50" s="155" t="n">
        <v>46087</v>
      </c>
      <c r="I50" s="155" t="n">
        <v>46094</v>
      </c>
      <c r="J50" s="154" t="inlineStr">
        <is>
          <t>Booked</t>
        </is>
      </c>
      <c r="K50" s="154" t="inlineStr">
        <is>
          <t>Backordered</t>
        </is>
      </c>
      <c r="L50" s="154" t="inlineStr">
        <is>
          <t>NO</t>
        </is>
      </c>
      <c r="M50" s="155" t="n">
        <v>46094</v>
      </c>
      <c r="N50" s="154" t="inlineStr">
        <is>
          <t>GH-29769880</t>
        </is>
      </c>
      <c r="O50" s="156" t="n">
        <v>4</v>
      </c>
      <c r="P50" s="154" t="inlineStr">
        <is>
          <t>PCS</t>
        </is>
      </c>
      <c r="Q50" s="156" t="n">
        <v>39.79199</v>
      </c>
      <c r="R50" s="157" t="n">
        <v>400.8</v>
      </c>
      <c r="S50" s="158" t="n">
        <v>4910</v>
      </c>
      <c r="T50" s="154" t="inlineStr">
        <is>
          <t>BAR</t>
        </is>
      </c>
      <c r="U50" s="154" t="inlineStr">
        <is>
          <t>STAINLESS</t>
        </is>
      </c>
      <c r="V50" s="154" t="n">
        <v>416</v>
      </c>
      <c r="W50" s="159" t="n"/>
      <c r="X50" s="154" t="inlineStr">
        <is>
          <t>0.7500</t>
        </is>
      </c>
      <c r="Y50" s="154" t="inlineStr">
        <is>
          <t>0.7500.HX.416.STAINLESS.CD.ANN.132.0000-156.0000</t>
        </is>
      </c>
      <c r="Z50" s="160" t="inlineStr">
        <is>
          <t>4160.750HEXL6.000</t>
        </is>
      </c>
      <c r="AA50" s="161" t="inlineStr">
        <is>
          <t>POUNDS</t>
        </is>
      </c>
      <c r="AB50" s="158" t="n">
        <v>14241114</v>
      </c>
      <c r="AC50" s="154" t="inlineStr">
        <is>
          <t>Released</t>
        </is>
      </c>
      <c r="AD50" s="156" t="n">
        <v>43</v>
      </c>
      <c r="AE50" s="156" t="n">
        <v>0</v>
      </c>
      <c r="AF50" s="159" t="n"/>
      <c r="AG50" s="159" t="n"/>
      <c r="AH50" s="154" t="n">
        <v>0</v>
      </c>
      <c r="AI50" s="160" t="n">
        <v>72</v>
      </c>
      <c r="AJ50" s="162" t="n">
        <v>43</v>
      </c>
      <c r="AK50" s="156" t="n">
        <v>-235.765415</v>
      </c>
      <c r="AL50" s="156" t="n">
        <v>0</v>
      </c>
      <c r="AM50" s="156" t="n">
        <v>0</v>
      </c>
      <c r="AN50" s="156" t="n">
        <v>0</v>
      </c>
      <c r="AO50" s="156" t="n">
        <v>1.234589</v>
      </c>
      <c r="AP50" s="156" t="n">
        <v>0</v>
      </c>
      <c r="AQ50" s="163" t="n">
        <v>0</v>
      </c>
      <c r="AR50" s="158" t="inlineStr">
        <is>
          <t>Mill late</t>
        </is>
      </c>
      <c r="AS50" s="159" t="inlineStr">
        <is>
          <t>Valbruna</t>
        </is>
      </c>
      <c r="AT50" s="159" t="n">
        <v>699767</v>
      </c>
      <c r="AU50" s="160" t="inlineStr">
        <is>
          <t>Due 3/26. Still on hold with mill</t>
        </is>
      </c>
      <c r="AV50" s="164" t="inlineStr">
        <is>
          <t>No Material</t>
        </is>
      </c>
    </row>
    <row r="51" ht="15" customHeight="1">
      <c r="A51" s="154" t="inlineStr">
        <is>
          <t>JVL</t>
        </is>
      </c>
      <c r="B51" s="154" t="inlineStr">
        <is>
          <t>Janesville</t>
        </is>
      </c>
      <c r="C51" s="154" t="n">
        <v>7275569</v>
      </c>
      <c r="D51" s="154" t="n">
        <v>1</v>
      </c>
      <c r="E51" s="154" t="n">
        <v>1</v>
      </c>
      <c r="F51" s="154" t="inlineStr">
        <is>
          <t>MC MASTER-CARR SUPPLY COMPANY</t>
        </is>
      </c>
      <c r="G51" s="154" t="inlineStr">
        <is>
          <t>34557.MO</t>
        </is>
      </c>
      <c r="H51" s="155" t="n">
        <v>46087</v>
      </c>
      <c r="I51" s="155" t="n">
        <v>46097</v>
      </c>
      <c r="J51" s="154" t="inlineStr">
        <is>
          <t>Booked</t>
        </is>
      </c>
      <c r="K51" s="154" t="inlineStr">
        <is>
          <t>Backordered</t>
        </is>
      </c>
      <c r="L51" s="154" t="inlineStr">
        <is>
          <t>NO</t>
        </is>
      </c>
      <c r="M51" s="155" t="n">
        <v>46094</v>
      </c>
      <c r="N51" s="154" t="inlineStr">
        <is>
          <t>JX-29769970</t>
        </is>
      </c>
      <c r="O51" s="156" t="n">
        <v>3</v>
      </c>
      <c r="P51" s="154" t="inlineStr">
        <is>
          <t>PCS</t>
        </is>
      </c>
      <c r="Q51" s="156" t="n">
        <v>216.26947</v>
      </c>
      <c r="R51" s="157" t="n">
        <v>693.12</v>
      </c>
      <c r="S51" s="158" t="n">
        <v>34557</v>
      </c>
      <c r="T51" s="154" t="inlineStr">
        <is>
          <t>TUBE</t>
        </is>
      </c>
      <c r="U51" s="154" t="inlineStr">
        <is>
          <t>ALLOY</t>
        </is>
      </c>
      <c r="V51" s="154" t="inlineStr">
        <is>
          <t>4140/4142H</t>
        </is>
      </c>
      <c r="W51" s="159" t="n"/>
      <c r="X51" s="154" t="inlineStr">
        <is>
          <t>5.0000 OD</t>
        </is>
      </c>
      <c r="Y51" s="154" t="inlineStr">
        <is>
          <t>5.0000 OD.0.5000 W.4.0000 ID.RD.4140/4142H.ALLOY.HFSM.ANN.228.0000-312.0000</t>
        </is>
      </c>
      <c r="Z51" s="160" t="inlineStr">
        <is>
          <t>41425.00X0.500WTUBE3.000</t>
        </is>
      </c>
      <c r="AA51" s="161" t="inlineStr">
        <is>
          <t>FOOT</t>
        </is>
      </c>
      <c r="AB51" s="158" t="n">
        <v>14241085</v>
      </c>
      <c r="AC51" s="154" t="inlineStr">
        <is>
          <t>Released</t>
        </is>
      </c>
      <c r="AD51" s="156" t="n">
        <v>9.6</v>
      </c>
      <c r="AE51" s="156" t="n">
        <v>0</v>
      </c>
      <c r="AF51" s="159" t="n"/>
      <c r="AG51" s="159" t="n"/>
      <c r="AH51" s="154" t="n">
        <v>0</v>
      </c>
      <c r="AI51" s="160" t="n">
        <v>36</v>
      </c>
      <c r="AJ51" s="162" t="n">
        <v>9.6</v>
      </c>
      <c r="AK51" s="156" t="n">
        <v>-47.800017</v>
      </c>
      <c r="AL51" s="156" t="n">
        <v>0</v>
      </c>
      <c r="AM51" s="156" t="n">
        <v>0</v>
      </c>
      <c r="AN51" s="156" t="n">
        <v>0</v>
      </c>
      <c r="AO51" s="156" t="n">
        <v>0</v>
      </c>
      <c r="AP51" s="156" t="n">
        <v>0</v>
      </c>
      <c r="AQ51" s="163" t="n">
        <v>0</v>
      </c>
      <c r="AR51" s="158" t="inlineStr">
        <is>
          <t>Mill late</t>
        </is>
      </c>
      <c r="AS51" s="159" t="inlineStr">
        <is>
          <t>Metallus</t>
        </is>
      </c>
      <c r="AT51" s="159" t="n">
        <v>695712</v>
      </c>
      <c r="AU51" s="160" t="inlineStr">
        <is>
          <t>Due 7/2</t>
        </is>
      </c>
      <c r="AV51" s="164" t="inlineStr">
        <is>
          <t>No Material</t>
        </is>
      </c>
    </row>
    <row r="52" ht="15" customHeight="1">
      <c r="A52" s="154" t="inlineStr">
        <is>
          <t>JVL</t>
        </is>
      </c>
      <c r="B52" s="154" t="inlineStr">
        <is>
          <t>Janesville</t>
        </is>
      </c>
      <c r="C52" s="154" t="n">
        <v>7276815</v>
      </c>
      <c r="D52" s="154" t="n">
        <v>1</v>
      </c>
      <c r="E52" s="154" t="n">
        <v>1</v>
      </c>
      <c r="F52" s="154" t="inlineStr">
        <is>
          <t>MC MASTER-CARR SUPPLY COMPANY</t>
        </is>
      </c>
      <c r="G52" s="154" t="inlineStr">
        <is>
          <t>38912.MO</t>
        </is>
      </c>
      <c r="H52" s="155" t="n">
        <v>46090</v>
      </c>
      <c r="I52" s="155" t="n">
        <v>46097</v>
      </c>
      <c r="J52" s="154" t="inlineStr">
        <is>
          <t>Booked</t>
        </is>
      </c>
      <c r="K52" s="154" t="inlineStr">
        <is>
          <t>Backordered</t>
        </is>
      </c>
      <c r="L52" s="154" t="inlineStr">
        <is>
          <t>NO</t>
        </is>
      </c>
      <c r="M52" s="155" t="n">
        <v>46097</v>
      </c>
      <c r="N52" s="154" t="inlineStr">
        <is>
          <t>RL-29872650</t>
        </is>
      </c>
      <c r="O52" s="156" t="n">
        <v>6</v>
      </c>
      <c r="P52" s="154" t="inlineStr">
        <is>
          <t>PCS</t>
        </is>
      </c>
      <c r="Q52" s="156" t="n">
        <v>247.32069</v>
      </c>
      <c r="R52" s="157" t="n">
        <v>666.36</v>
      </c>
      <c r="S52" s="158" t="n">
        <v>38912</v>
      </c>
      <c r="T52" s="154" t="inlineStr">
        <is>
          <t>BAR</t>
        </is>
      </c>
      <c r="U52" s="154" t="inlineStr">
        <is>
          <t>ALLOY</t>
        </is>
      </c>
      <c r="V52" s="154" t="n">
        <v>4140</v>
      </c>
      <c r="W52" s="159" t="n"/>
      <c r="X52" s="154" t="inlineStr">
        <is>
          <t>0.5000</t>
        </is>
      </c>
      <c r="Y52" s="154" t="inlineStr">
        <is>
          <t>0.5000.4.0000.FLAT.4140.ALLOY.CF.ANN.120.0000-156.0000</t>
        </is>
      </c>
      <c r="Z52" s="160" t="inlineStr">
        <is>
          <t>4140.500X4.000FLTL6.000</t>
        </is>
      </c>
      <c r="AA52" s="161" t="inlineStr">
        <is>
          <t>POUNDS</t>
        </is>
      </c>
      <c r="AB52" s="158" t="n">
        <v>14242931</v>
      </c>
      <c r="AC52" s="154" t="inlineStr">
        <is>
          <t>Released</t>
        </is>
      </c>
      <c r="AD52" s="156" t="n">
        <v>262.999998</v>
      </c>
      <c r="AE52" s="156" t="n">
        <v>0</v>
      </c>
      <c r="AF52" s="159" t="n"/>
      <c r="AG52" s="159" t="n"/>
      <c r="AH52" s="154" t="n">
        <v>0</v>
      </c>
      <c r="AI52" s="160" t="n">
        <v>72</v>
      </c>
      <c r="AJ52" s="162" t="n">
        <v>262.999998</v>
      </c>
      <c r="AK52" s="156" t="n">
        <v>-262.999998</v>
      </c>
      <c r="AL52" s="156" t="n">
        <v>0</v>
      </c>
      <c r="AM52" s="156" t="n">
        <v>0</v>
      </c>
      <c r="AN52" s="156" t="n">
        <v>0</v>
      </c>
      <c r="AO52" s="156" t="n">
        <v>0</v>
      </c>
      <c r="AP52" s="156" t="n">
        <v>0</v>
      </c>
      <c r="AQ52" s="163" t="n">
        <v>0</v>
      </c>
      <c r="AR52" s="158" t="inlineStr">
        <is>
          <t>Mill late</t>
        </is>
      </c>
      <c r="AS52" s="159" t="inlineStr">
        <is>
          <t>Niagara Lasalle</t>
        </is>
      </c>
      <c r="AT52" s="159" t="n">
        <v>700339</v>
      </c>
      <c r="AU52" s="160" t="inlineStr">
        <is>
          <t>Due 8/6</t>
        </is>
      </c>
      <c r="AV52" s="164" t="inlineStr">
        <is>
          <t>No Material</t>
        </is>
      </c>
    </row>
    <row r="53" ht="15" customHeight="1">
      <c r="A53" s="154" t="inlineStr">
        <is>
          <t>JVL</t>
        </is>
      </c>
      <c r="B53" s="154" t="inlineStr">
        <is>
          <t>Janesville</t>
        </is>
      </c>
      <c r="C53" s="154" t="n">
        <v>7276856</v>
      </c>
      <c r="D53" s="154" t="n">
        <v>1</v>
      </c>
      <c r="E53" s="154" t="n">
        <v>1</v>
      </c>
      <c r="F53" s="154" t="inlineStr">
        <is>
          <t>MC MASTER-CARR SUPPLY COMPANY</t>
        </is>
      </c>
      <c r="G53" s="154" t="inlineStr">
        <is>
          <t>4742.MO</t>
        </is>
      </c>
      <c r="H53" s="155" t="n">
        <v>46090</v>
      </c>
      <c r="I53" s="155" t="n">
        <v>46097</v>
      </c>
      <c r="J53" s="154" t="inlineStr">
        <is>
          <t>Booked</t>
        </is>
      </c>
      <c r="K53" s="154" t="inlineStr">
        <is>
          <t>Backordered</t>
        </is>
      </c>
      <c r="L53" s="154" t="inlineStr">
        <is>
          <t>NO</t>
        </is>
      </c>
      <c r="M53" s="155" t="n">
        <v>46097</v>
      </c>
      <c r="N53" s="154" t="inlineStr">
        <is>
          <t>RS-29872670</t>
        </is>
      </c>
      <c r="O53" s="156" t="n">
        <v>4</v>
      </c>
      <c r="P53" s="154" t="inlineStr">
        <is>
          <t>PCS</t>
        </is>
      </c>
      <c r="Q53" s="156" t="n">
        <v>98.16432</v>
      </c>
      <c r="R53" s="157" t="n">
        <v>351</v>
      </c>
      <c r="S53" s="158" t="n">
        <v>4742</v>
      </c>
      <c r="T53" s="154" t="inlineStr">
        <is>
          <t>BAR</t>
        </is>
      </c>
      <c r="U53" s="154" t="inlineStr">
        <is>
          <t>STAINLESS</t>
        </is>
      </c>
      <c r="V53" s="154" t="n">
        <v>416</v>
      </c>
      <c r="W53" s="159" t="n"/>
      <c r="X53" s="154" t="inlineStr">
        <is>
          <t>1.7500</t>
        </is>
      </c>
      <c r="Y53" s="154" t="inlineStr">
        <is>
          <t>1.7500.RD.416.STAINLESS.CF.ANN.132.0000-156.0000</t>
        </is>
      </c>
      <c r="Z53" s="160" t="inlineStr">
        <is>
          <t>4161.750RDL3.000</t>
        </is>
      </c>
      <c r="AA53" s="161" t="inlineStr">
        <is>
          <t>POUNDS</t>
        </is>
      </c>
      <c r="AB53" s="158" t="n">
        <v>14242907</v>
      </c>
      <c r="AC53" s="154" t="inlineStr">
        <is>
          <t>Released</t>
        </is>
      </c>
      <c r="AD53" s="156" t="n">
        <v>105</v>
      </c>
      <c r="AE53" s="156" t="n">
        <v>0</v>
      </c>
      <c r="AF53" s="159" t="n"/>
      <c r="AG53" s="159" t="n"/>
      <c r="AH53" s="154" t="n">
        <v>0</v>
      </c>
      <c r="AI53" s="160" t="n">
        <v>36</v>
      </c>
      <c r="AJ53" s="162" t="n">
        <v>105</v>
      </c>
      <c r="AK53" s="156" t="n">
        <v>-105</v>
      </c>
      <c r="AL53" s="156" t="n">
        <v>0</v>
      </c>
      <c r="AM53" s="156" t="n">
        <v>0</v>
      </c>
      <c r="AN53" s="156" t="n">
        <v>0</v>
      </c>
      <c r="AO53" s="156" t="n">
        <v>0</v>
      </c>
      <c r="AP53" s="156" t="n">
        <v>0</v>
      </c>
      <c r="AQ53" s="163" t="n">
        <v>0</v>
      </c>
      <c r="AR53" s="158" t="inlineStr">
        <is>
          <t>Mill late</t>
        </is>
      </c>
      <c r="AS53" s="159" t="inlineStr">
        <is>
          <t>Valbruna</t>
        </is>
      </c>
      <c r="AT53" s="159" t="n">
        <v>702127</v>
      </c>
      <c r="AU53" s="160" t="inlineStr">
        <is>
          <t>Due 5/7. On hold with mill</t>
        </is>
      </c>
      <c r="AV53" s="164" t="inlineStr">
        <is>
          <t>No Material</t>
        </is>
      </c>
    </row>
    <row r="54" ht="15" customHeight="1">
      <c r="A54" s="154" t="inlineStr">
        <is>
          <t>JVL</t>
        </is>
      </c>
      <c r="B54" s="154" t="inlineStr">
        <is>
          <t>Janesville</t>
        </is>
      </c>
      <c r="C54" s="154" t="n">
        <v>7276888</v>
      </c>
      <c r="D54" s="154" t="n">
        <v>1</v>
      </c>
      <c r="E54" s="154" t="n">
        <v>1</v>
      </c>
      <c r="F54" s="154" t="inlineStr">
        <is>
          <t>MC MASTER-CARR SUPPLY COMPANY</t>
        </is>
      </c>
      <c r="G54" s="154" t="inlineStr">
        <is>
          <t>4742.MO</t>
        </is>
      </c>
      <c r="H54" s="155" t="n">
        <v>46090</v>
      </c>
      <c r="I54" s="155" t="n">
        <v>46097</v>
      </c>
      <c r="J54" s="154" t="inlineStr">
        <is>
          <t>Booked</t>
        </is>
      </c>
      <c r="K54" s="154" t="inlineStr">
        <is>
          <t>Backordered</t>
        </is>
      </c>
      <c r="L54" s="154" t="inlineStr">
        <is>
          <t>NO</t>
        </is>
      </c>
      <c r="M54" s="155" t="n">
        <v>46097</v>
      </c>
      <c r="N54" s="154" t="inlineStr">
        <is>
          <t>CL-29872540</t>
        </is>
      </c>
      <c r="O54" s="156" t="n">
        <v>4</v>
      </c>
      <c r="P54" s="154" t="inlineStr">
        <is>
          <t>PCS</t>
        </is>
      </c>
      <c r="Q54" s="156" t="n">
        <v>98.16432</v>
      </c>
      <c r="R54" s="157" t="n">
        <v>351</v>
      </c>
      <c r="S54" s="158" t="n">
        <v>4742</v>
      </c>
      <c r="T54" s="154" t="inlineStr">
        <is>
          <t>BAR</t>
        </is>
      </c>
      <c r="U54" s="154" t="inlineStr">
        <is>
          <t>STAINLESS</t>
        </is>
      </c>
      <c r="V54" s="154" t="n">
        <v>416</v>
      </c>
      <c r="W54" s="159" t="n"/>
      <c r="X54" s="154" t="inlineStr">
        <is>
          <t>1.7500</t>
        </is>
      </c>
      <c r="Y54" s="154" t="inlineStr">
        <is>
          <t>1.7500.RD.416.STAINLESS.CF.ANN.132.0000-156.0000</t>
        </is>
      </c>
      <c r="Z54" s="160" t="inlineStr">
        <is>
          <t>4161.750RDL3.000</t>
        </is>
      </c>
      <c r="AA54" s="161" t="inlineStr">
        <is>
          <t>POUNDS</t>
        </is>
      </c>
      <c r="AB54" s="158" t="n">
        <v>14243058</v>
      </c>
      <c r="AC54" s="154" t="inlineStr">
        <is>
          <t>Released</t>
        </is>
      </c>
      <c r="AD54" s="156" t="n">
        <v>105</v>
      </c>
      <c r="AE54" s="156" t="n">
        <v>0</v>
      </c>
      <c r="AF54" s="159" t="n"/>
      <c r="AG54" s="159" t="n"/>
      <c r="AH54" s="154" t="n">
        <v>0</v>
      </c>
      <c r="AI54" s="160" t="n">
        <v>36</v>
      </c>
      <c r="AJ54" s="162" t="n">
        <v>105</v>
      </c>
      <c r="AK54" s="156" t="n">
        <v>-210</v>
      </c>
      <c r="AL54" s="156" t="n">
        <v>0</v>
      </c>
      <c r="AM54" s="156" t="n">
        <v>0</v>
      </c>
      <c r="AN54" s="156" t="n">
        <v>0</v>
      </c>
      <c r="AO54" s="156" t="n">
        <v>0</v>
      </c>
      <c r="AP54" s="156" t="n">
        <v>0</v>
      </c>
      <c r="AQ54" s="163" t="n">
        <v>0</v>
      </c>
      <c r="AR54" s="158" t="inlineStr">
        <is>
          <t>Mill late</t>
        </is>
      </c>
      <c r="AS54" s="159" t="inlineStr">
        <is>
          <t>Valbruna</t>
        </is>
      </c>
      <c r="AT54" s="159" t="n">
        <v>702127</v>
      </c>
      <c r="AU54" s="160" t="inlineStr">
        <is>
          <t>Due 5/7. On hold with mill</t>
        </is>
      </c>
      <c r="AV54" s="164" t="inlineStr">
        <is>
          <t>No Material</t>
        </is>
      </c>
    </row>
    <row r="55" ht="15" customHeight="1">
      <c r="A55" s="154" t="inlineStr">
        <is>
          <t>JVL</t>
        </is>
      </c>
      <c r="B55" s="154" t="inlineStr">
        <is>
          <t>Janesville</t>
        </is>
      </c>
      <c r="C55" s="154" t="n">
        <v>7276903</v>
      </c>
      <c r="D55" s="154" t="n">
        <v>1</v>
      </c>
      <c r="E55" s="154" t="n">
        <v>1</v>
      </c>
      <c r="F55" s="154" t="inlineStr">
        <is>
          <t>MC MASTER-CARR SUPPLY COMPANY</t>
        </is>
      </c>
      <c r="G55" s="154" t="inlineStr">
        <is>
          <t>16026.MO</t>
        </is>
      </c>
      <c r="H55" s="155" t="n">
        <v>46090</v>
      </c>
      <c r="I55" s="155" t="n">
        <v>46097</v>
      </c>
      <c r="J55" s="154" t="inlineStr">
        <is>
          <t>Booked</t>
        </is>
      </c>
      <c r="K55" s="154" t="inlineStr">
        <is>
          <t>Backordered</t>
        </is>
      </c>
      <c r="L55" s="154" t="inlineStr">
        <is>
          <t>NO</t>
        </is>
      </c>
      <c r="M55" s="155" t="n">
        <v>46097</v>
      </c>
      <c r="N55" s="154" t="inlineStr">
        <is>
          <t>UH-29872690</t>
        </is>
      </c>
      <c r="O55" s="156" t="n">
        <v>4</v>
      </c>
      <c r="P55" s="154" t="inlineStr">
        <is>
          <t>PCS</t>
        </is>
      </c>
      <c r="Q55" s="156" t="n">
        <v>288.35063</v>
      </c>
      <c r="R55" s="157" t="n">
        <v>847.6799999999999</v>
      </c>
      <c r="S55" s="158" t="n">
        <v>16026</v>
      </c>
      <c r="T55" s="154" t="inlineStr">
        <is>
          <t>BAR</t>
        </is>
      </c>
      <c r="U55" s="154" t="inlineStr">
        <is>
          <t>ALLOY</t>
        </is>
      </c>
      <c r="V55" s="154" t="inlineStr">
        <is>
          <t>E4130</t>
        </is>
      </c>
      <c r="W55" s="159" t="n"/>
      <c r="X55" s="154" t="inlineStr">
        <is>
          <t>3.0000</t>
        </is>
      </c>
      <c r="Y55" s="154" t="inlineStr">
        <is>
          <t>3.0000.RD.E4130.ALLOY.T&amp;P.NORM.AQ.AMS 6348.120.0000-156.0000</t>
        </is>
      </c>
      <c r="Z55" s="160" t="inlineStr">
        <is>
          <t>4130NORM3.000RDL3.000</t>
        </is>
      </c>
      <c r="AA55" s="161" t="inlineStr">
        <is>
          <t>POUNDS</t>
        </is>
      </c>
      <c r="AB55" s="158" t="n">
        <v>14242817</v>
      </c>
      <c r="AC55" s="154" t="inlineStr">
        <is>
          <t>Released</t>
        </is>
      </c>
      <c r="AD55" s="156" t="n">
        <v>308</v>
      </c>
      <c r="AE55" s="156" t="n">
        <v>0</v>
      </c>
      <c r="AF55" s="159" t="n"/>
      <c r="AG55" s="159" t="n"/>
      <c r="AH55" s="154" t="n">
        <v>0</v>
      </c>
      <c r="AI55" s="160" t="n">
        <v>36</v>
      </c>
      <c r="AJ55" s="162" t="n">
        <v>308</v>
      </c>
      <c r="AK55" s="156" t="n">
        <v>-308</v>
      </c>
      <c r="AL55" s="156" t="n">
        <v>0</v>
      </c>
      <c r="AM55" s="156" t="n">
        <v>0</v>
      </c>
      <c r="AN55" s="156" t="n">
        <v>0</v>
      </c>
      <c r="AO55" s="156" t="n">
        <v>0</v>
      </c>
      <c r="AP55" s="156" t="n">
        <v>0</v>
      </c>
      <c r="AQ55" s="163" t="n">
        <v>0</v>
      </c>
      <c r="AR55" s="158" t="inlineStr">
        <is>
          <t>Mill late</t>
        </is>
      </c>
      <c r="AS55" s="159" t="inlineStr">
        <is>
          <t>HAI</t>
        </is>
      </c>
      <c r="AT55" s="159" t="inlineStr">
        <is>
          <t>662276 DJ 14295656</t>
        </is>
      </c>
      <c r="AU55" s="160" t="inlineStr">
        <is>
          <t>Due 7/29</t>
        </is>
      </c>
      <c r="AV55" s="164" t="inlineStr">
        <is>
          <t>No Material</t>
        </is>
      </c>
    </row>
    <row r="56" ht="15" customHeight="1">
      <c r="A56" s="154" t="inlineStr">
        <is>
          <t>CLE</t>
        </is>
      </c>
      <c r="B56" s="154" t="inlineStr">
        <is>
          <t>Janesville</t>
        </is>
      </c>
      <c r="C56" s="154" t="n">
        <v>7272275</v>
      </c>
      <c r="D56" s="154" t="n">
        <v>1</v>
      </c>
      <c r="E56" s="154" t="n">
        <v>1</v>
      </c>
      <c r="F56" s="154" t="inlineStr">
        <is>
          <t>MC MASTER-CARR SUPPLY COMPANY</t>
        </is>
      </c>
      <c r="G56" s="154" t="inlineStr">
        <is>
          <t>23364.MO</t>
        </is>
      </c>
      <c r="H56" s="155" t="n">
        <v>46083</v>
      </c>
      <c r="I56" s="155" t="n">
        <v>46098</v>
      </c>
      <c r="J56" s="154" t="inlineStr">
        <is>
          <t>Booked</t>
        </is>
      </c>
      <c r="K56" s="154" t="inlineStr">
        <is>
          <t>Backordered</t>
        </is>
      </c>
      <c r="L56" s="154" t="inlineStr">
        <is>
          <t>NO</t>
        </is>
      </c>
      <c r="M56" s="155" t="n">
        <v>46090</v>
      </c>
      <c r="N56" s="154" t="inlineStr">
        <is>
          <t>AA-29450520</t>
        </is>
      </c>
      <c r="O56" s="156" t="n">
        <v>12</v>
      </c>
      <c r="P56" s="154" t="inlineStr">
        <is>
          <t>PCS</t>
        </is>
      </c>
      <c r="Q56" s="156" t="n">
        <v>299.53571</v>
      </c>
      <c r="R56" s="157" t="n">
        <v>1407.6</v>
      </c>
      <c r="S56" s="158" t="n">
        <v>23364</v>
      </c>
      <c r="T56" s="154" t="inlineStr">
        <is>
          <t>BAR</t>
        </is>
      </c>
      <c r="U56" s="154" t="inlineStr">
        <is>
          <t>ALLOY</t>
        </is>
      </c>
      <c r="V56" s="154" t="inlineStr">
        <is>
          <t>A193 GR B16</t>
        </is>
      </c>
      <c r="W56" s="159" t="n"/>
      <c r="X56" s="154" t="inlineStr">
        <is>
          <t>3.0000</t>
        </is>
      </c>
      <c r="Y56" s="154" t="inlineStr">
        <is>
          <t>3.0000.RD.A193 GR B-16.ALLOY.HR.Q&amp;T.SR.MS.216.0000-288.0000</t>
        </is>
      </c>
      <c r="Z56" s="160" t="inlineStr">
        <is>
          <t>A193B16QT3.000RDL1.000</t>
        </is>
      </c>
      <c r="AA56" s="161" t="inlineStr">
        <is>
          <t>POUNDS</t>
        </is>
      </c>
      <c r="AB56" s="158" t="n">
        <v>14237214</v>
      </c>
      <c r="AC56" s="154" t="inlineStr">
        <is>
          <t>Released</t>
        </is>
      </c>
      <c r="AD56" s="156" t="n">
        <v>324</v>
      </c>
      <c r="AE56" s="156" t="n">
        <v>0</v>
      </c>
      <c r="AF56" s="159" t="n"/>
      <c r="AG56" s="159" t="n"/>
      <c r="AH56" s="154" t="n">
        <v>0</v>
      </c>
      <c r="AI56" s="160" t="n">
        <v>12</v>
      </c>
      <c r="AJ56" s="162" t="n">
        <v>324</v>
      </c>
      <c r="AK56" s="156" t="n">
        <v>-324</v>
      </c>
      <c r="AL56" s="156" t="n">
        <v>0</v>
      </c>
      <c r="AM56" s="156" t="n">
        <v>0</v>
      </c>
      <c r="AN56" s="156" t="n">
        <v>0</v>
      </c>
      <c r="AO56" s="156" t="n">
        <v>0</v>
      </c>
      <c r="AP56" s="156" t="n">
        <v>0</v>
      </c>
      <c r="AQ56" s="163" t="n">
        <v>0</v>
      </c>
      <c r="AR56" s="158" t="inlineStr">
        <is>
          <t>Mill late</t>
        </is>
      </c>
      <c r="AS56" s="159" t="inlineStr">
        <is>
          <t>Magellan</t>
        </is>
      </c>
      <c r="AT56" s="159" t="n">
        <v>698511</v>
      </c>
      <c r="AU56" s="160" t="inlineStr">
        <is>
          <t>Due 10/1</t>
        </is>
      </c>
      <c r="AV56" s="164" t="inlineStr">
        <is>
          <t>No Material</t>
        </is>
      </c>
    </row>
    <row r="57" ht="15" customHeight="1">
      <c r="A57" s="154" t="inlineStr">
        <is>
          <t>JVL</t>
        </is>
      </c>
      <c r="B57" s="154" t="inlineStr">
        <is>
          <t>Janesville</t>
        </is>
      </c>
      <c r="C57" s="154" t="n">
        <v>7278005</v>
      </c>
      <c r="D57" s="154" t="n">
        <v>1</v>
      </c>
      <c r="E57" s="154" t="n">
        <v>1</v>
      </c>
      <c r="F57" s="154" t="inlineStr">
        <is>
          <t>MC MASTER-CARR SUPPLY COMPANY</t>
        </is>
      </c>
      <c r="G57" s="154" t="inlineStr">
        <is>
          <t>34557.MO</t>
        </is>
      </c>
      <c r="H57" s="155" t="n">
        <v>46091</v>
      </c>
      <c r="I57" s="155" t="n">
        <v>46098</v>
      </c>
      <c r="J57" s="154" t="inlineStr">
        <is>
          <t>Booked</t>
        </is>
      </c>
      <c r="K57" s="154" t="inlineStr">
        <is>
          <t>Backordered</t>
        </is>
      </c>
      <c r="L57" s="154" t="inlineStr">
        <is>
          <t>NO</t>
        </is>
      </c>
      <c r="M57" s="155" t="n">
        <v>46098</v>
      </c>
      <c r="N57" s="154" t="inlineStr">
        <is>
          <t>CW-29977740</t>
        </is>
      </c>
      <c r="O57" s="156" t="n">
        <v>3</v>
      </c>
      <c r="P57" s="154" t="inlineStr">
        <is>
          <t>PCS</t>
        </is>
      </c>
      <c r="Q57" s="156" t="n">
        <v>216.26947</v>
      </c>
      <c r="R57" s="157" t="n">
        <v>693.12</v>
      </c>
      <c r="S57" s="158" t="n">
        <v>34557</v>
      </c>
      <c r="T57" s="154" t="inlineStr">
        <is>
          <t>TUBE</t>
        </is>
      </c>
      <c r="U57" s="154" t="inlineStr">
        <is>
          <t>ALLOY</t>
        </is>
      </c>
      <c r="V57" s="154" t="inlineStr">
        <is>
          <t>4140/4142H</t>
        </is>
      </c>
      <c r="W57" s="159" t="n"/>
      <c r="X57" s="154" t="inlineStr">
        <is>
          <t>5.0000 OD</t>
        </is>
      </c>
      <c r="Y57" s="154" t="inlineStr">
        <is>
          <t>5.0000 OD.0.5000 W.4.0000 ID.RD.4140/4142H.ALLOY.HFSM.ANN.228.0000-312.0000</t>
        </is>
      </c>
      <c r="Z57" s="160" t="inlineStr">
        <is>
          <t>41425.00X0.500WTUBE3.000</t>
        </is>
      </c>
      <c r="AA57" s="161" t="inlineStr">
        <is>
          <t>FOOT</t>
        </is>
      </c>
      <c r="AB57" s="158" t="n">
        <v>14243917</v>
      </c>
      <c r="AC57" s="154" t="inlineStr">
        <is>
          <t>Released</t>
        </is>
      </c>
      <c r="AD57" s="156" t="n">
        <v>9.6</v>
      </c>
      <c r="AE57" s="156" t="n">
        <v>0</v>
      </c>
      <c r="AF57" s="159" t="n"/>
      <c r="AG57" s="159" t="n"/>
      <c r="AH57" s="154" t="n">
        <v>0</v>
      </c>
      <c r="AI57" s="160" t="n">
        <v>36</v>
      </c>
      <c r="AJ57" s="162" t="n">
        <v>9.6</v>
      </c>
      <c r="AK57" s="156" t="n">
        <v>-57.400017</v>
      </c>
      <c r="AL57" s="156" t="n">
        <v>0</v>
      </c>
      <c r="AM57" s="156" t="n">
        <v>0</v>
      </c>
      <c r="AN57" s="156" t="n">
        <v>0</v>
      </c>
      <c r="AO57" s="156" t="n">
        <v>0</v>
      </c>
      <c r="AP57" s="156" t="n">
        <v>0</v>
      </c>
      <c r="AQ57" s="163" t="n">
        <v>0</v>
      </c>
      <c r="AR57" s="158" t="inlineStr">
        <is>
          <t>Mill late</t>
        </is>
      </c>
      <c r="AS57" s="159" t="inlineStr">
        <is>
          <t>Metallus</t>
        </is>
      </c>
      <c r="AT57" s="159" t="n">
        <v>695712</v>
      </c>
      <c r="AU57" s="160" t="inlineStr">
        <is>
          <t>Due 7/2</t>
        </is>
      </c>
      <c r="AV57" s="164" t="inlineStr">
        <is>
          <t>No Material</t>
        </is>
      </c>
    </row>
    <row r="58" ht="15" customHeight="1">
      <c r="A58" s="154" t="inlineStr">
        <is>
          <t>JVL</t>
        </is>
      </c>
      <c r="B58" s="154" t="inlineStr">
        <is>
          <t>Janesville</t>
        </is>
      </c>
      <c r="C58" s="154" t="n">
        <v>7271564</v>
      </c>
      <c r="D58" s="154" t="n">
        <v>1</v>
      </c>
      <c r="E58" s="154" t="n">
        <v>1</v>
      </c>
      <c r="F58" s="154" t="inlineStr">
        <is>
          <t>MC MASTER-CARR SUPPLY COMPANY</t>
        </is>
      </c>
      <c r="G58" s="154" t="inlineStr">
        <is>
          <t>4910.MO</t>
        </is>
      </c>
      <c r="H58" s="155" t="n">
        <v>46083</v>
      </c>
      <c r="I58" s="155" t="n">
        <v>46099</v>
      </c>
      <c r="J58" s="154" t="inlineStr">
        <is>
          <t>Booked</t>
        </is>
      </c>
      <c r="K58" s="154" t="inlineStr">
        <is>
          <t>Backordered</t>
        </is>
      </c>
      <c r="L58" s="154" t="inlineStr">
        <is>
          <t>NO</t>
        </is>
      </c>
      <c r="M58" s="155" t="n">
        <v>46090</v>
      </c>
      <c r="N58" s="154" t="inlineStr">
        <is>
          <t>LH-29351630</t>
        </is>
      </c>
      <c r="O58" s="156" t="n">
        <v>4</v>
      </c>
      <c r="P58" s="154" t="inlineStr">
        <is>
          <t>PCS</t>
        </is>
      </c>
      <c r="Q58" s="156" t="n">
        <v>19.89599</v>
      </c>
      <c r="R58" s="157" t="n">
        <v>210.4</v>
      </c>
      <c r="S58" s="158" t="n">
        <v>4910</v>
      </c>
      <c r="T58" s="154" t="inlineStr">
        <is>
          <t>BAR</t>
        </is>
      </c>
      <c r="U58" s="154" t="inlineStr">
        <is>
          <t>STAINLESS</t>
        </is>
      </c>
      <c r="V58" s="154" t="n">
        <v>416</v>
      </c>
      <c r="W58" s="159" t="n"/>
      <c r="X58" s="154" t="inlineStr">
        <is>
          <t>0.7500</t>
        </is>
      </c>
      <c r="Y58" s="154" t="inlineStr">
        <is>
          <t>0.7500.HX.416.STAINLESS.CD.ANN.132.0000-156.0000</t>
        </is>
      </c>
      <c r="Z58" s="160" t="inlineStr">
        <is>
          <t>4160.750HEXL3.000</t>
        </is>
      </c>
      <c r="AA58" s="161" t="inlineStr">
        <is>
          <t>POUNDS</t>
        </is>
      </c>
      <c r="AB58" s="158" t="n">
        <v>14236722</v>
      </c>
      <c r="AC58" s="154" t="inlineStr">
        <is>
          <t>Released</t>
        </is>
      </c>
      <c r="AD58" s="156" t="n">
        <v>22</v>
      </c>
      <c r="AE58" s="156" t="n">
        <v>0</v>
      </c>
      <c r="AF58" s="159" t="n"/>
      <c r="AG58" s="159" t="n"/>
      <c r="AH58" s="154" t="n">
        <v>0</v>
      </c>
      <c r="AI58" s="160" t="n">
        <v>36</v>
      </c>
      <c r="AJ58" s="162" t="n">
        <v>22</v>
      </c>
      <c r="AK58" s="156" t="n">
        <v>-257.765415</v>
      </c>
      <c r="AL58" s="156" t="n">
        <v>0</v>
      </c>
      <c r="AM58" s="156" t="n">
        <v>0</v>
      </c>
      <c r="AN58" s="156" t="n">
        <v>0</v>
      </c>
      <c r="AO58" s="156" t="n">
        <v>1.234589</v>
      </c>
      <c r="AP58" s="156" t="n">
        <v>0</v>
      </c>
      <c r="AQ58" s="163" t="n">
        <v>0</v>
      </c>
      <c r="AR58" s="158" t="inlineStr">
        <is>
          <t>Mill late</t>
        </is>
      </c>
      <c r="AS58" s="159" t="inlineStr">
        <is>
          <t>Valbruna</t>
        </is>
      </c>
      <c r="AT58" s="159" t="n">
        <v>699767</v>
      </c>
      <c r="AU58" s="160" t="inlineStr">
        <is>
          <t>Due 3/26. Still on hold with mill</t>
        </is>
      </c>
      <c r="AV58" s="164" t="inlineStr">
        <is>
          <t>No Material</t>
        </is>
      </c>
    </row>
    <row r="59" ht="15" customHeight="1">
      <c r="A59" s="154" t="inlineStr">
        <is>
          <t>JVL</t>
        </is>
      </c>
      <c r="B59" s="154" t="inlineStr">
        <is>
          <t>Janesville</t>
        </is>
      </c>
      <c r="C59" s="154" t="n">
        <v>7278016</v>
      </c>
      <c r="D59" s="154" t="n">
        <v>1</v>
      </c>
      <c r="E59" s="154" t="n">
        <v>1</v>
      </c>
      <c r="F59" s="154" t="inlineStr">
        <is>
          <t>MC MASTER-CARR SUPPLY COMPANY</t>
        </is>
      </c>
      <c r="G59" s="154" t="inlineStr">
        <is>
          <t>4569.MO</t>
        </is>
      </c>
      <c r="H59" s="155" t="n">
        <v>46091</v>
      </c>
      <c r="I59" s="155" t="n">
        <v>46099</v>
      </c>
      <c r="J59" s="154" t="inlineStr">
        <is>
          <t>Booked</t>
        </is>
      </c>
      <c r="K59" s="154" t="inlineStr">
        <is>
          <t>Backordered</t>
        </is>
      </c>
      <c r="L59" s="154" t="inlineStr">
        <is>
          <t>NO</t>
        </is>
      </c>
      <c r="M59" s="155" t="n">
        <v>46098</v>
      </c>
      <c r="N59" s="154" t="inlineStr">
        <is>
          <t>LH-29977810</t>
        </is>
      </c>
      <c r="O59" s="156" t="n">
        <v>30</v>
      </c>
      <c r="P59" s="154" t="inlineStr">
        <is>
          <t>PCS</t>
        </is>
      </c>
      <c r="Q59" s="156" t="n">
        <v>46.97997</v>
      </c>
      <c r="R59" s="157" t="n">
        <v>272.7</v>
      </c>
      <c r="S59" s="158" t="n">
        <v>4569</v>
      </c>
      <c r="T59" s="154" t="inlineStr">
        <is>
          <t>BAR</t>
        </is>
      </c>
      <c r="U59" s="154" t="inlineStr">
        <is>
          <t>STAINLESS</t>
        </is>
      </c>
      <c r="V59" s="154" t="n">
        <v>416</v>
      </c>
      <c r="W59" s="159" t="n"/>
      <c r="X59" s="154" t="inlineStr">
        <is>
          <t>0.3125</t>
        </is>
      </c>
      <c r="Y59" s="154" t="inlineStr">
        <is>
          <t>0.3125.RD.416.STAINLESS.CF.ANN.132.0000-156.0000</t>
        </is>
      </c>
      <c r="Z59" s="160" t="inlineStr">
        <is>
          <t>4160.3125RDL6.000</t>
        </is>
      </c>
      <c r="AA59" s="161" t="inlineStr">
        <is>
          <t>POUNDS</t>
        </is>
      </c>
      <c r="AB59" s="158" t="n">
        <v>14243751</v>
      </c>
      <c r="AC59" s="154" t="inlineStr">
        <is>
          <t>Released</t>
        </is>
      </c>
      <c r="AD59" s="156" t="n">
        <v>50.00001</v>
      </c>
      <c r="AE59" s="156" t="n">
        <v>0</v>
      </c>
      <c r="AF59" s="159" t="n"/>
      <c r="AG59" s="159" t="n"/>
      <c r="AH59" s="154" t="n">
        <v>0</v>
      </c>
      <c r="AI59" s="160" t="n">
        <v>72</v>
      </c>
      <c r="AJ59" s="162" t="n">
        <v>50.00001</v>
      </c>
      <c r="AK59" s="156" t="n">
        <v>-245.000026</v>
      </c>
      <c r="AL59" s="156" t="n">
        <v>0</v>
      </c>
      <c r="AM59" s="156" t="n">
        <v>0</v>
      </c>
      <c r="AN59" s="156" t="n">
        <v>0</v>
      </c>
      <c r="AO59" s="156" t="n">
        <v>0</v>
      </c>
      <c r="AP59" s="156" t="n">
        <v>0</v>
      </c>
      <c r="AQ59" s="163" t="n">
        <v>0</v>
      </c>
      <c r="AR59" s="158" t="inlineStr">
        <is>
          <t>Mill late</t>
        </is>
      </c>
      <c r="AS59" s="159" t="inlineStr">
        <is>
          <t>Valbruna</t>
        </is>
      </c>
      <c r="AT59" s="159" t="n">
        <v>671507</v>
      </c>
      <c r="AU59" s="160" t="inlineStr">
        <is>
          <t>Due 6/11</t>
        </is>
      </c>
      <c r="AV59" s="164" t="inlineStr">
        <is>
          <t>No Material</t>
        </is>
      </c>
    </row>
    <row r="60" ht="15" customHeight="1">
      <c r="A60" s="154" t="inlineStr">
        <is>
          <t>JVL</t>
        </is>
      </c>
      <c r="B60" s="154" t="inlineStr">
        <is>
          <t>Cleveland</t>
        </is>
      </c>
      <c r="C60" s="154" t="n">
        <v>7278141</v>
      </c>
      <c r="D60" s="154" t="n">
        <v>1</v>
      </c>
      <c r="E60" s="154" t="n">
        <v>1</v>
      </c>
      <c r="F60" s="154" t="inlineStr">
        <is>
          <t>MC MASTER-CARR SUPPLY COMPANY</t>
        </is>
      </c>
      <c r="G60" s="154" t="inlineStr">
        <is>
          <t>16026.MO</t>
        </is>
      </c>
      <c r="H60" s="155" t="n">
        <v>46091</v>
      </c>
      <c r="I60" s="155" t="n">
        <v>46099</v>
      </c>
      <c r="J60" s="154" t="inlineStr">
        <is>
          <t>Booked</t>
        </is>
      </c>
      <c r="K60" s="154" t="inlineStr">
        <is>
          <t>Backordered</t>
        </is>
      </c>
      <c r="L60" s="154" t="inlineStr">
        <is>
          <t>NO</t>
        </is>
      </c>
      <c r="M60" s="155" t="n">
        <v>46098</v>
      </c>
      <c r="N60" s="154" t="inlineStr">
        <is>
          <t>UZ-29975110</t>
        </is>
      </c>
      <c r="O60" s="156" t="n">
        <v>2</v>
      </c>
      <c r="P60" s="154" t="inlineStr">
        <is>
          <t>PCS</t>
        </is>
      </c>
      <c r="Q60" s="156" t="n">
        <v>288.35063</v>
      </c>
      <c r="R60" s="157" t="n">
        <v>890.78</v>
      </c>
      <c r="S60" s="158" t="n">
        <v>16026</v>
      </c>
      <c r="T60" s="154" t="inlineStr">
        <is>
          <t>BAR</t>
        </is>
      </c>
      <c r="U60" s="154" t="inlineStr">
        <is>
          <t>ALLOY</t>
        </is>
      </c>
      <c r="V60" s="154" t="inlineStr">
        <is>
          <t>E4130</t>
        </is>
      </c>
      <c r="W60" s="159" t="n"/>
      <c r="X60" s="154" t="inlineStr">
        <is>
          <t>3.0000</t>
        </is>
      </c>
      <c r="Y60" s="154" t="inlineStr">
        <is>
          <t>3.0000.RD.E4130.ALLOY.T&amp;P.NORM.AQ.AMS 6348.120.0000-156.0000</t>
        </is>
      </c>
      <c r="Z60" s="160" t="inlineStr">
        <is>
          <t>4130NORM3.000RDL6.000</t>
        </is>
      </c>
      <c r="AA60" s="161" t="inlineStr">
        <is>
          <t>POUNDS</t>
        </is>
      </c>
      <c r="AB60" s="158" t="n">
        <v>14244170</v>
      </c>
      <c r="AC60" s="154" t="inlineStr">
        <is>
          <t>Released</t>
        </is>
      </c>
      <c r="AD60" s="156" t="n">
        <v>307</v>
      </c>
      <c r="AE60" s="156" t="n">
        <v>0</v>
      </c>
      <c r="AF60" s="159" t="n"/>
      <c r="AG60" s="159" t="n"/>
      <c r="AH60" s="154" t="n">
        <v>0</v>
      </c>
      <c r="AI60" s="160" t="n">
        <v>72</v>
      </c>
      <c r="AJ60" s="162" t="n">
        <v>307</v>
      </c>
      <c r="AK60" s="156" t="n">
        <v>-615</v>
      </c>
      <c r="AL60" s="156" t="n">
        <v>0</v>
      </c>
      <c r="AM60" s="156" t="n">
        <v>0</v>
      </c>
      <c r="AN60" s="156" t="n">
        <v>0</v>
      </c>
      <c r="AO60" s="156" t="n">
        <v>0</v>
      </c>
      <c r="AP60" s="156" t="n">
        <v>0</v>
      </c>
      <c r="AQ60" s="163" t="n">
        <v>0</v>
      </c>
      <c r="AR60" s="158" t="inlineStr">
        <is>
          <t>Mill late</t>
        </is>
      </c>
      <c r="AS60" s="159" t="inlineStr">
        <is>
          <t>HAI</t>
        </is>
      </c>
      <c r="AT60" s="159" t="inlineStr">
        <is>
          <t>662276 DJ 14295656</t>
        </is>
      </c>
      <c r="AU60" s="160" t="inlineStr">
        <is>
          <t>Due 7/29</t>
        </is>
      </c>
      <c r="AV60" s="164" t="inlineStr">
        <is>
          <t>No Material</t>
        </is>
      </c>
    </row>
    <row r="61" ht="15" customHeight="1">
      <c r="A61" s="154" t="inlineStr">
        <is>
          <t>CLE</t>
        </is>
      </c>
      <c r="B61" s="154" t="inlineStr">
        <is>
          <t>Cleveland</t>
        </is>
      </c>
      <c r="C61" s="154" t="n">
        <v>7280840</v>
      </c>
      <c r="D61" s="154" t="n">
        <v>1</v>
      </c>
      <c r="E61" s="154" t="n">
        <v>1</v>
      </c>
      <c r="F61" s="154" t="inlineStr">
        <is>
          <t>MC MASTER-CARR SUPPLY COMPANY</t>
        </is>
      </c>
      <c r="G61" s="154" t="inlineStr">
        <is>
          <t>5752.MO</t>
        </is>
      </c>
      <c r="H61" s="155" t="n">
        <v>46094</v>
      </c>
      <c r="I61" s="155" t="n">
        <v>46101</v>
      </c>
      <c r="J61" s="154" t="inlineStr">
        <is>
          <t>Booked</t>
        </is>
      </c>
      <c r="K61" s="154" t="inlineStr">
        <is>
          <t>Backordered</t>
        </is>
      </c>
      <c r="L61" s="154" t="inlineStr">
        <is>
          <t>NO</t>
        </is>
      </c>
      <c r="M61" s="155" t="n">
        <v>46101</v>
      </c>
      <c r="N61" s="154" t="inlineStr">
        <is>
          <t>RL-30282860</t>
        </is>
      </c>
      <c r="O61" s="156" t="n">
        <v>4</v>
      </c>
      <c r="P61" s="154" t="inlineStr">
        <is>
          <t>PCS</t>
        </is>
      </c>
      <c r="Q61" s="156" t="n">
        <v>35.99971</v>
      </c>
      <c r="R61" s="157" t="n">
        <v>242.52</v>
      </c>
      <c r="S61" s="158" t="n">
        <v>5752</v>
      </c>
      <c r="T61" s="154" t="inlineStr">
        <is>
          <t>BAR</t>
        </is>
      </c>
      <c r="U61" s="154" t="inlineStr">
        <is>
          <t>ALLOY</t>
        </is>
      </c>
      <c r="V61" s="154" t="inlineStr">
        <is>
          <t>A193 GR B16</t>
        </is>
      </c>
      <c r="W61" s="159" t="n"/>
      <c r="X61" s="154" t="inlineStr">
        <is>
          <t>0.7500</t>
        </is>
      </c>
      <c r="Y61" s="154" t="inlineStr">
        <is>
          <t>0.7500.RD.A193 GR B-16.ALLOY.CF.Q&amp;T.120.0000-156.0000</t>
        </is>
      </c>
      <c r="Z61" s="160" t="inlineStr">
        <is>
          <t>A193B16QT0.750RDL6.000</t>
        </is>
      </c>
      <c r="AA61" s="161" t="inlineStr">
        <is>
          <t>POUNDS</t>
        </is>
      </c>
      <c r="AB61" s="158" t="n">
        <v>14246874</v>
      </c>
      <c r="AC61" s="154" t="inlineStr">
        <is>
          <t>Released</t>
        </is>
      </c>
      <c r="AD61" s="156" t="n">
        <v>39</v>
      </c>
      <c r="AE61" s="156" t="n">
        <v>0</v>
      </c>
      <c r="AF61" s="159" t="n"/>
      <c r="AG61" s="159" t="n"/>
      <c r="AH61" s="154" t="n">
        <v>0</v>
      </c>
      <c r="AI61" s="160" t="n">
        <v>72</v>
      </c>
      <c r="AJ61" s="162" t="n">
        <v>39</v>
      </c>
      <c r="AK61" s="156" t="n">
        <v>-156</v>
      </c>
      <c r="AL61" s="156" t="n">
        <v>0</v>
      </c>
      <c r="AM61" s="156" t="n">
        <v>0</v>
      </c>
      <c r="AN61" s="156" t="n">
        <v>0</v>
      </c>
      <c r="AO61" s="156" t="n">
        <v>0</v>
      </c>
      <c r="AP61" s="156" t="n">
        <v>0</v>
      </c>
      <c r="AQ61" s="163" t="n">
        <v>0</v>
      </c>
      <c r="AR61" s="158" t="inlineStr">
        <is>
          <t>Mill late</t>
        </is>
      </c>
      <c r="AS61" s="159" t="inlineStr">
        <is>
          <t>Magellan</t>
        </is>
      </c>
      <c r="AT61" s="159" t="n">
        <v>697882</v>
      </c>
      <c r="AU61" s="160" t="inlineStr">
        <is>
          <t>Due 9/10</t>
        </is>
      </c>
      <c r="AV61" s="164" t="inlineStr">
        <is>
          <t>No Material</t>
        </is>
      </c>
    </row>
    <row r="62" ht="15" customHeight="1">
      <c r="A62" s="154" t="inlineStr">
        <is>
          <t>JVL</t>
        </is>
      </c>
      <c r="B62" s="154" t="inlineStr">
        <is>
          <t>Janesville</t>
        </is>
      </c>
      <c r="C62" s="154" t="n">
        <v>7282115</v>
      </c>
      <c r="D62" s="154" t="n">
        <v>1</v>
      </c>
      <c r="E62" s="154" t="n">
        <v>1</v>
      </c>
      <c r="F62" s="154" t="inlineStr">
        <is>
          <t>MC MASTER-CARR SUPPLY COMPANY</t>
        </is>
      </c>
      <c r="G62" s="154" t="inlineStr">
        <is>
          <t>39020.MO</t>
        </is>
      </c>
      <c r="H62" s="155" t="n">
        <v>46097</v>
      </c>
      <c r="I62" s="155" t="n">
        <v>46105</v>
      </c>
      <c r="J62" s="154" t="inlineStr">
        <is>
          <t>Booked</t>
        </is>
      </c>
      <c r="K62" s="154" t="inlineStr">
        <is>
          <t>Backordered</t>
        </is>
      </c>
      <c r="L62" s="154" t="inlineStr">
        <is>
          <t>NO</t>
        </is>
      </c>
      <c r="M62" s="155" t="n">
        <v>46104</v>
      </c>
      <c r="N62" s="154" t="inlineStr">
        <is>
          <t>GH-30380620</t>
        </is>
      </c>
      <c r="O62" s="156" t="n">
        <v>4</v>
      </c>
      <c r="P62" s="154" t="inlineStr">
        <is>
          <t>PCS</t>
        </is>
      </c>
      <c r="Q62" s="156" t="n">
        <v>244.79804</v>
      </c>
      <c r="R62" s="157" t="n">
        <v>687.76</v>
      </c>
      <c r="S62" s="158" t="n">
        <v>39020</v>
      </c>
      <c r="T62" s="154" t="inlineStr">
        <is>
          <t>BAR</t>
        </is>
      </c>
      <c r="U62" s="154" t="inlineStr">
        <is>
          <t>ALLOY</t>
        </is>
      </c>
      <c r="V62" s="154" t="n">
        <v>4140</v>
      </c>
      <c r="W62" s="159" t="n"/>
      <c r="X62" s="154" t="inlineStr">
        <is>
          <t>1.5000</t>
        </is>
      </c>
      <c r="Y62" s="154" t="inlineStr">
        <is>
          <t>1.5000.4.0000.FLAT.4140.ALLOY.CF.ANN.120.0000-156.0000</t>
        </is>
      </c>
      <c r="Z62" s="160" t="inlineStr">
        <is>
          <t>41401.50X4.000FLTL3.000</t>
        </is>
      </c>
      <c r="AA62" s="161" t="inlineStr">
        <is>
          <t>POUNDS</t>
        </is>
      </c>
      <c r="AB62" s="158" t="n">
        <v>14248462</v>
      </c>
      <c r="AC62" s="154" t="inlineStr">
        <is>
          <t>Released</t>
        </is>
      </c>
      <c r="AD62" s="156" t="n">
        <v>261</v>
      </c>
      <c r="AE62" s="156" t="n">
        <v>0</v>
      </c>
      <c r="AF62" s="159" t="n"/>
      <c r="AG62" s="159" t="n"/>
      <c r="AH62" s="154" t="n">
        <v>0</v>
      </c>
      <c r="AI62" s="160" t="n">
        <v>36</v>
      </c>
      <c r="AJ62" s="162" t="n">
        <v>261</v>
      </c>
      <c r="AK62" s="156" t="n">
        <v>-261</v>
      </c>
      <c r="AL62" s="156" t="n">
        <v>0</v>
      </c>
      <c r="AM62" s="156" t="n">
        <v>0</v>
      </c>
      <c r="AN62" s="156" t="n">
        <v>0</v>
      </c>
      <c r="AO62" s="156" t="n">
        <v>0</v>
      </c>
      <c r="AP62" s="156" t="n">
        <v>0</v>
      </c>
      <c r="AQ62" s="163" t="n">
        <v>0</v>
      </c>
      <c r="AR62" s="158" t="inlineStr">
        <is>
          <t>Mill late</t>
        </is>
      </c>
      <c r="AS62" s="159" t="inlineStr">
        <is>
          <t>Niagara Lasalle</t>
        </is>
      </c>
      <c r="AT62" s="159" t="n">
        <v>701421</v>
      </c>
      <c r="AU62" s="160" t="inlineStr">
        <is>
          <t>Due 8/27</t>
        </is>
      </c>
      <c r="AV62" s="164" t="inlineStr">
        <is>
          <t>No Material</t>
        </is>
      </c>
    </row>
    <row r="63" ht="15" customHeight="1">
      <c r="A63" s="154" t="inlineStr">
        <is>
          <t>JVL</t>
        </is>
      </c>
      <c r="B63" s="154" t="inlineStr">
        <is>
          <t>Janesville</t>
        </is>
      </c>
      <c r="C63" s="154" t="n">
        <v>7282781</v>
      </c>
      <c r="D63" s="154" t="n">
        <v>1</v>
      </c>
      <c r="E63" s="154" t="n">
        <v>1</v>
      </c>
      <c r="F63" s="154" t="inlineStr">
        <is>
          <t>MC MASTER-CARR SUPPLY COMPANY</t>
        </is>
      </c>
      <c r="G63" s="154" t="inlineStr">
        <is>
          <t>4910.MO</t>
        </is>
      </c>
      <c r="H63" s="155" t="n">
        <v>46098</v>
      </c>
      <c r="I63" s="155" t="n">
        <v>46106</v>
      </c>
      <c r="J63" s="154" t="inlineStr">
        <is>
          <t>Booked</t>
        </is>
      </c>
      <c r="K63" s="154" t="inlineStr">
        <is>
          <t>Backordered</t>
        </is>
      </c>
      <c r="L63" s="154" t="inlineStr">
        <is>
          <t>NO</t>
        </is>
      </c>
      <c r="M63" s="155" t="n">
        <v>46105</v>
      </c>
      <c r="N63" s="154" t="inlineStr">
        <is>
          <t>GH-30472930</t>
        </is>
      </c>
      <c r="O63" s="156" t="n">
        <v>4</v>
      </c>
      <c r="P63" s="154" t="inlineStr">
        <is>
          <t>PCS</t>
        </is>
      </c>
      <c r="Q63" s="156" t="n">
        <v>19.89599</v>
      </c>
      <c r="R63" s="157" t="n">
        <v>210.4</v>
      </c>
      <c r="S63" s="158" t="n">
        <v>4910</v>
      </c>
      <c r="T63" s="154" t="inlineStr">
        <is>
          <t>BAR</t>
        </is>
      </c>
      <c r="U63" s="154" t="inlineStr">
        <is>
          <t>STAINLESS</t>
        </is>
      </c>
      <c r="V63" s="154" t="n">
        <v>416</v>
      </c>
      <c r="W63" s="159" t="n"/>
      <c r="X63" s="154" t="inlineStr">
        <is>
          <t>0.7500</t>
        </is>
      </c>
      <c r="Y63" s="154" t="inlineStr">
        <is>
          <t>0.7500.HX.416.STAINLESS.CD.ANN.132.0000-156.0000</t>
        </is>
      </c>
      <c r="Z63" s="160" t="inlineStr">
        <is>
          <t>4160.750HEXL3.000</t>
        </is>
      </c>
      <c r="AA63" s="161" t="inlineStr">
        <is>
          <t>POUNDS</t>
        </is>
      </c>
      <c r="AB63" s="158" t="n">
        <v>14249641</v>
      </c>
      <c r="AC63" s="154" t="inlineStr">
        <is>
          <t>Released</t>
        </is>
      </c>
      <c r="AD63" s="156" t="n">
        <v>22</v>
      </c>
      <c r="AE63" s="156" t="n">
        <v>0</v>
      </c>
      <c r="AF63" s="159" t="n"/>
      <c r="AG63" s="159" t="n"/>
      <c r="AH63" s="154" t="n">
        <v>0</v>
      </c>
      <c r="AI63" s="160" t="n">
        <v>36</v>
      </c>
      <c r="AJ63" s="162" t="n">
        <v>22</v>
      </c>
      <c r="AK63" s="156" t="n">
        <v>-279.765415</v>
      </c>
      <c r="AL63" s="156" t="n">
        <v>0</v>
      </c>
      <c r="AM63" s="156" t="n">
        <v>0</v>
      </c>
      <c r="AN63" s="156" t="n">
        <v>0</v>
      </c>
      <c r="AO63" s="156" t="n">
        <v>1.234589</v>
      </c>
      <c r="AP63" s="156" t="n">
        <v>0</v>
      </c>
      <c r="AQ63" s="163" t="n">
        <v>0</v>
      </c>
      <c r="AR63" s="158" t="inlineStr">
        <is>
          <t>Mill late</t>
        </is>
      </c>
      <c r="AS63" s="159" t="inlineStr">
        <is>
          <t>Valbruna</t>
        </is>
      </c>
      <c r="AT63" s="159" t="n">
        <v>699767</v>
      </c>
      <c r="AU63" s="160" t="inlineStr">
        <is>
          <t>Due 3/26. Still on hold with mill</t>
        </is>
      </c>
      <c r="AV63" s="164" t="inlineStr">
        <is>
          <t>No Material</t>
        </is>
      </c>
    </row>
    <row r="64" ht="15" customHeight="1">
      <c r="A64" s="154" t="inlineStr">
        <is>
          <t>CLE</t>
        </is>
      </c>
      <c r="B64" s="154" t="inlineStr">
        <is>
          <t>Cleveland</t>
        </is>
      </c>
      <c r="C64" s="154" t="n">
        <v>7282794</v>
      </c>
      <c r="D64" s="154" t="n">
        <v>1</v>
      </c>
      <c r="E64" s="154" t="n">
        <v>1</v>
      </c>
      <c r="F64" s="154" t="inlineStr">
        <is>
          <t>MC MASTER-CARR SUPPLY COMPANY</t>
        </is>
      </c>
      <c r="G64" s="154" t="inlineStr">
        <is>
          <t>23367.MO</t>
        </is>
      </c>
      <c r="H64" s="155" t="n">
        <v>46098</v>
      </c>
      <c r="I64" s="155" t="n">
        <v>46108</v>
      </c>
      <c r="J64" s="154" t="inlineStr">
        <is>
          <t>Booked</t>
        </is>
      </c>
      <c r="K64" s="154" t="inlineStr">
        <is>
          <t>Backordered</t>
        </is>
      </c>
      <c r="L64" s="154" t="inlineStr">
        <is>
          <t>NO</t>
        </is>
      </c>
      <c r="M64" s="155" t="n">
        <v>46105</v>
      </c>
      <c r="N64" s="154" t="inlineStr">
        <is>
          <t>UH-30473040</t>
        </is>
      </c>
      <c r="O64" s="156" t="n">
        <v>4</v>
      </c>
      <c r="P64" s="154" t="inlineStr">
        <is>
          <t>PCS</t>
        </is>
      </c>
      <c r="Q64" s="156" t="n">
        <v>208.3478</v>
      </c>
      <c r="R64" s="157" t="n">
        <v>974.64</v>
      </c>
      <c r="S64" s="158" t="n">
        <v>23367</v>
      </c>
      <c r="T64" s="154" t="inlineStr">
        <is>
          <t>BAR</t>
        </is>
      </c>
      <c r="U64" s="154" t="inlineStr">
        <is>
          <t>ALLOY</t>
        </is>
      </c>
      <c r="V64" s="154" t="inlineStr">
        <is>
          <t>A193 GR B16</t>
        </is>
      </c>
      <c r="W64" s="159" t="n"/>
      <c r="X64" s="154" t="inlineStr">
        <is>
          <t>2.5000</t>
        </is>
      </c>
      <c r="Y64" s="154" t="inlineStr">
        <is>
          <t>2.5000.RD.A193 GR B-16.ALLOY.HR.Q&amp;T.SR.MS.216.0000-288.0000</t>
        </is>
      </c>
      <c r="Z64" s="160" t="inlineStr">
        <is>
          <t>A193B16QT2.500RDL3.000</t>
        </is>
      </c>
      <c r="AA64" s="161" t="inlineStr">
        <is>
          <t>POUNDS</t>
        </is>
      </c>
      <c r="AB64" s="158" t="n">
        <v>14251032</v>
      </c>
      <c r="AC64" s="154" t="inlineStr">
        <is>
          <t>Released</t>
        </is>
      </c>
      <c r="AD64" s="156" t="n">
        <v>223</v>
      </c>
      <c r="AE64" s="156" t="n">
        <v>0</v>
      </c>
      <c r="AF64" s="159" t="n"/>
      <c r="AG64" s="159" t="n"/>
      <c r="AH64" s="154" t="n">
        <v>0</v>
      </c>
      <c r="AI64" s="160" t="n">
        <v>36</v>
      </c>
      <c r="AJ64" s="162" t="n">
        <v>223</v>
      </c>
      <c r="AK64" s="156" t="n">
        <v>-669</v>
      </c>
      <c r="AL64" s="156" t="n">
        <v>0</v>
      </c>
      <c r="AM64" s="156" t="n">
        <v>0</v>
      </c>
      <c r="AN64" s="156" t="n">
        <v>0</v>
      </c>
      <c r="AO64" s="156" t="n">
        <v>0</v>
      </c>
      <c r="AP64" s="156" t="n">
        <v>0</v>
      </c>
      <c r="AQ64" s="163" t="n">
        <v>0</v>
      </c>
      <c r="AR64" s="158" t="inlineStr">
        <is>
          <t>Mill late</t>
        </is>
      </c>
      <c r="AS64" s="159" t="inlineStr">
        <is>
          <t>Magellan</t>
        </is>
      </c>
      <c r="AT64" s="159" t="n">
        <v>698513</v>
      </c>
      <c r="AU64" s="160" t="inlineStr">
        <is>
          <t>Due 10/1</t>
        </is>
      </c>
      <c r="AV64" s="164" t="inlineStr">
        <is>
          <t>No Material</t>
        </is>
      </c>
    </row>
    <row r="65" ht="15" customHeight="1">
      <c r="A65" s="154" t="inlineStr">
        <is>
          <t>JVL</t>
        </is>
      </c>
      <c r="B65" s="154" t="inlineStr">
        <is>
          <t>Janesville</t>
        </is>
      </c>
      <c r="C65" s="154" t="n">
        <v>7283865</v>
      </c>
      <c r="D65" s="154" t="n">
        <v>1</v>
      </c>
      <c r="E65" s="154" t="n">
        <v>1</v>
      </c>
      <c r="F65" s="154" t="inlineStr">
        <is>
          <t>MC MASTER-CARR SUPPLY COMPANY</t>
        </is>
      </c>
      <c r="G65" s="154" t="inlineStr">
        <is>
          <t>4767.MO</t>
        </is>
      </c>
      <c r="H65" s="155" t="n">
        <v>46099</v>
      </c>
      <c r="I65" s="155" t="n">
        <v>46108</v>
      </c>
      <c r="J65" s="154" t="inlineStr">
        <is>
          <t>Booked</t>
        </is>
      </c>
      <c r="K65" s="154" t="inlineStr">
        <is>
          <t>Backordered</t>
        </is>
      </c>
      <c r="L65" s="154" t="inlineStr">
        <is>
          <t>NO</t>
        </is>
      </c>
      <c r="M65" s="155" t="n">
        <v>46106</v>
      </c>
      <c r="N65" s="154" t="inlineStr">
        <is>
          <t>KA-30586890</t>
        </is>
      </c>
      <c r="O65" s="156" t="n">
        <v>6</v>
      </c>
      <c r="P65" s="154" t="inlineStr">
        <is>
          <t>PCS</t>
        </is>
      </c>
      <c r="Q65" s="156" t="n">
        <v>128.15583</v>
      </c>
      <c r="R65" s="157" t="n">
        <v>470.22</v>
      </c>
      <c r="S65" s="158" t="n">
        <v>4767</v>
      </c>
      <c r="T65" s="154" t="inlineStr">
        <is>
          <t>BAR</t>
        </is>
      </c>
      <c r="U65" s="154" t="inlineStr">
        <is>
          <t>STAINLESS</t>
        </is>
      </c>
      <c r="V65" s="154" t="n">
        <v>416</v>
      </c>
      <c r="W65" s="159" t="n"/>
      <c r="X65" s="154" t="inlineStr">
        <is>
          <t>2.0000</t>
        </is>
      </c>
      <c r="Y65" s="154" t="inlineStr">
        <is>
          <t>2.0000.RD.416.STAINLESS.CF.ANN.132.0000-156.0000</t>
        </is>
      </c>
      <c r="Z65" s="160" t="inlineStr">
        <is>
          <t>4162.000RDL2.000</t>
        </is>
      </c>
      <c r="AA65" s="161" t="inlineStr">
        <is>
          <t>POUNDS</t>
        </is>
      </c>
      <c r="AB65" s="158" t="n">
        <v>14251936</v>
      </c>
      <c r="AC65" s="154" t="inlineStr">
        <is>
          <t>Complete</t>
        </is>
      </c>
      <c r="AD65" s="156" t="n">
        <v>138</v>
      </c>
      <c r="AE65" s="156" t="n">
        <v>107.33</v>
      </c>
      <c r="AF65" s="159" t="n"/>
      <c r="AG65" s="159" t="n"/>
      <c r="AH65" s="154" t="n">
        <v>0</v>
      </c>
      <c r="AI65" s="160" t="n">
        <v>24</v>
      </c>
      <c r="AJ65" s="162" t="n">
        <v>0</v>
      </c>
      <c r="AK65" s="156" t="n">
        <v>0</v>
      </c>
      <c r="AL65" s="156" t="n">
        <v>0</v>
      </c>
      <c r="AM65" s="156" t="n">
        <v>0</v>
      </c>
      <c r="AN65" s="156" t="n">
        <v>0</v>
      </c>
      <c r="AO65" s="156" t="n">
        <v>0</v>
      </c>
      <c r="AP65" s="156" t="n">
        <v>0</v>
      </c>
      <c r="AQ65" s="163" t="n">
        <v>0</v>
      </c>
      <c r="AR65" s="158" t="inlineStr">
        <is>
          <t>Ops</t>
        </is>
      </c>
      <c r="AS65" s="159" t="inlineStr">
        <is>
          <t>Valbruna</t>
        </is>
      </c>
      <c r="AT65" s="159" t="n">
        <v>705265</v>
      </c>
      <c r="AU65" s="160" t="inlineStr">
        <is>
          <t>Requested JVL to WIP and ship short 7/2</t>
        </is>
      </c>
      <c r="AV65" s="164" t="inlineStr">
        <is>
          <t>Job Complete</t>
        </is>
      </c>
    </row>
    <row r="66" ht="15" customHeight="1">
      <c r="A66" s="154" t="inlineStr">
        <is>
          <t>JVL</t>
        </is>
      </c>
      <c r="B66" s="154" t="inlineStr">
        <is>
          <t>Janesville</t>
        </is>
      </c>
      <c r="C66" s="154" t="n">
        <v>7283872</v>
      </c>
      <c r="D66" s="154" t="n">
        <v>1</v>
      </c>
      <c r="E66" s="154" t="n">
        <v>1</v>
      </c>
      <c r="F66" s="154" t="inlineStr">
        <is>
          <t>MC MASTER-CARR SUPPLY COMPANY</t>
        </is>
      </c>
      <c r="G66" s="154" t="inlineStr">
        <is>
          <t>2198.MO</t>
        </is>
      </c>
      <c r="H66" s="155" t="n">
        <v>46099</v>
      </c>
      <c r="I66" s="155" t="n">
        <v>46108</v>
      </c>
      <c r="J66" s="154" t="inlineStr">
        <is>
          <t>Booked</t>
        </is>
      </c>
      <c r="K66" s="154" t="inlineStr">
        <is>
          <t>Backordered</t>
        </is>
      </c>
      <c r="L66" s="154" t="inlineStr">
        <is>
          <t>NO</t>
        </is>
      </c>
      <c r="M66" s="155" t="n">
        <v>46106</v>
      </c>
      <c r="N66" s="154" t="inlineStr">
        <is>
          <t>LS-30586920</t>
        </is>
      </c>
      <c r="O66" s="156" t="n">
        <v>12</v>
      </c>
      <c r="P66" s="154" t="inlineStr">
        <is>
          <t>PCS</t>
        </is>
      </c>
      <c r="Q66" s="156" t="n">
        <v>324.46463</v>
      </c>
      <c r="R66" s="157" t="n">
        <v>749.28</v>
      </c>
      <c r="S66" s="158" t="n">
        <v>2198</v>
      </c>
      <c r="T66" s="154" t="inlineStr">
        <is>
          <t>BAR</t>
        </is>
      </c>
      <c r="U66" s="154" t="inlineStr">
        <is>
          <t>ALLOY</t>
        </is>
      </c>
      <c r="V66" s="154" t="n">
        <v>4140</v>
      </c>
      <c r="W66" s="159" t="n"/>
      <c r="X66" s="154" t="inlineStr">
        <is>
          <t>2.2500</t>
        </is>
      </c>
      <c r="Y66" s="154" t="inlineStr">
        <is>
          <t>2.2500.RD.4140.ALLOY.CF.Q&amp;T.ASTM A193 B7.120.0000-156.0000</t>
        </is>
      </c>
      <c r="Z66" s="160" t="inlineStr">
        <is>
          <t>4140HT2.250RDL2.000</t>
        </is>
      </c>
      <c r="AA66" s="161" t="inlineStr">
        <is>
          <t>POUNDS</t>
        </is>
      </c>
      <c r="AB66" s="158" t="n">
        <v>14251437</v>
      </c>
      <c r="AC66" s="154" t="inlineStr">
        <is>
          <t>Released</t>
        </is>
      </c>
      <c r="AD66" s="156" t="n">
        <v>347.000004</v>
      </c>
      <c r="AE66" s="156" t="n">
        <v>0</v>
      </c>
      <c r="AF66" s="159" t="n"/>
      <c r="AG66" s="159" t="n"/>
      <c r="AH66" s="154" t="n">
        <v>0</v>
      </c>
      <c r="AI66" s="160" t="n">
        <v>24</v>
      </c>
      <c r="AJ66" s="162" t="n">
        <v>347.000004</v>
      </c>
      <c r="AK66" s="156" t="n">
        <v>3304.010775</v>
      </c>
      <c r="AL66" s="156" t="n">
        <v>0</v>
      </c>
      <c r="AM66" s="156" t="n">
        <v>0</v>
      </c>
      <c r="AN66" s="156" t="n">
        <v>0</v>
      </c>
      <c r="AO66" s="156" t="n">
        <v>3996.010779</v>
      </c>
      <c r="AP66" s="156" t="n">
        <v>0</v>
      </c>
      <c r="AQ66" s="163" t="n">
        <v>0</v>
      </c>
      <c r="AR66" s="158" t="inlineStr">
        <is>
          <t>Mill late</t>
        </is>
      </c>
      <c r="AS66" s="159" t="inlineStr">
        <is>
          <t>Eaton/HA</t>
        </is>
      </c>
      <c r="AT66" s="159" t="n">
        <v>696689</v>
      </c>
      <c r="AU66" s="160" t="inlineStr">
        <is>
          <t>Transfer 7322306 marked HOT</t>
        </is>
      </c>
      <c r="AV66" s="164" t="inlineStr">
        <is>
          <t>Material Available</t>
        </is>
      </c>
    </row>
    <row r="67" ht="15" customHeight="1">
      <c r="A67" s="154" t="inlineStr">
        <is>
          <t>CLE</t>
        </is>
      </c>
      <c r="B67" s="154" t="inlineStr">
        <is>
          <t>Cleveland</t>
        </is>
      </c>
      <c r="C67" s="154" t="n">
        <v>7284786</v>
      </c>
      <c r="D67" s="154" t="n">
        <v>1</v>
      </c>
      <c r="E67" s="154" t="n">
        <v>1</v>
      </c>
      <c r="F67" s="154" t="inlineStr">
        <is>
          <t>MC MASTER-CARR SUPPLY COMPANY</t>
        </is>
      </c>
      <c r="G67" s="154" t="inlineStr">
        <is>
          <t>34461.MO</t>
        </is>
      </c>
      <c r="H67" s="155" t="n">
        <v>46100</v>
      </c>
      <c r="I67" s="155" t="n">
        <v>46108</v>
      </c>
      <c r="J67" s="154" t="inlineStr">
        <is>
          <t>Booked</t>
        </is>
      </c>
      <c r="K67" s="154" t="inlineStr">
        <is>
          <t>Backordered</t>
        </is>
      </c>
      <c r="L67" s="154" t="inlineStr">
        <is>
          <t>NO</t>
        </is>
      </c>
      <c r="M67" s="155" t="n">
        <v>46107</v>
      </c>
      <c r="N67" s="154" t="inlineStr">
        <is>
          <t>UH-30682100</t>
        </is>
      </c>
      <c r="O67" s="156" t="n">
        <v>5</v>
      </c>
      <c r="P67" s="154" t="inlineStr">
        <is>
          <t>PCS</t>
        </is>
      </c>
      <c r="Q67" s="156" t="n">
        <v>213.60118</v>
      </c>
      <c r="R67" s="157" t="n">
        <v>705.7</v>
      </c>
      <c r="S67" s="158" t="n">
        <v>34461</v>
      </c>
      <c r="T67" s="154" t="inlineStr">
        <is>
          <t>TUBE</t>
        </is>
      </c>
      <c r="U67" s="154" t="inlineStr">
        <is>
          <t>ALLOY</t>
        </is>
      </c>
      <c r="V67" s="154" t="inlineStr">
        <is>
          <t>4140/4142H</t>
        </is>
      </c>
      <c r="W67" s="159" t="n"/>
      <c r="X67" s="154" t="inlineStr">
        <is>
          <t>2.5000 OD</t>
        </is>
      </c>
      <c r="Y67" s="154" t="inlineStr">
        <is>
          <t>2.5000 OD.0.5000 W.1.5000 ID.RD.4140/4142H.ALLOY.HFSM.ANN.228.0000-312.0000</t>
        </is>
      </c>
      <c r="Z67" s="160" t="inlineStr">
        <is>
          <t>41422.50X.500WTUBE4.000</t>
        </is>
      </c>
      <c r="AA67" s="161" t="inlineStr">
        <is>
          <t>FOOT</t>
        </is>
      </c>
      <c r="AB67" s="158" t="n">
        <v>14252034</v>
      </c>
      <c r="AC67" s="154" t="inlineStr">
        <is>
          <t>Released</t>
        </is>
      </c>
      <c r="AD67" s="156" t="n">
        <v>21.3</v>
      </c>
      <c r="AE67" s="156" t="n">
        <v>0</v>
      </c>
      <c r="AF67" s="159" t="n"/>
      <c r="AG67" s="159" t="n"/>
      <c r="AH67" s="154" t="n">
        <v>0</v>
      </c>
      <c r="AI67" s="160" t="n">
        <v>48</v>
      </c>
      <c r="AJ67" s="162" t="n">
        <v>21.3</v>
      </c>
      <c r="AK67" s="156" t="n">
        <v>-63.9</v>
      </c>
      <c r="AL67" s="156" t="n">
        <v>0</v>
      </c>
      <c r="AM67" s="156" t="n">
        <v>0</v>
      </c>
      <c r="AN67" s="156" t="n">
        <v>0</v>
      </c>
      <c r="AO67" s="156" t="n">
        <v>0</v>
      </c>
      <c r="AP67" s="156" t="n">
        <v>0</v>
      </c>
      <c r="AQ67" s="163" t="n">
        <v>0</v>
      </c>
      <c r="AR67" s="158" t="inlineStr">
        <is>
          <t>Mill late</t>
        </is>
      </c>
      <c r="AS67" s="159" t="inlineStr">
        <is>
          <t>Arcelor Mittal</t>
        </is>
      </c>
      <c r="AT67" s="159" t="n">
        <v>697513</v>
      </c>
      <c r="AU67" s="160" t="inlineStr">
        <is>
          <t>Due 5/14, 7/2</t>
        </is>
      </c>
      <c r="AV67" s="164" t="inlineStr">
        <is>
          <t>No Material</t>
        </is>
      </c>
    </row>
    <row r="68" ht="15" customHeight="1">
      <c r="A68" s="154" t="inlineStr">
        <is>
          <t>JVL</t>
        </is>
      </c>
      <c r="B68" s="154" t="inlineStr">
        <is>
          <t>Janesville</t>
        </is>
      </c>
      <c r="C68" s="154" t="n">
        <v>7283805</v>
      </c>
      <c r="D68" s="154" t="n">
        <v>1</v>
      </c>
      <c r="E68" s="154" t="n">
        <v>1</v>
      </c>
      <c r="F68" s="154" t="inlineStr">
        <is>
          <t>MC MASTER-CARR SUPPLY COMPANY</t>
        </is>
      </c>
      <c r="G68" s="154" t="inlineStr">
        <is>
          <t>34557.MO</t>
        </is>
      </c>
      <c r="H68" s="155" t="n">
        <v>46099</v>
      </c>
      <c r="I68" s="155" t="n">
        <v>46111</v>
      </c>
      <c r="J68" s="154" t="inlineStr">
        <is>
          <t>Booked</t>
        </is>
      </c>
      <c r="K68" s="154" t="inlineStr">
        <is>
          <t>Backordered</t>
        </is>
      </c>
      <c r="L68" s="154" t="inlineStr">
        <is>
          <t>NO</t>
        </is>
      </c>
      <c r="M68" s="155" t="n">
        <v>46106</v>
      </c>
      <c r="N68" s="154" t="inlineStr">
        <is>
          <t>PA-30586950</t>
        </is>
      </c>
      <c r="O68" s="156" t="n">
        <v>15</v>
      </c>
      <c r="P68" s="154" t="inlineStr">
        <is>
          <t>PCS</t>
        </is>
      </c>
      <c r="Q68" s="156" t="n">
        <v>180.22455</v>
      </c>
      <c r="R68" s="157" t="n">
        <v>799.35</v>
      </c>
      <c r="S68" s="158" t="n">
        <v>34557</v>
      </c>
      <c r="T68" s="154" t="inlineStr">
        <is>
          <t>TUBE</t>
        </is>
      </c>
      <c r="U68" s="154" t="inlineStr">
        <is>
          <t>ALLOY</t>
        </is>
      </c>
      <c r="V68" s="154" t="inlineStr">
        <is>
          <t>4140/4142H</t>
        </is>
      </c>
      <c r="W68" s="159" t="n"/>
      <c r="X68" s="154" t="inlineStr">
        <is>
          <t>5.0000 OD</t>
        </is>
      </c>
      <c r="Y68" s="154" t="inlineStr">
        <is>
          <t>5.0000 OD.0.5000 W.4.0000 ID.RD.4140/4142H.ALLOY.HFSM.ANN.228.0000-312.0000</t>
        </is>
      </c>
      <c r="Z68" s="160" t="inlineStr">
        <is>
          <t>41425.00X0.500WTUBE0.500</t>
        </is>
      </c>
      <c r="AA68" s="161" t="inlineStr">
        <is>
          <t>FOOT</t>
        </is>
      </c>
      <c r="AB68" s="158" t="n">
        <v>14253198</v>
      </c>
      <c r="AC68" s="154" t="inlineStr">
        <is>
          <t>Released</t>
        </is>
      </c>
      <c r="AD68" s="156" t="n">
        <v>8.200005000000001</v>
      </c>
      <c r="AE68" s="156" t="n">
        <v>0</v>
      </c>
      <c r="AF68" s="159" t="n"/>
      <c r="AG68" s="159" t="n"/>
      <c r="AH68" s="154" t="n">
        <v>0</v>
      </c>
      <c r="AI68" s="160" t="n">
        <v>6</v>
      </c>
      <c r="AJ68" s="162" t="n">
        <v>8.200005000000001</v>
      </c>
      <c r="AK68" s="156" t="n">
        <v>-65.600022</v>
      </c>
      <c r="AL68" s="156" t="n">
        <v>0</v>
      </c>
      <c r="AM68" s="156" t="n">
        <v>0</v>
      </c>
      <c r="AN68" s="156" t="n">
        <v>0</v>
      </c>
      <c r="AO68" s="156" t="n">
        <v>0</v>
      </c>
      <c r="AP68" s="156" t="n">
        <v>0</v>
      </c>
      <c r="AQ68" s="163" t="n">
        <v>0</v>
      </c>
      <c r="AR68" s="158" t="inlineStr">
        <is>
          <t>Mill late</t>
        </is>
      </c>
      <c r="AS68" s="159" t="inlineStr">
        <is>
          <t>Metallus</t>
        </is>
      </c>
      <c r="AT68" s="159" t="n">
        <v>695712</v>
      </c>
      <c r="AU68" s="160" t="inlineStr">
        <is>
          <t>Due 7/2</t>
        </is>
      </c>
      <c r="AV68" s="164" t="inlineStr">
        <is>
          <t>No Material</t>
        </is>
      </c>
    </row>
    <row r="69" ht="15" customHeight="1">
      <c r="A69" s="154" t="inlineStr">
        <is>
          <t>JVL</t>
        </is>
      </c>
      <c r="B69" s="154" t="inlineStr">
        <is>
          <t>Janesville</t>
        </is>
      </c>
      <c r="C69" s="154" t="n">
        <v>7283854</v>
      </c>
      <c r="D69" s="154" t="n">
        <v>1</v>
      </c>
      <c r="E69" s="154" t="n">
        <v>1</v>
      </c>
      <c r="F69" s="154" t="inlineStr">
        <is>
          <t>MC MASTER-CARR SUPPLY COMPANY</t>
        </is>
      </c>
      <c r="G69" s="154" t="inlineStr">
        <is>
          <t>4742.MO</t>
        </is>
      </c>
      <c r="H69" s="155" t="n">
        <v>46099</v>
      </c>
      <c r="I69" s="155" t="n">
        <v>46111</v>
      </c>
      <c r="J69" s="154" t="inlineStr">
        <is>
          <t>Booked</t>
        </is>
      </c>
      <c r="K69" s="154" t="inlineStr">
        <is>
          <t>Backordered</t>
        </is>
      </c>
      <c r="L69" s="154" t="inlineStr">
        <is>
          <t>NO</t>
        </is>
      </c>
      <c r="M69" s="155" t="n">
        <v>46106</v>
      </c>
      <c r="N69" s="154" t="inlineStr">
        <is>
          <t>GH-30586860</t>
        </is>
      </c>
      <c r="O69" s="156" t="n">
        <v>4</v>
      </c>
      <c r="P69" s="154" t="inlineStr">
        <is>
          <t>PCS</t>
        </is>
      </c>
      <c r="Q69" s="156" t="n">
        <v>98.16432</v>
      </c>
      <c r="R69" s="157" t="n">
        <v>351</v>
      </c>
      <c r="S69" s="158" t="n">
        <v>4742</v>
      </c>
      <c r="T69" s="154" t="inlineStr">
        <is>
          <t>BAR</t>
        </is>
      </c>
      <c r="U69" s="154" t="inlineStr">
        <is>
          <t>STAINLESS</t>
        </is>
      </c>
      <c r="V69" s="154" t="n">
        <v>416</v>
      </c>
      <c r="W69" s="159" t="n"/>
      <c r="X69" s="154" t="inlineStr">
        <is>
          <t>1.7500</t>
        </is>
      </c>
      <c r="Y69" s="154" t="inlineStr">
        <is>
          <t>1.7500.RD.416.STAINLESS.CF.ANN.132.0000-156.0000</t>
        </is>
      </c>
      <c r="Z69" s="160" t="inlineStr">
        <is>
          <t>4161.750RDL3.000</t>
        </is>
      </c>
      <c r="AA69" s="161" t="inlineStr">
        <is>
          <t>POUNDS</t>
        </is>
      </c>
      <c r="AB69" s="158" t="n">
        <v>14253192</v>
      </c>
      <c r="AC69" s="154" t="inlineStr">
        <is>
          <t>Released</t>
        </is>
      </c>
      <c r="AD69" s="156" t="n">
        <v>105</v>
      </c>
      <c r="AE69" s="156" t="n">
        <v>0</v>
      </c>
      <c r="AF69" s="159" t="n"/>
      <c r="AG69" s="159" t="n"/>
      <c r="AH69" s="154" t="n">
        <v>0</v>
      </c>
      <c r="AI69" s="160" t="n">
        <v>36</v>
      </c>
      <c r="AJ69" s="162" t="n">
        <v>105</v>
      </c>
      <c r="AK69" s="156" t="n">
        <v>-315</v>
      </c>
      <c r="AL69" s="156" t="n">
        <v>0</v>
      </c>
      <c r="AM69" s="156" t="n">
        <v>0</v>
      </c>
      <c r="AN69" s="156" t="n">
        <v>0</v>
      </c>
      <c r="AO69" s="156" t="n">
        <v>0</v>
      </c>
      <c r="AP69" s="156" t="n">
        <v>0</v>
      </c>
      <c r="AQ69" s="163" t="n">
        <v>0</v>
      </c>
      <c r="AR69" s="158" t="inlineStr">
        <is>
          <t>Mill late</t>
        </is>
      </c>
      <c r="AS69" s="159" t="inlineStr">
        <is>
          <t>Valbruna</t>
        </is>
      </c>
      <c r="AT69" s="159" t="n">
        <v>702127</v>
      </c>
      <c r="AU69" s="160" t="inlineStr">
        <is>
          <t>Due 5/7. On hold with mill</t>
        </is>
      </c>
      <c r="AV69" s="164" t="inlineStr">
        <is>
          <t>No Material</t>
        </is>
      </c>
    </row>
    <row r="70" ht="15" customHeight="1">
      <c r="A70" s="154" t="inlineStr">
        <is>
          <t>CLE</t>
        </is>
      </c>
      <c r="B70" s="154" t="inlineStr">
        <is>
          <t>Cleveland</t>
        </is>
      </c>
      <c r="C70" s="154" t="n">
        <v>7284843</v>
      </c>
      <c r="D70" s="154" t="n">
        <v>1</v>
      </c>
      <c r="E70" s="154" t="n">
        <v>1</v>
      </c>
      <c r="F70" s="154" t="inlineStr">
        <is>
          <t>MC MASTER-CARR SUPPLY COMPANY</t>
        </is>
      </c>
      <c r="G70" s="154" t="inlineStr">
        <is>
          <t>2198.MO</t>
        </is>
      </c>
      <c r="H70" s="155" t="n">
        <v>46100</v>
      </c>
      <c r="I70" s="155" t="n">
        <v>46111</v>
      </c>
      <c r="J70" s="154" t="inlineStr">
        <is>
          <t>Booked</t>
        </is>
      </c>
      <c r="K70" s="154" t="inlineStr">
        <is>
          <t>Backordered</t>
        </is>
      </c>
      <c r="L70" s="154" t="inlineStr">
        <is>
          <t>NO</t>
        </is>
      </c>
      <c r="M70" s="155" t="n">
        <v>46107</v>
      </c>
      <c r="N70" s="154" t="inlineStr">
        <is>
          <t>RS-30682080</t>
        </is>
      </c>
      <c r="O70" s="156" t="n">
        <v>8</v>
      </c>
      <c r="P70" s="154" t="inlineStr">
        <is>
          <t>PCS</t>
        </is>
      </c>
      <c r="Q70" s="156" t="n">
        <v>324.46463</v>
      </c>
      <c r="R70" s="157" t="n">
        <v>711.6799999999999</v>
      </c>
      <c r="S70" s="158" t="n">
        <v>2198</v>
      </c>
      <c r="T70" s="154" t="inlineStr">
        <is>
          <t>BAR</t>
        </is>
      </c>
      <c r="U70" s="154" t="inlineStr">
        <is>
          <t>ALLOY</t>
        </is>
      </c>
      <c r="V70" s="154" t="n">
        <v>4140</v>
      </c>
      <c r="W70" s="159" t="n"/>
      <c r="X70" s="154" t="inlineStr">
        <is>
          <t>2.2500</t>
        </is>
      </c>
      <c r="Y70" s="154" t="inlineStr">
        <is>
          <t>2.2500.RD.4140.ALLOY.CF.Q&amp;T.ASTM A193 B7.120.0000-156.0000</t>
        </is>
      </c>
      <c r="Z70" s="160" t="inlineStr">
        <is>
          <t>4140HT2.250RDL3.000</t>
        </is>
      </c>
      <c r="AA70" s="161" t="inlineStr">
        <is>
          <t>POUNDS</t>
        </is>
      </c>
      <c r="AB70" s="158" t="n">
        <v>14252887</v>
      </c>
      <c r="AC70" s="154" t="inlineStr">
        <is>
          <t>Released</t>
        </is>
      </c>
      <c r="AD70" s="156" t="n">
        <v>346</v>
      </c>
      <c r="AE70" s="156" t="n">
        <v>0</v>
      </c>
      <c r="AF70" s="159" t="n"/>
      <c r="AG70" s="159" t="n"/>
      <c r="AH70" s="154" t="n">
        <v>0</v>
      </c>
      <c r="AI70" s="160" t="n">
        <v>36</v>
      </c>
      <c r="AJ70" s="162" t="n">
        <v>346</v>
      </c>
      <c r="AK70" s="156" t="n">
        <v>-346</v>
      </c>
      <c r="AL70" s="156" t="n">
        <v>0</v>
      </c>
      <c r="AM70" s="156" t="n">
        <v>0</v>
      </c>
      <c r="AN70" s="156" t="n">
        <v>0</v>
      </c>
      <c r="AO70" s="156" t="n">
        <v>3996.010779</v>
      </c>
      <c r="AP70" s="156" t="n">
        <v>0</v>
      </c>
      <c r="AQ70" s="163" t="n">
        <v>0</v>
      </c>
      <c r="AR70" s="158" t="inlineStr">
        <is>
          <t>Mill late</t>
        </is>
      </c>
      <c r="AS70" s="159" t="inlineStr">
        <is>
          <t>Eaton/HA</t>
        </is>
      </c>
      <c r="AT70" s="159" t="n">
        <v>696689</v>
      </c>
      <c r="AU70" s="160" t="inlineStr">
        <is>
          <t>Transfer 7322310 marked HOT</t>
        </is>
      </c>
      <c r="AV70" s="164" t="inlineStr">
        <is>
          <t>No Material</t>
        </is>
      </c>
    </row>
    <row r="71" ht="15" customHeight="1">
      <c r="A71" s="154" t="inlineStr">
        <is>
          <t>JVL</t>
        </is>
      </c>
      <c r="B71" s="154" t="inlineStr">
        <is>
          <t>Janesville</t>
        </is>
      </c>
      <c r="C71" s="154" t="n">
        <v>7285944</v>
      </c>
      <c r="D71" s="154" t="n">
        <v>1</v>
      </c>
      <c r="E71" s="154" t="n">
        <v>1</v>
      </c>
      <c r="F71" s="154" t="inlineStr">
        <is>
          <t>MC MASTER-CARR SUPPLY COMPANY</t>
        </is>
      </c>
      <c r="G71" s="154" t="inlineStr">
        <is>
          <t>4742.MO</t>
        </is>
      </c>
      <c r="H71" s="155" t="n">
        <v>46101</v>
      </c>
      <c r="I71" s="155" t="n">
        <v>46111</v>
      </c>
      <c r="J71" s="154" t="inlineStr">
        <is>
          <t>Booked</t>
        </is>
      </c>
      <c r="K71" s="154" t="inlineStr">
        <is>
          <t>Backordered</t>
        </is>
      </c>
      <c r="L71" s="154" t="inlineStr">
        <is>
          <t>NO</t>
        </is>
      </c>
      <c r="M71" s="155" t="n">
        <v>46108</v>
      </c>
      <c r="N71" s="154" t="inlineStr">
        <is>
          <t>TA-30781700</t>
        </is>
      </c>
      <c r="O71" s="156" t="n">
        <v>24</v>
      </c>
      <c r="P71" s="154" t="inlineStr">
        <is>
          <t>PCS</t>
        </is>
      </c>
      <c r="Q71" s="156" t="n">
        <v>98.16432</v>
      </c>
      <c r="R71" s="157" t="n">
        <v>386.16</v>
      </c>
      <c r="S71" s="158" t="n">
        <v>4742</v>
      </c>
      <c r="T71" s="154" t="inlineStr">
        <is>
          <t>BAR</t>
        </is>
      </c>
      <c r="U71" s="154" t="inlineStr">
        <is>
          <t>STAINLESS</t>
        </is>
      </c>
      <c r="V71" s="154" t="n">
        <v>416</v>
      </c>
      <c r="W71" s="159" t="n"/>
      <c r="X71" s="154" t="inlineStr">
        <is>
          <t>1.7500</t>
        </is>
      </c>
      <c r="Y71" s="154" t="inlineStr">
        <is>
          <t>1.7500.RD.416.STAINLESS.CF.ANN.132.0000-156.0000</t>
        </is>
      </c>
      <c r="Z71" s="160" t="inlineStr">
        <is>
          <t>4161.750RDL0.500</t>
        </is>
      </c>
      <c r="AA71" s="161" t="inlineStr">
        <is>
          <t>POUNDS</t>
        </is>
      </c>
      <c r="AB71" s="158" t="n">
        <v>14253270</v>
      </c>
      <c r="AC71" s="154" t="inlineStr">
        <is>
          <t>Released</t>
        </is>
      </c>
      <c r="AD71" s="156" t="n">
        <v>108</v>
      </c>
      <c r="AE71" s="156" t="n">
        <v>0</v>
      </c>
      <c r="AF71" s="159" t="n"/>
      <c r="AG71" s="159" t="n"/>
      <c r="AH71" s="154" t="n">
        <v>0</v>
      </c>
      <c r="AI71" s="160" t="n">
        <v>6</v>
      </c>
      <c r="AJ71" s="162" t="n">
        <v>108</v>
      </c>
      <c r="AK71" s="156" t="n">
        <v>-423</v>
      </c>
      <c r="AL71" s="156" t="n">
        <v>0</v>
      </c>
      <c r="AM71" s="156" t="n">
        <v>0</v>
      </c>
      <c r="AN71" s="156" t="n">
        <v>0</v>
      </c>
      <c r="AO71" s="156" t="n">
        <v>0</v>
      </c>
      <c r="AP71" s="156" t="n">
        <v>0</v>
      </c>
      <c r="AQ71" s="163" t="n">
        <v>0</v>
      </c>
      <c r="AR71" s="158" t="inlineStr">
        <is>
          <t>Mill late</t>
        </is>
      </c>
      <c r="AS71" s="159" t="inlineStr">
        <is>
          <t>Valbruna</t>
        </is>
      </c>
      <c r="AT71" s="159" t="n">
        <v>702127</v>
      </c>
      <c r="AU71" s="160" t="inlineStr">
        <is>
          <t>Due 5/7. On hold with mill</t>
        </is>
      </c>
      <c r="AV71" s="164" t="inlineStr">
        <is>
          <t>No Material</t>
        </is>
      </c>
    </row>
    <row r="72" ht="15" customHeight="1">
      <c r="A72" s="154" t="inlineStr">
        <is>
          <t>CLE</t>
        </is>
      </c>
      <c r="B72" s="154" t="inlineStr">
        <is>
          <t>Cleveland</t>
        </is>
      </c>
      <c r="C72" s="154" t="n">
        <v>7287078</v>
      </c>
      <c r="D72" s="154" t="n">
        <v>1</v>
      </c>
      <c r="E72" s="154" t="n">
        <v>1</v>
      </c>
      <c r="F72" s="154" t="inlineStr">
        <is>
          <t>MC MASTER-CARR SUPPLY COMPANY</t>
        </is>
      </c>
      <c r="G72" s="154" t="inlineStr">
        <is>
          <t>23364.MO</t>
        </is>
      </c>
      <c r="H72" s="155" t="n">
        <v>46104</v>
      </c>
      <c r="I72" s="155" t="n">
        <v>46111</v>
      </c>
      <c r="J72" s="154" t="inlineStr">
        <is>
          <t>Booked</t>
        </is>
      </c>
      <c r="K72" s="154" t="inlineStr">
        <is>
          <t>Backordered</t>
        </is>
      </c>
      <c r="L72" s="154" t="inlineStr">
        <is>
          <t>NO</t>
        </is>
      </c>
      <c r="M72" s="155" t="n">
        <v>46111</v>
      </c>
      <c r="N72" s="154" t="inlineStr">
        <is>
          <t>AA-30874970</t>
        </is>
      </c>
      <c r="O72" s="156" t="n">
        <v>24</v>
      </c>
      <c r="P72" s="154" t="inlineStr">
        <is>
          <t>PCS</t>
        </is>
      </c>
      <c r="Q72" s="156" t="n">
        <v>299.53571</v>
      </c>
      <c r="R72" s="157" t="n">
        <v>1431.84</v>
      </c>
      <c r="S72" s="158" t="n">
        <v>23364</v>
      </c>
      <c r="T72" s="154" t="inlineStr">
        <is>
          <t>BAR</t>
        </is>
      </c>
      <c r="U72" s="154" t="inlineStr">
        <is>
          <t>ALLOY</t>
        </is>
      </c>
      <c r="V72" s="154" t="inlineStr">
        <is>
          <t>A193 GR B16</t>
        </is>
      </c>
      <c r="W72" s="159" t="n"/>
      <c r="X72" s="154" t="inlineStr">
        <is>
          <t>3.0000</t>
        </is>
      </c>
      <c r="Y72" s="154" t="inlineStr">
        <is>
          <t>3.0000.RD.A193 GR B-16.ALLOY.HR.Q&amp;T.SR.MS.216.0000-288.0000</t>
        </is>
      </c>
      <c r="Z72" s="160" t="inlineStr">
        <is>
          <t>A193B16QT3.000RDL0.500</t>
        </is>
      </c>
      <c r="AA72" s="161" t="inlineStr">
        <is>
          <t>POUNDS</t>
        </is>
      </c>
      <c r="AB72" s="158" t="n">
        <v>14254363</v>
      </c>
      <c r="AC72" s="154" t="inlineStr">
        <is>
          <t>Released</t>
        </is>
      </c>
      <c r="AD72" s="156" t="n">
        <v>328.999992</v>
      </c>
      <c r="AE72" s="156" t="n">
        <v>0</v>
      </c>
      <c r="AF72" s="159" t="n"/>
      <c r="AG72" s="159" t="n"/>
      <c r="AH72" s="154" t="n">
        <v>0</v>
      </c>
      <c r="AI72" s="160" t="n">
        <v>6</v>
      </c>
      <c r="AJ72" s="162" t="n">
        <v>328.999992</v>
      </c>
      <c r="AK72" s="156" t="n">
        <v>-652.999992</v>
      </c>
      <c r="AL72" s="156" t="n">
        <v>0</v>
      </c>
      <c r="AM72" s="156" t="n">
        <v>0</v>
      </c>
      <c r="AN72" s="156" t="n">
        <v>0</v>
      </c>
      <c r="AO72" s="156" t="n">
        <v>0</v>
      </c>
      <c r="AP72" s="156" t="n">
        <v>0</v>
      </c>
      <c r="AQ72" s="163" t="n">
        <v>0</v>
      </c>
      <c r="AR72" s="158" t="inlineStr">
        <is>
          <t>Mill late</t>
        </is>
      </c>
      <c r="AS72" s="159" t="inlineStr">
        <is>
          <t>Magellan</t>
        </is>
      </c>
      <c r="AT72" s="159" t="n">
        <v>698511</v>
      </c>
      <c r="AU72" s="160" t="inlineStr">
        <is>
          <t>Due 10/1</t>
        </is>
      </c>
      <c r="AV72" s="164" t="inlineStr">
        <is>
          <t>No Material</t>
        </is>
      </c>
    </row>
    <row r="73" ht="15" customHeight="1">
      <c r="A73" s="154" t="inlineStr">
        <is>
          <t>JVL</t>
        </is>
      </c>
      <c r="B73" s="154" t="inlineStr">
        <is>
          <t>Janesville</t>
        </is>
      </c>
      <c r="C73" s="154" t="n">
        <v>7287097</v>
      </c>
      <c r="D73" s="154" t="n">
        <v>1</v>
      </c>
      <c r="E73" s="154" t="n">
        <v>1</v>
      </c>
      <c r="F73" s="154" t="inlineStr">
        <is>
          <t>MC MASTER-CARR SUPPLY COMPANY</t>
        </is>
      </c>
      <c r="G73" s="154" t="inlineStr">
        <is>
          <t>34535.MO</t>
        </is>
      </c>
      <c r="H73" s="155" t="n">
        <v>46104</v>
      </c>
      <c r="I73" s="155" t="n">
        <v>46111</v>
      </c>
      <c r="J73" s="154" t="inlineStr">
        <is>
          <t>Booked</t>
        </is>
      </c>
      <c r="K73" s="154" t="inlineStr">
        <is>
          <t>Backordered</t>
        </is>
      </c>
      <c r="L73" s="154" t="inlineStr">
        <is>
          <t>NO</t>
        </is>
      </c>
      <c r="M73" s="155" t="n">
        <v>46111</v>
      </c>
      <c r="N73" s="154" t="inlineStr">
        <is>
          <t>AA-30874970</t>
        </is>
      </c>
      <c r="O73" s="156" t="n">
        <v>10</v>
      </c>
      <c r="P73" s="154" t="inlineStr">
        <is>
          <t>PCS</t>
        </is>
      </c>
      <c r="Q73" s="156" t="n">
        <v>140.20217</v>
      </c>
      <c r="R73" s="157" t="n">
        <v>475</v>
      </c>
      <c r="S73" s="158" t="n">
        <v>34535</v>
      </c>
      <c r="T73" s="154" t="inlineStr">
        <is>
          <t>TUBE</t>
        </is>
      </c>
      <c r="U73" s="154" t="inlineStr">
        <is>
          <t>ALLOY</t>
        </is>
      </c>
      <c r="V73" s="154" t="inlineStr">
        <is>
          <t>4140/4142H</t>
        </is>
      </c>
      <c r="W73" s="159" t="n"/>
      <c r="X73" s="154" t="inlineStr">
        <is>
          <t>4.2500 OD</t>
        </is>
      </c>
      <c r="Y73" s="154" t="inlineStr">
        <is>
          <t>4.2500 OD.0.7500 W.2.7500 ID.RD.4140/4142H.ALLOY.HFSM.ANN.228.0000-312.0000</t>
        </is>
      </c>
      <c r="Z73" s="160" t="inlineStr">
        <is>
          <t>41424.25X.750WTUBE0.500</t>
        </is>
      </c>
      <c r="AA73" s="161" t="inlineStr">
        <is>
          <t>FOOT</t>
        </is>
      </c>
      <c r="AB73" s="158" t="n">
        <v>14254338</v>
      </c>
      <c r="AC73" s="154" t="inlineStr">
        <is>
          <t>Released</t>
        </is>
      </c>
      <c r="AD73" s="156" t="n">
        <v>5.5</v>
      </c>
      <c r="AE73" s="156" t="n">
        <v>0</v>
      </c>
      <c r="AF73" s="159" t="n"/>
      <c r="AG73" s="159" t="n"/>
      <c r="AH73" s="154" t="n">
        <v>0</v>
      </c>
      <c r="AI73" s="160" t="n">
        <v>6</v>
      </c>
      <c r="AJ73" s="162" t="n">
        <v>5.5</v>
      </c>
      <c r="AK73" s="156" t="n">
        <v>-5.5</v>
      </c>
      <c r="AL73" s="156" t="n">
        <v>0</v>
      </c>
      <c r="AM73" s="156" t="n">
        <v>0</v>
      </c>
      <c r="AN73" s="156" t="n">
        <v>0</v>
      </c>
      <c r="AO73" s="156" t="n">
        <v>0</v>
      </c>
      <c r="AP73" s="156" t="n">
        <v>0</v>
      </c>
      <c r="AQ73" s="163" t="n">
        <v>0</v>
      </c>
      <c r="AR73" s="158" t="inlineStr">
        <is>
          <t>Mill late</t>
        </is>
      </c>
      <c r="AS73" s="159" t="inlineStr">
        <is>
          <t>Metallus</t>
        </is>
      </c>
      <c r="AT73" s="159" t="n">
        <v>697518</v>
      </c>
      <c r="AU73" s="160" t="inlineStr">
        <is>
          <t>Due 8/28</t>
        </is>
      </c>
      <c r="AV73" s="164" t="inlineStr">
        <is>
          <t>No Material</t>
        </is>
      </c>
    </row>
    <row r="74" ht="15" customHeight="1">
      <c r="A74" s="154" t="inlineStr">
        <is>
          <t>JVL</t>
        </is>
      </c>
      <c r="B74" s="154" t="inlineStr">
        <is>
          <t>Janesville</t>
        </is>
      </c>
      <c r="C74" s="154" t="n">
        <v>7288043</v>
      </c>
      <c r="D74" s="154" t="n">
        <v>1</v>
      </c>
      <c r="E74" s="154" t="n">
        <v>1</v>
      </c>
      <c r="F74" s="154" t="inlineStr">
        <is>
          <t>MC MASTER-CARR SUPPLY COMPANY</t>
        </is>
      </c>
      <c r="G74" s="154" t="inlineStr">
        <is>
          <t>4767.MO</t>
        </is>
      </c>
      <c r="H74" s="155" t="n">
        <v>46105</v>
      </c>
      <c r="I74" s="155" t="n">
        <v>46112</v>
      </c>
      <c r="J74" s="154" t="inlineStr">
        <is>
          <t>Booked</t>
        </is>
      </c>
      <c r="K74" s="154" t="inlineStr">
        <is>
          <t>Backordered</t>
        </is>
      </c>
      <c r="L74" s="154" t="inlineStr">
        <is>
          <t>NO</t>
        </is>
      </c>
      <c r="M74" s="155" t="n">
        <v>46112</v>
      </c>
      <c r="N74" s="154" t="inlineStr">
        <is>
          <t>RG-30983450</t>
        </is>
      </c>
      <c r="O74" s="156" t="n">
        <v>6</v>
      </c>
      <c r="P74" s="154" t="inlineStr">
        <is>
          <t>PCS</t>
        </is>
      </c>
      <c r="Q74" s="156" t="n">
        <v>128.15583</v>
      </c>
      <c r="R74" s="157" t="n">
        <v>470.22</v>
      </c>
      <c r="S74" s="158" t="n">
        <v>4767</v>
      </c>
      <c r="T74" s="154" t="inlineStr">
        <is>
          <t>BAR</t>
        </is>
      </c>
      <c r="U74" s="154" t="inlineStr">
        <is>
          <t>STAINLESS</t>
        </is>
      </c>
      <c r="V74" s="154" t="n">
        <v>416</v>
      </c>
      <c r="W74" s="159" t="n"/>
      <c r="X74" s="154" t="inlineStr">
        <is>
          <t>2.0000</t>
        </is>
      </c>
      <c r="Y74" s="154" t="inlineStr">
        <is>
          <t>2.0000.RD.416.STAINLESS.CF.ANN.132.0000-156.0000</t>
        </is>
      </c>
      <c r="Z74" s="160" t="inlineStr">
        <is>
          <t>4162.000RDL2.000</t>
        </is>
      </c>
      <c r="AA74" s="161" t="inlineStr">
        <is>
          <t>POUNDS</t>
        </is>
      </c>
      <c r="AB74" s="158" t="n">
        <v>14255394</v>
      </c>
      <c r="AC74" s="154" t="inlineStr">
        <is>
          <t>Released</t>
        </is>
      </c>
      <c r="AD74" s="156" t="n">
        <v>138</v>
      </c>
      <c r="AE74" s="156" t="n">
        <v>0</v>
      </c>
      <c r="AF74" s="159" t="n"/>
      <c r="AG74" s="159" t="n"/>
      <c r="AH74" s="154" t="n">
        <v>0</v>
      </c>
      <c r="AI74" s="160" t="n">
        <v>24</v>
      </c>
      <c r="AJ74" s="162" t="n">
        <v>138</v>
      </c>
      <c r="AK74" s="156" t="n">
        <v>-138</v>
      </c>
      <c r="AL74" s="156" t="n">
        <v>0</v>
      </c>
      <c r="AM74" s="156" t="n">
        <v>0</v>
      </c>
      <c r="AN74" s="156" t="n">
        <v>0</v>
      </c>
      <c r="AO74" s="156" t="n">
        <v>0</v>
      </c>
      <c r="AP74" s="156" t="n">
        <v>0</v>
      </c>
      <c r="AQ74" s="163" t="n">
        <v>0</v>
      </c>
      <c r="AR74" s="158" t="inlineStr">
        <is>
          <t>Mill late</t>
        </is>
      </c>
      <c r="AS74" s="159" t="inlineStr">
        <is>
          <t>Valbruna</t>
        </is>
      </c>
      <c r="AT74" s="159" t="n">
        <v>705265</v>
      </c>
      <c r="AU74" s="160" t="inlineStr">
        <is>
          <t>Due 7/2</t>
        </is>
      </c>
      <c r="AV74" s="164" t="inlineStr">
        <is>
          <t>No Material</t>
        </is>
      </c>
    </row>
    <row r="75" ht="15" customHeight="1">
      <c r="A75" s="154" t="inlineStr">
        <is>
          <t>CLE</t>
        </is>
      </c>
      <c r="B75" s="154" t="inlineStr">
        <is>
          <t>Cleveland</t>
        </is>
      </c>
      <c r="C75" s="154" t="n">
        <v>7282851</v>
      </c>
      <c r="D75" s="154" t="n">
        <v>1</v>
      </c>
      <c r="E75" s="154" t="n">
        <v>1</v>
      </c>
      <c r="F75" s="154" t="inlineStr">
        <is>
          <t>MC MASTER-CARR SUPPLY COMPANY</t>
        </is>
      </c>
      <c r="G75" s="154" t="inlineStr">
        <is>
          <t>1082.MO</t>
        </is>
      </c>
      <c r="H75" s="155" t="n">
        <v>46098</v>
      </c>
      <c r="I75" s="155" t="n">
        <v>46113</v>
      </c>
      <c r="J75" s="154" t="inlineStr">
        <is>
          <t>Booked</t>
        </is>
      </c>
      <c r="K75" s="154" t="inlineStr">
        <is>
          <t>Backordered,Cancelled,Staged/Pick Confirmed</t>
        </is>
      </c>
      <c r="L75" s="154" t="inlineStr">
        <is>
          <t>NO</t>
        </is>
      </c>
      <c r="M75" s="155" t="n">
        <v>46105</v>
      </c>
      <c r="N75" s="154" t="inlineStr">
        <is>
          <t>FA-30472920</t>
        </is>
      </c>
      <c r="O75" s="156" t="n">
        <v>12</v>
      </c>
      <c r="P75" s="154" t="inlineStr">
        <is>
          <t>PCS</t>
        </is>
      </c>
      <c r="Q75" s="156" t="n">
        <v>128.15994</v>
      </c>
      <c r="R75" s="157" t="n">
        <v>411.36</v>
      </c>
      <c r="S75" s="158" t="n">
        <v>1082</v>
      </c>
      <c r="T75" s="154" t="inlineStr">
        <is>
          <t>BAR</t>
        </is>
      </c>
      <c r="U75" s="154" t="inlineStr">
        <is>
          <t>CARBON</t>
        </is>
      </c>
      <c r="V75" s="154" t="inlineStr">
        <is>
          <t>FATIGUEPROOF</t>
        </is>
      </c>
      <c r="W75" s="159" t="n"/>
      <c r="X75" s="154" t="inlineStr">
        <is>
          <t>2.0000</t>
        </is>
      </c>
      <c r="Y75" s="154" t="inlineStr">
        <is>
          <t>2.0000.RD.FATIGUEPROOF.CARBON.CD.120.0000-150.0000</t>
        </is>
      </c>
      <c r="Z75" s="160" t="inlineStr">
        <is>
          <t>FATIGUE2.000RDL1.000</t>
        </is>
      </c>
      <c r="AA75" s="161" t="inlineStr">
        <is>
          <t>POUNDS</t>
        </is>
      </c>
      <c r="AB75" s="158" t="n">
        <v>14256906</v>
      </c>
      <c r="AC75" s="154" t="inlineStr">
        <is>
          <t>Released</t>
        </is>
      </c>
      <c r="AD75" s="156" t="n">
        <v>138.999996</v>
      </c>
      <c r="AE75" s="156" t="n">
        <v>126.38</v>
      </c>
      <c r="AF75" s="159" t="inlineStr">
        <is>
          <t>7282851*1*1*331945399</t>
        </is>
      </c>
      <c r="AG75" s="159" t="inlineStr">
        <is>
          <t>6524000</t>
        </is>
      </c>
      <c r="AH75" s="154" t="n">
        <v>0</v>
      </c>
      <c r="AI75" s="160" t="n">
        <v>12</v>
      </c>
      <c r="AJ75" s="162" t="n">
        <v>0</v>
      </c>
      <c r="AK75" s="156" t="n">
        <v>628.361539</v>
      </c>
      <c r="AL75" s="156" t="n">
        <v>0</v>
      </c>
      <c r="AM75" s="156" t="n">
        <v>628.361539</v>
      </c>
      <c r="AN75" s="156" t="n">
        <v>0</v>
      </c>
      <c r="AO75" s="156" t="n">
        <v>0</v>
      </c>
      <c r="AP75" s="156" t="n">
        <v>0</v>
      </c>
      <c r="AQ75" s="163" t="n">
        <v>0</v>
      </c>
      <c r="AR75" s="158" t="inlineStr">
        <is>
          <t>Mill late</t>
        </is>
      </c>
      <c r="AS75" s="159" t="inlineStr">
        <is>
          <t>Niagara Lasalle</t>
        </is>
      </c>
      <c r="AT75" s="159" t="n">
        <v>689056</v>
      </c>
      <c r="AU75" s="160" t="inlineStr">
        <is>
          <t>Stock arrived in JVl.  Requested TX 6/16</t>
        </is>
      </c>
      <c r="AV75" s="164" t="inlineStr">
        <is>
          <t>Job Started</t>
        </is>
      </c>
    </row>
    <row r="76" ht="15" customHeight="1">
      <c r="A76" s="154" t="inlineStr">
        <is>
          <t>CLE</t>
        </is>
      </c>
      <c r="B76" s="154" t="inlineStr">
        <is>
          <t>Cleveland</t>
        </is>
      </c>
      <c r="C76" s="154" t="n">
        <v>7283009</v>
      </c>
      <c r="D76" s="154" t="n">
        <v>1</v>
      </c>
      <c r="E76" s="154" t="n">
        <v>1</v>
      </c>
      <c r="F76" s="154" t="inlineStr">
        <is>
          <t>MC MASTER-CARR SUPPLY COMPANY</t>
        </is>
      </c>
      <c r="G76" s="154" t="inlineStr">
        <is>
          <t>1082.MO</t>
        </is>
      </c>
      <c r="H76" s="155" t="n">
        <v>46098</v>
      </c>
      <c r="I76" s="155" t="n">
        <v>46113</v>
      </c>
      <c r="J76" s="154" t="inlineStr">
        <is>
          <t>Booked</t>
        </is>
      </c>
      <c r="K76" s="154" t="inlineStr">
        <is>
          <t>Cancelled,Backordered,Staged/Pick Confirmed</t>
        </is>
      </c>
      <c r="L76" s="154" t="inlineStr">
        <is>
          <t>NO</t>
        </is>
      </c>
      <c r="M76" s="155" t="n">
        <v>46105</v>
      </c>
      <c r="N76" s="154" t="inlineStr">
        <is>
          <t>LH-30471390</t>
        </is>
      </c>
      <c r="O76" s="156" t="n">
        <v>2</v>
      </c>
      <c r="P76" s="154" t="inlineStr">
        <is>
          <t>PCS</t>
        </is>
      </c>
      <c r="Q76" s="156" t="n">
        <v>128.15994</v>
      </c>
      <c r="R76" s="157" t="n">
        <v>373.78</v>
      </c>
      <c r="S76" s="158" t="n">
        <v>1082</v>
      </c>
      <c r="T76" s="154" t="inlineStr">
        <is>
          <t>BAR</t>
        </is>
      </c>
      <c r="U76" s="154" t="inlineStr">
        <is>
          <t>CARBON</t>
        </is>
      </c>
      <c r="V76" s="154" t="inlineStr">
        <is>
          <t>FATIGUEPROOF</t>
        </is>
      </c>
      <c r="W76" s="159" t="n"/>
      <c r="X76" s="154" t="inlineStr">
        <is>
          <t>2.0000</t>
        </is>
      </c>
      <c r="Y76" s="154" t="inlineStr">
        <is>
          <t>2.0000.RD.FATIGUEPROOF.CARBON.CD.120.0000-150.0000</t>
        </is>
      </c>
      <c r="Z76" s="160" t="inlineStr">
        <is>
          <t>FATIGUE2.000RDL6.000</t>
        </is>
      </c>
      <c r="AA76" s="161" t="inlineStr">
        <is>
          <t>POUNDS</t>
        </is>
      </c>
      <c r="AB76" s="158" t="n">
        <v>14256908</v>
      </c>
      <c r="AC76" s="154" t="inlineStr">
        <is>
          <t>Released</t>
        </is>
      </c>
      <c r="AD76" s="156" t="n">
        <v>137</v>
      </c>
      <c r="AE76" s="156" t="n">
        <v>64.97</v>
      </c>
      <c r="AF76" s="159" t="inlineStr">
        <is>
          <t>7283009*1*1*331945402</t>
        </is>
      </c>
      <c r="AG76" s="159" t="inlineStr">
        <is>
          <t>6457382</t>
        </is>
      </c>
      <c r="AH76" s="154" t="n">
        <v>0</v>
      </c>
      <c r="AI76" s="160" t="n">
        <v>72</v>
      </c>
      <c r="AJ76" s="162" t="n">
        <v>0</v>
      </c>
      <c r="AK76" s="156" t="n">
        <v>628.361539</v>
      </c>
      <c r="AL76" s="156" t="n">
        <v>0</v>
      </c>
      <c r="AM76" s="156" t="n">
        <v>628.361539</v>
      </c>
      <c r="AN76" s="156" t="n">
        <v>0</v>
      </c>
      <c r="AO76" s="156" t="n">
        <v>0</v>
      </c>
      <c r="AP76" s="156" t="n">
        <v>0</v>
      </c>
      <c r="AQ76" s="163" t="n">
        <v>0</v>
      </c>
      <c r="AR76" s="158" t="inlineStr">
        <is>
          <t>Mill late</t>
        </is>
      </c>
      <c r="AS76" s="159" t="inlineStr">
        <is>
          <t>Niagara Lasalle</t>
        </is>
      </c>
      <c r="AT76" s="159" t="n">
        <v>689056</v>
      </c>
      <c r="AU76" s="160" t="inlineStr">
        <is>
          <t>Stock arrived in JVl.  Requested TX 6/16</t>
        </is>
      </c>
      <c r="AV76" s="164" t="inlineStr">
        <is>
          <t>Job Started</t>
        </is>
      </c>
    </row>
    <row r="77" ht="15" customHeight="1">
      <c r="A77" s="154" t="inlineStr">
        <is>
          <t>CLE</t>
        </is>
      </c>
      <c r="B77" s="154" t="inlineStr">
        <is>
          <t>Cleveland</t>
        </is>
      </c>
      <c r="C77" s="154" t="n">
        <v>7283799</v>
      </c>
      <c r="D77" s="154" t="n">
        <v>1</v>
      </c>
      <c r="E77" s="154" t="n">
        <v>1</v>
      </c>
      <c r="F77" s="154" t="inlineStr">
        <is>
          <t>MC MASTER-CARR SUPPLY COMPANY</t>
        </is>
      </c>
      <c r="G77" s="154" t="inlineStr">
        <is>
          <t>1082.MO</t>
        </is>
      </c>
      <c r="H77" s="155" t="n">
        <v>46099</v>
      </c>
      <c r="I77" s="155" t="n">
        <v>46113</v>
      </c>
      <c r="J77" s="154" t="inlineStr">
        <is>
          <t>Booked</t>
        </is>
      </c>
      <c r="K77" s="154" t="inlineStr">
        <is>
          <t>Backordered,Cancelled</t>
        </is>
      </c>
      <c r="L77" s="154" t="inlineStr">
        <is>
          <t>NO</t>
        </is>
      </c>
      <c r="M77" s="155" t="n">
        <v>46106</v>
      </c>
      <c r="N77" s="154" t="inlineStr">
        <is>
          <t>CL-30586820</t>
        </is>
      </c>
      <c r="O77" s="156" t="n">
        <v>2</v>
      </c>
      <c r="P77" s="154" t="inlineStr">
        <is>
          <t>PCS</t>
        </is>
      </c>
      <c r="Q77" s="156" t="n">
        <v>128.15994</v>
      </c>
      <c r="R77" s="157" t="n">
        <v>373.78</v>
      </c>
      <c r="S77" s="158" t="n">
        <v>1082</v>
      </c>
      <c r="T77" s="154" t="inlineStr">
        <is>
          <t>BAR</t>
        </is>
      </c>
      <c r="U77" s="154" t="inlineStr">
        <is>
          <t>CARBON</t>
        </is>
      </c>
      <c r="V77" s="154" t="inlineStr">
        <is>
          <t>FATIGUEPROOF</t>
        </is>
      </c>
      <c r="W77" s="159" t="n"/>
      <c r="X77" s="154" t="inlineStr">
        <is>
          <t>2.0000</t>
        </is>
      </c>
      <c r="Y77" s="154" t="inlineStr">
        <is>
          <t>2.0000.RD.FATIGUEPROOF.CARBON.CD.120.0000-150.0000</t>
        </is>
      </c>
      <c r="Z77" s="160" t="inlineStr">
        <is>
          <t>FATIGUE2.000RDL6.000</t>
        </is>
      </c>
      <c r="AA77" s="161" t="inlineStr">
        <is>
          <t>POUNDS</t>
        </is>
      </c>
      <c r="AB77" s="158" t="n">
        <v>14256910</v>
      </c>
      <c r="AC77" s="154" t="inlineStr">
        <is>
          <t>Released</t>
        </is>
      </c>
      <c r="AD77" s="156" t="n">
        <v>137</v>
      </c>
      <c r="AE77" s="156" t="n">
        <v>126.38</v>
      </c>
      <c r="AF77" s="159" t="n"/>
      <c r="AG77" s="159" t="n"/>
      <c r="AH77" s="154" t="n">
        <v>0</v>
      </c>
      <c r="AI77" s="160" t="n">
        <v>72</v>
      </c>
      <c r="AJ77" s="162" t="n">
        <v>0</v>
      </c>
      <c r="AK77" s="156" t="n">
        <v>628.361539</v>
      </c>
      <c r="AL77" s="156" t="n">
        <v>0</v>
      </c>
      <c r="AM77" s="156" t="n">
        <v>628.361539</v>
      </c>
      <c r="AN77" s="156" t="n">
        <v>0</v>
      </c>
      <c r="AO77" s="156" t="n">
        <v>0</v>
      </c>
      <c r="AP77" s="156" t="n">
        <v>0</v>
      </c>
      <c r="AQ77" s="163" t="n">
        <v>0</v>
      </c>
      <c r="AR77" s="158" t="inlineStr">
        <is>
          <t>Mill late</t>
        </is>
      </c>
      <c r="AS77" s="159" t="inlineStr">
        <is>
          <t>Niagara Lasalle</t>
        </is>
      </c>
      <c r="AT77" s="159" t="n">
        <v>689056</v>
      </c>
      <c r="AU77" s="160" t="inlineStr">
        <is>
          <t>Stock arrived in JVl.  Requested TX 6/16</t>
        </is>
      </c>
      <c r="AV77" s="164" t="inlineStr">
        <is>
          <t>Job Started</t>
        </is>
      </c>
    </row>
    <row r="78" ht="15" customHeight="1">
      <c r="A78" s="154" t="inlineStr">
        <is>
          <t>JVL</t>
        </is>
      </c>
      <c r="B78" s="154" t="inlineStr">
        <is>
          <t>Janesville</t>
        </is>
      </c>
      <c r="C78" s="154" t="n">
        <v>7284881</v>
      </c>
      <c r="D78" s="154" t="n">
        <v>1</v>
      </c>
      <c r="E78" s="154" t="n">
        <v>1</v>
      </c>
      <c r="F78" s="154" t="inlineStr">
        <is>
          <t>MC MASTER-CARR SUPPLY COMPANY</t>
        </is>
      </c>
      <c r="G78" s="154" t="inlineStr">
        <is>
          <t>4569.MO</t>
        </is>
      </c>
      <c r="H78" s="155" t="n">
        <v>46100</v>
      </c>
      <c r="I78" s="155" t="n">
        <v>46113</v>
      </c>
      <c r="J78" s="154" t="inlineStr">
        <is>
          <t>Booked</t>
        </is>
      </c>
      <c r="K78" s="154" t="inlineStr">
        <is>
          <t>Backordered</t>
        </is>
      </c>
      <c r="L78" s="154" t="inlineStr">
        <is>
          <t>NO</t>
        </is>
      </c>
      <c r="M78" s="155" t="n">
        <v>46107</v>
      </c>
      <c r="N78" s="154" t="inlineStr">
        <is>
          <t>CL-30681920</t>
        </is>
      </c>
      <c r="O78" s="156" t="n">
        <v>34</v>
      </c>
      <c r="P78" s="154" t="inlineStr">
        <is>
          <t>PCS</t>
        </is>
      </c>
      <c r="Q78" s="156" t="n">
        <v>53.24396</v>
      </c>
      <c r="R78" s="157" t="n">
        <v>309.06</v>
      </c>
      <c r="S78" s="158" t="n">
        <v>4569</v>
      </c>
      <c r="T78" s="154" t="inlineStr">
        <is>
          <t>BAR</t>
        </is>
      </c>
      <c r="U78" s="154" t="inlineStr">
        <is>
          <t>STAINLESS</t>
        </is>
      </c>
      <c r="V78" s="154" t="n">
        <v>416</v>
      </c>
      <c r="W78" s="159" t="n"/>
      <c r="X78" s="154" t="inlineStr">
        <is>
          <t>0.3125</t>
        </is>
      </c>
      <c r="Y78" s="154" t="inlineStr">
        <is>
          <t>0.3125.RD.416.STAINLESS.CF.ANN.132.0000-156.0000</t>
        </is>
      </c>
      <c r="Z78" s="160" t="inlineStr">
        <is>
          <t>4160.3125RDL6.000</t>
        </is>
      </c>
      <c r="AA78" s="161" t="inlineStr">
        <is>
          <t>POUNDS</t>
        </is>
      </c>
      <c r="AB78" s="158" t="n">
        <v>14252039</v>
      </c>
      <c r="AC78" s="154" t="inlineStr">
        <is>
          <t>Released</t>
        </is>
      </c>
      <c r="AD78" s="156" t="n">
        <v>57.000014</v>
      </c>
      <c r="AE78" s="156" t="n">
        <v>0</v>
      </c>
      <c r="AF78" s="159" t="n"/>
      <c r="AG78" s="159" t="n"/>
      <c r="AH78" s="154" t="n">
        <v>0</v>
      </c>
      <c r="AI78" s="160" t="n">
        <v>72</v>
      </c>
      <c r="AJ78" s="162" t="n">
        <v>57.000014</v>
      </c>
      <c r="AK78" s="156" t="n">
        <v>-302.00004</v>
      </c>
      <c r="AL78" s="156" t="n">
        <v>0</v>
      </c>
      <c r="AM78" s="156" t="n">
        <v>0</v>
      </c>
      <c r="AN78" s="156" t="n">
        <v>0</v>
      </c>
      <c r="AO78" s="156" t="n">
        <v>0</v>
      </c>
      <c r="AP78" s="156" t="n">
        <v>0</v>
      </c>
      <c r="AQ78" s="163" t="n">
        <v>0</v>
      </c>
      <c r="AR78" s="158" t="inlineStr">
        <is>
          <t>Mill late</t>
        </is>
      </c>
      <c r="AS78" s="159" t="inlineStr">
        <is>
          <t>Valbruna</t>
        </is>
      </c>
      <c r="AT78" s="159" t="n">
        <v>671507</v>
      </c>
      <c r="AU78" s="160" t="inlineStr">
        <is>
          <t>Due 6/11</t>
        </is>
      </c>
      <c r="AV78" s="164" t="inlineStr">
        <is>
          <t>No Material</t>
        </is>
      </c>
    </row>
    <row r="79" ht="15" customHeight="1">
      <c r="A79" s="154" t="inlineStr">
        <is>
          <t>CLE</t>
        </is>
      </c>
      <c r="B79" s="154" t="inlineStr">
        <is>
          <t>Cleveland</t>
        </is>
      </c>
      <c r="C79" s="154" t="n">
        <v>7287755</v>
      </c>
      <c r="D79" s="154" t="n">
        <v>1</v>
      </c>
      <c r="E79" s="154" t="n">
        <v>1</v>
      </c>
      <c r="F79" s="154" t="inlineStr">
        <is>
          <t>MC MASTER-CARR SUPPLY COMPANY</t>
        </is>
      </c>
      <c r="G79" s="154" t="inlineStr">
        <is>
          <t>23367.MO</t>
        </is>
      </c>
      <c r="H79" s="155" t="n">
        <v>46104</v>
      </c>
      <c r="I79" s="155" t="n">
        <v>46113</v>
      </c>
      <c r="J79" s="154" t="inlineStr">
        <is>
          <t>Booked</t>
        </is>
      </c>
      <c r="K79" s="154" t="inlineStr">
        <is>
          <t>Backordered</t>
        </is>
      </c>
      <c r="L79" s="154" t="inlineStr">
        <is>
          <t>NO</t>
        </is>
      </c>
      <c r="M79" s="155" t="n">
        <v>46106</v>
      </c>
      <c r="N79" s="154" t="inlineStr">
        <is>
          <t>AA-30585170</t>
        </is>
      </c>
      <c r="O79" s="156" t="n">
        <v>12</v>
      </c>
      <c r="P79" s="154" t="inlineStr">
        <is>
          <t>PCS</t>
        </is>
      </c>
      <c r="Q79" s="156" t="n">
        <v>208.3478</v>
      </c>
      <c r="R79" s="157" t="n">
        <v>979.08</v>
      </c>
      <c r="S79" s="158" t="n">
        <v>23367</v>
      </c>
      <c r="T79" s="154" t="inlineStr">
        <is>
          <t>BAR</t>
        </is>
      </c>
      <c r="U79" s="154" t="inlineStr">
        <is>
          <t>ALLOY</t>
        </is>
      </c>
      <c r="V79" s="154" t="inlineStr">
        <is>
          <t>A193 GR B16</t>
        </is>
      </c>
      <c r="W79" s="159" t="n"/>
      <c r="X79" s="154" t="inlineStr">
        <is>
          <t>2.5000</t>
        </is>
      </c>
      <c r="Y79" s="154" t="inlineStr">
        <is>
          <t>2.5000.RD.A193 GR B-16.ALLOY.HR.Q&amp;T.SR.MS.216.0000-288.0000</t>
        </is>
      </c>
      <c r="Z79" s="160" t="inlineStr">
        <is>
          <t>A193B16QT2.500RDL1.000</t>
        </is>
      </c>
      <c r="AA79" s="161" t="inlineStr">
        <is>
          <t>POUNDS</t>
        </is>
      </c>
      <c r="AB79" s="158" t="n">
        <v>14255825</v>
      </c>
      <c r="AC79" s="154" t="inlineStr">
        <is>
          <t>Released</t>
        </is>
      </c>
      <c r="AD79" s="156" t="n">
        <v>225</v>
      </c>
      <c r="AE79" s="156" t="n">
        <v>0</v>
      </c>
      <c r="AF79" s="159" t="n"/>
      <c r="AG79" s="159" t="n"/>
      <c r="AH79" s="154" t="n">
        <v>0</v>
      </c>
      <c r="AI79" s="160" t="n">
        <v>12</v>
      </c>
      <c r="AJ79" s="162" t="n">
        <v>225</v>
      </c>
      <c r="AK79" s="156" t="n">
        <v>-894</v>
      </c>
      <c r="AL79" s="156" t="n">
        <v>0</v>
      </c>
      <c r="AM79" s="156" t="n">
        <v>0</v>
      </c>
      <c r="AN79" s="156" t="n">
        <v>0</v>
      </c>
      <c r="AO79" s="156" t="n">
        <v>0</v>
      </c>
      <c r="AP79" s="156" t="n">
        <v>0</v>
      </c>
      <c r="AQ79" s="163" t="n">
        <v>0</v>
      </c>
      <c r="AR79" s="158" t="inlineStr">
        <is>
          <t>Mill late</t>
        </is>
      </c>
      <c r="AS79" s="159" t="inlineStr">
        <is>
          <t>Magellan</t>
        </is>
      </c>
      <c r="AT79" s="159" t="n">
        <v>698513</v>
      </c>
      <c r="AU79" s="160" t="inlineStr">
        <is>
          <t>Due 10/1</t>
        </is>
      </c>
      <c r="AV79" s="164" t="inlineStr">
        <is>
          <t>No Material</t>
        </is>
      </c>
    </row>
    <row r="80" ht="15" customHeight="1">
      <c r="A80" s="154" t="inlineStr">
        <is>
          <t>JVL</t>
        </is>
      </c>
      <c r="B80" s="154" t="inlineStr">
        <is>
          <t>Janesville</t>
        </is>
      </c>
      <c r="C80" s="154" t="n">
        <v>7287951</v>
      </c>
      <c r="D80" s="154" t="n">
        <v>1</v>
      </c>
      <c r="E80" s="154" t="n">
        <v>1</v>
      </c>
      <c r="F80" s="154" t="inlineStr">
        <is>
          <t>MC MASTER-CARR SUPPLY COMPANY</t>
        </is>
      </c>
      <c r="G80" s="154" t="inlineStr">
        <is>
          <t>1722.MO</t>
        </is>
      </c>
      <c r="H80" s="155" t="n">
        <v>46105</v>
      </c>
      <c r="I80" s="155" t="n">
        <v>46113</v>
      </c>
      <c r="J80" s="154" t="inlineStr">
        <is>
          <t>Booked</t>
        </is>
      </c>
      <c r="K80" s="154" t="inlineStr">
        <is>
          <t>Backordered</t>
        </is>
      </c>
      <c r="L80" s="154" t="inlineStr">
        <is>
          <t>NO</t>
        </is>
      </c>
      <c r="M80" s="155" t="n">
        <v>46112</v>
      </c>
      <c r="N80" s="154" t="inlineStr">
        <is>
          <t>CL-30983300</t>
        </is>
      </c>
      <c r="O80" s="156" t="n">
        <v>8</v>
      </c>
      <c r="P80" s="154" t="inlineStr">
        <is>
          <t>PCS</t>
        </is>
      </c>
      <c r="Q80" s="156" t="n">
        <v>407.99673</v>
      </c>
      <c r="R80" s="157" t="n">
        <v>766</v>
      </c>
      <c r="S80" s="158" t="n">
        <v>1722</v>
      </c>
      <c r="T80" s="154" t="inlineStr">
        <is>
          <t>BAR</t>
        </is>
      </c>
      <c r="U80" s="154" t="inlineStr">
        <is>
          <t>CARBON</t>
        </is>
      </c>
      <c r="V80" s="154" t="n">
        <v>1018</v>
      </c>
      <c r="W80" s="159" t="n"/>
      <c r="X80" s="154" t="inlineStr">
        <is>
          <t>0.6250</t>
        </is>
      </c>
      <c r="Y80" s="154" t="inlineStr">
        <is>
          <t>0.6250.4.0000.FLAT.1018.CARBON.CF.120.0000-144.0000</t>
        </is>
      </c>
      <c r="Z80" s="160" t="inlineStr">
        <is>
          <t>1018.625X4.000FLTL6.000</t>
        </is>
      </c>
      <c r="AA80" s="161" t="inlineStr">
        <is>
          <t>POUNDS</t>
        </is>
      </c>
      <c r="AB80" s="158" t="n">
        <v>14255838</v>
      </c>
      <c r="AC80" s="154" t="inlineStr">
        <is>
          <t>Released</t>
        </is>
      </c>
      <c r="AD80" s="156" t="n">
        <v>434</v>
      </c>
      <c r="AE80" s="156" t="n">
        <v>0</v>
      </c>
      <c r="AF80" s="159" t="n"/>
      <c r="AG80" s="159" t="n"/>
      <c r="AH80" s="154" t="n">
        <v>0</v>
      </c>
      <c r="AI80" s="160" t="n">
        <v>72</v>
      </c>
      <c r="AJ80" s="162" t="n">
        <v>434</v>
      </c>
      <c r="AK80" s="156" t="n">
        <v>-434</v>
      </c>
      <c r="AL80" s="156" t="n">
        <v>0</v>
      </c>
      <c r="AM80" s="156" t="n">
        <v>0</v>
      </c>
      <c r="AN80" s="156" t="n">
        <v>0</v>
      </c>
      <c r="AO80" s="156" t="n">
        <v>0</v>
      </c>
      <c r="AP80" s="156" t="n">
        <v>0</v>
      </c>
      <c r="AQ80" s="163" t="n">
        <v>0</v>
      </c>
      <c r="AR80" s="158" t="inlineStr">
        <is>
          <t>Mill late</t>
        </is>
      </c>
      <c r="AS80" s="159" t="inlineStr">
        <is>
          <t>Nucor</t>
        </is>
      </c>
      <c r="AT80" s="159" t="n">
        <v>700863</v>
      </c>
      <c r="AU80" s="160" t="inlineStr">
        <is>
          <t>Due 6/25, 7/16</t>
        </is>
      </c>
      <c r="AV80" s="164" t="inlineStr">
        <is>
          <t>No Material</t>
        </is>
      </c>
    </row>
    <row r="81" ht="15" customHeight="1">
      <c r="A81" s="154" t="inlineStr">
        <is>
          <t>JVL</t>
        </is>
      </c>
      <c r="B81" s="154" t="inlineStr">
        <is>
          <t>Janesville</t>
        </is>
      </c>
      <c r="C81" s="154" t="n">
        <v>7288067</v>
      </c>
      <c r="D81" s="154" t="n">
        <v>1</v>
      </c>
      <c r="E81" s="154" t="n">
        <v>1</v>
      </c>
      <c r="F81" s="154" t="inlineStr">
        <is>
          <t>MC MASTER-CARR SUPPLY COMPANY</t>
        </is>
      </c>
      <c r="G81" s="154" t="inlineStr">
        <is>
          <t>34557.MO</t>
        </is>
      </c>
      <c r="H81" s="155" t="n">
        <v>46105</v>
      </c>
      <c r="I81" s="155" t="n">
        <v>46113</v>
      </c>
      <c r="J81" s="154" t="inlineStr">
        <is>
          <t>Booked</t>
        </is>
      </c>
      <c r="K81" s="154" t="inlineStr">
        <is>
          <t>Backordered</t>
        </is>
      </c>
      <c r="L81" s="154" t="inlineStr">
        <is>
          <t>NO</t>
        </is>
      </c>
      <c r="M81" s="155" t="n">
        <v>46112</v>
      </c>
      <c r="N81" s="154" t="inlineStr">
        <is>
          <t>KA-30983390</t>
        </is>
      </c>
      <c r="O81" s="156" t="n">
        <v>7</v>
      </c>
      <c r="P81" s="154" t="inlineStr">
        <is>
          <t>PCS</t>
        </is>
      </c>
      <c r="Q81" s="156" t="n">
        <v>168.20958</v>
      </c>
      <c r="R81" s="157" t="n">
        <v>598.4299999999999</v>
      </c>
      <c r="S81" s="158" t="n">
        <v>34557</v>
      </c>
      <c r="T81" s="154" t="inlineStr">
        <is>
          <t>TUBE</t>
        </is>
      </c>
      <c r="U81" s="154" t="inlineStr">
        <is>
          <t>ALLOY</t>
        </is>
      </c>
      <c r="V81" s="154" t="inlineStr">
        <is>
          <t>4140/4142H</t>
        </is>
      </c>
      <c r="W81" s="159" t="n"/>
      <c r="X81" s="154" t="inlineStr">
        <is>
          <t>5.0000 OD</t>
        </is>
      </c>
      <c r="Y81" s="154" t="inlineStr">
        <is>
          <t>5.0000 OD.0.5000 W.4.0000 ID.RD.4140/4142H.ALLOY.HFSM.ANN.228.0000-312.0000</t>
        </is>
      </c>
      <c r="Z81" s="160" t="inlineStr">
        <is>
          <t>41425.00X0.500WTUBE1.000</t>
        </is>
      </c>
      <c r="AA81" s="161" t="inlineStr">
        <is>
          <t>FOOT</t>
        </is>
      </c>
      <c r="AB81" s="158" t="n">
        <v>14255217</v>
      </c>
      <c r="AC81" s="154" t="inlineStr">
        <is>
          <t>Released</t>
        </is>
      </c>
      <c r="AD81" s="156" t="n">
        <v>7.500003</v>
      </c>
      <c r="AE81" s="156" t="n">
        <v>0</v>
      </c>
      <c r="AF81" s="159" t="n"/>
      <c r="AG81" s="159" t="n"/>
      <c r="AH81" s="154" t="n">
        <v>0</v>
      </c>
      <c r="AI81" s="160" t="n">
        <v>12</v>
      </c>
      <c r="AJ81" s="162" t="n">
        <v>7.500003</v>
      </c>
      <c r="AK81" s="156" t="n">
        <v>-73.100025</v>
      </c>
      <c r="AL81" s="156" t="n">
        <v>0</v>
      </c>
      <c r="AM81" s="156" t="n">
        <v>0</v>
      </c>
      <c r="AN81" s="156" t="n">
        <v>0</v>
      </c>
      <c r="AO81" s="156" t="n">
        <v>0</v>
      </c>
      <c r="AP81" s="156" t="n">
        <v>0</v>
      </c>
      <c r="AQ81" s="163" t="n">
        <v>0</v>
      </c>
      <c r="AR81" s="158" t="inlineStr">
        <is>
          <t>Mill late</t>
        </is>
      </c>
      <c r="AS81" s="159" t="inlineStr">
        <is>
          <t>Metallus</t>
        </is>
      </c>
      <c r="AT81" s="159" t="n">
        <v>695712</v>
      </c>
      <c r="AU81" s="160" t="inlineStr">
        <is>
          <t>Due 7/2</t>
        </is>
      </c>
      <c r="AV81" s="164" t="inlineStr">
        <is>
          <t>No Material</t>
        </is>
      </c>
    </row>
    <row r="82" ht="15" customHeight="1">
      <c r="A82" s="154" t="inlineStr">
        <is>
          <t>JVL</t>
        </is>
      </c>
      <c r="B82" s="154" t="inlineStr">
        <is>
          <t>Janesville</t>
        </is>
      </c>
      <c r="C82" s="154" t="n">
        <v>7289101</v>
      </c>
      <c r="D82" s="154" t="n">
        <v>1</v>
      </c>
      <c r="E82" s="154" t="n">
        <v>1</v>
      </c>
      <c r="F82" s="154" t="inlineStr">
        <is>
          <t>MC MASTER-CARR SUPPLY COMPANY</t>
        </is>
      </c>
      <c r="G82" s="154" t="n">
        <v>7891</v>
      </c>
      <c r="H82" s="155" t="n">
        <v>46106</v>
      </c>
      <c r="I82" s="155" t="n">
        <v>46113</v>
      </c>
      <c r="J82" s="154" t="inlineStr">
        <is>
          <t>Awaiting Shipping</t>
        </is>
      </c>
      <c r="K82" s="154" t="inlineStr">
        <is>
          <t>Staged/Pick Confirmed</t>
        </is>
      </c>
      <c r="L82" s="154" t="inlineStr">
        <is>
          <t>NO</t>
        </is>
      </c>
      <c r="M82" s="155" t="n">
        <v>46113</v>
      </c>
      <c r="N82" s="154" t="inlineStr">
        <is>
          <t>OS-31087470</t>
        </is>
      </c>
      <c r="O82" s="156" t="n">
        <v>80</v>
      </c>
      <c r="P82" s="154" t="inlineStr">
        <is>
          <t>PCS</t>
        </is>
      </c>
      <c r="Q82" s="156" t="n">
        <v>55.68</v>
      </c>
      <c r="R82" s="157" t="n">
        <v>568.8</v>
      </c>
      <c r="S82" s="158" t="n">
        <v>7891</v>
      </c>
      <c r="T82" s="154" t="inlineStr">
        <is>
          <t>BAR</t>
        </is>
      </c>
      <c r="U82" s="154" t="inlineStr">
        <is>
          <t>ALUMINUM</t>
        </is>
      </c>
      <c r="V82" s="154" t="n">
        <v>6061</v>
      </c>
      <c r="W82" s="159" t="inlineStr">
        <is>
          <t>T6</t>
        </is>
      </c>
      <c r="X82" s="154" t="inlineStr">
        <is>
          <t>0.2500</t>
        </is>
      </c>
      <c r="Y82" s="154" t="inlineStr">
        <is>
          <t>0.2500.RD.6061.T6.ALUMINUM.CF.144.0000</t>
        </is>
      </c>
      <c r="Z82" s="160" t="inlineStr">
        <is>
          <t>60610.250RDL12.000</t>
        </is>
      </c>
      <c r="AA82" s="161" t="inlineStr">
        <is>
          <t>POUNDS</t>
        </is>
      </c>
      <c r="AB82" s="158" t="n"/>
      <c r="AC82" s="154" t="n"/>
      <c r="AD82" s="156" t="n"/>
      <c r="AE82" s="156" t="n"/>
      <c r="AF82" s="159" t="n"/>
      <c r="AG82" s="159" t="n"/>
      <c r="AH82" s="154" t="n">
        <v>0</v>
      </c>
      <c r="AI82" s="160" t="n">
        <v>144</v>
      </c>
      <c r="AJ82" s="162" t="n">
        <v>55.68</v>
      </c>
      <c r="AK82" s="156" t="n">
        <v>2364.290159</v>
      </c>
      <c r="AL82" s="156" t="n">
        <v>292.310913</v>
      </c>
      <c r="AM82" s="156" t="n">
        <v>0</v>
      </c>
      <c r="AN82" s="156" t="n">
        <v>65.411153</v>
      </c>
      <c r="AO82" s="156" t="n">
        <v>2419.970159</v>
      </c>
      <c r="AP82" s="156" t="n">
        <v>0</v>
      </c>
      <c r="AQ82" s="163" t="n">
        <v>0</v>
      </c>
      <c r="AR82" s="158" t="inlineStr">
        <is>
          <t>SPC</t>
        </is>
      </c>
      <c r="AS82" s="159" t="inlineStr"/>
      <c r="AT82" s="159" t="inlineStr"/>
      <c r="AU82" s="160" t="inlineStr"/>
      <c r="AV82" s="164" t="inlineStr">
        <is>
          <t>Material Available</t>
        </is>
      </c>
    </row>
    <row r="83" ht="15" customHeight="1">
      <c r="A83" s="154" t="inlineStr">
        <is>
          <t>CLE</t>
        </is>
      </c>
      <c r="B83" s="154" t="inlineStr">
        <is>
          <t>Cleveland</t>
        </is>
      </c>
      <c r="C83" s="154" t="n">
        <v>7289121</v>
      </c>
      <c r="D83" s="154" t="n">
        <v>1</v>
      </c>
      <c r="E83" s="154" t="n">
        <v>1</v>
      </c>
      <c r="F83" s="154" t="inlineStr">
        <is>
          <t>MC MASTER-CARR SUPPLY COMPANY</t>
        </is>
      </c>
      <c r="G83" s="154" t="inlineStr">
        <is>
          <t>34461.MO</t>
        </is>
      </c>
      <c r="H83" s="155" t="n">
        <v>46106</v>
      </c>
      <c r="I83" s="155" t="n">
        <v>46113</v>
      </c>
      <c r="J83" s="154" t="inlineStr">
        <is>
          <t>Booked</t>
        </is>
      </c>
      <c r="K83" s="154" t="inlineStr">
        <is>
          <t>Backordered</t>
        </is>
      </c>
      <c r="L83" s="154" t="inlineStr">
        <is>
          <t>NO</t>
        </is>
      </c>
      <c r="M83" s="155" t="n">
        <v>46113</v>
      </c>
      <c r="N83" s="154" t="inlineStr">
        <is>
          <t>AA-31087400</t>
        </is>
      </c>
      <c r="O83" s="156" t="n">
        <v>24</v>
      </c>
      <c r="P83" s="154" t="inlineStr">
        <is>
          <t>PCS</t>
        </is>
      </c>
      <c r="Q83" s="156" t="n">
        <v>256.32142</v>
      </c>
      <c r="R83" s="157" t="n">
        <v>855.12</v>
      </c>
      <c r="S83" s="158" t="n">
        <v>34461</v>
      </c>
      <c r="T83" s="154" t="inlineStr">
        <is>
          <t>TUBE</t>
        </is>
      </c>
      <c r="U83" s="154" t="inlineStr">
        <is>
          <t>ALLOY</t>
        </is>
      </c>
      <c r="V83" s="154" t="inlineStr">
        <is>
          <t>4140/4142H</t>
        </is>
      </c>
      <c r="W83" s="159" t="n"/>
      <c r="X83" s="154" t="inlineStr">
        <is>
          <t>2.5000 OD</t>
        </is>
      </c>
      <c r="Y83" s="154" t="inlineStr">
        <is>
          <t>2.5000 OD.0.5000 W.1.5000 ID.RD.4140/4142H.ALLOY.HFSM.ANN.228.0000-312.0000</t>
        </is>
      </c>
      <c r="Z83" s="160" t="inlineStr">
        <is>
          <t>41422.50X.500WTUBE1.000</t>
        </is>
      </c>
      <c r="AA83" s="161" t="inlineStr">
        <is>
          <t>FOOT</t>
        </is>
      </c>
      <c r="AB83" s="158" t="n">
        <v>14256308</v>
      </c>
      <c r="AC83" s="154" t="inlineStr">
        <is>
          <t>Released</t>
        </is>
      </c>
      <c r="AD83" s="156" t="n">
        <v>25.900008</v>
      </c>
      <c r="AE83" s="156" t="n">
        <v>0</v>
      </c>
      <c r="AF83" s="159" t="n"/>
      <c r="AG83" s="159" t="n"/>
      <c r="AH83" s="154" t="n">
        <v>0</v>
      </c>
      <c r="AI83" s="160" t="n">
        <v>12</v>
      </c>
      <c r="AJ83" s="162" t="n">
        <v>25.900008</v>
      </c>
      <c r="AK83" s="156" t="n">
        <v>-89.80000800000001</v>
      </c>
      <c r="AL83" s="156" t="n">
        <v>0</v>
      </c>
      <c r="AM83" s="156" t="n">
        <v>0</v>
      </c>
      <c r="AN83" s="156" t="n">
        <v>0</v>
      </c>
      <c r="AO83" s="156" t="n">
        <v>0</v>
      </c>
      <c r="AP83" s="156" t="n">
        <v>0</v>
      </c>
      <c r="AQ83" s="163" t="n">
        <v>0</v>
      </c>
      <c r="AR83" s="158" t="inlineStr">
        <is>
          <t>Mill late</t>
        </is>
      </c>
      <c r="AS83" s="159" t="inlineStr">
        <is>
          <t>Arcelor Mittal</t>
        </is>
      </c>
      <c r="AT83" s="159" t="n">
        <v>697513</v>
      </c>
      <c r="AU83" s="160" t="inlineStr">
        <is>
          <t>Due 5/14, 7/2</t>
        </is>
      </c>
      <c r="AV83" s="164" t="inlineStr">
        <is>
          <t>No Material</t>
        </is>
      </c>
    </row>
    <row r="84" ht="15" customHeight="1">
      <c r="A84" s="154" t="inlineStr">
        <is>
          <t>JVL</t>
        </is>
      </c>
      <c r="B84" s="154" t="inlineStr">
        <is>
          <t>Janesville</t>
        </is>
      </c>
      <c r="C84" s="154" t="n">
        <v>7289139</v>
      </c>
      <c r="D84" s="154" t="n">
        <v>1</v>
      </c>
      <c r="E84" s="154" t="n">
        <v>1</v>
      </c>
      <c r="F84" s="154" t="inlineStr">
        <is>
          <t>MC MASTER-CARR SUPPLY COMPANY</t>
        </is>
      </c>
      <c r="G84" s="154" t="inlineStr">
        <is>
          <t>1722.MO</t>
        </is>
      </c>
      <c r="H84" s="155" t="n">
        <v>46106</v>
      </c>
      <c r="I84" s="155" t="n">
        <v>46113</v>
      </c>
      <c r="J84" s="154" t="inlineStr">
        <is>
          <t>Booked</t>
        </is>
      </c>
      <c r="K84" s="154" t="inlineStr">
        <is>
          <t>Backordered</t>
        </is>
      </c>
      <c r="L84" s="154" t="inlineStr">
        <is>
          <t>NO</t>
        </is>
      </c>
      <c r="M84" s="155" t="n">
        <v>46113</v>
      </c>
      <c r="N84" s="154" t="inlineStr">
        <is>
          <t>BA-31087410</t>
        </is>
      </c>
      <c r="O84" s="156" t="n">
        <v>18</v>
      </c>
      <c r="P84" s="154" t="inlineStr">
        <is>
          <t>PCS</t>
        </is>
      </c>
      <c r="Q84" s="156" t="n">
        <v>305.99755</v>
      </c>
      <c r="R84" s="157" t="n">
        <v>603.72</v>
      </c>
      <c r="S84" s="158" t="n">
        <v>1722</v>
      </c>
      <c r="T84" s="154" t="inlineStr">
        <is>
          <t>BAR</t>
        </is>
      </c>
      <c r="U84" s="154" t="inlineStr">
        <is>
          <t>CARBON</t>
        </is>
      </c>
      <c r="V84" s="154" t="n">
        <v>1018</v>
      </c>
      <c r="W84" s="159" t="n"/>
      <c r="X84" s="154" t="inlineStr">
        <is>
          <t>0.6250</t>
        </is>
      </c>
      <c r="Y84" s="154" t="inlineStr">
        <is>
          <t>0.6250.4.0000.FLAT.1018.CARBON.CF.120.0000-144.0000</t>
        </is>
      </c>
      <c r="Z84" s="160" t="inlineStr">
        <is>
          <t>1018.625X4.000FLTL2.000</t>
        </is>
      </c>
      <c r="AA84" s="161" t="inlineStr">
        <is>
          <t>POUNDS</t>
        </is>
      </c>
      <c r="AB84" s="158" t="n">
        <v>14256309</v>
      </c>
      <c r="AC84" s="154" t="inlineStr">
        <is>
          <t>Released</t>
        </is>
      </c>
      <c r="AD84" s="156" t="n">
        <v>327.999996</v>
      </c>
      <c r="AE84" s="156" t="n">
        <v>0</v>
      </c>
      <c r="AF84" s="159" t="n"/>
      <c r="AG84" s="159" t="n"/>
      <c r="AH84" s="154" t="n">
        <v>0</v>
      </c>
      <c r="AI84" s="160" t="n">
        <v>24</v>
      </c>
      <c r="AJ84" s="162" t="n">
        <v>327.999996</v>
      </c>
      <c r="AK84" s="156" t="n">
        <v>-761.999996</v>
      </c>
      <c r="AL84" s="156" t="n">
        <v>0</v>
      </c>
      <c r="AM84" s="156" t="n">
        <v>0</v>
      </c>
      <c r="AN84" s="156" t="n">
        <v>0</v>
      </c>
      <c r="AO84" s="156" t="n">
        <v>0</v>
      </c>
      <c r="AP84" s="156" t="n">
        <v>0</v>
      </c>
      <c r="AQ84" s="163" t="n">
        <v>0</v>
      </c>
      <c r="AR84" s="158" t="inlineStr">
        <is>
          <t>Mill late</t>
        </is>
      </c>
      <c r="AS84" s="159" t="inlineStr">
        <is>
          <t>Nucor</t>
        </is>
      </c>
      <c r="AT84" s="159" t="n">
        <v>700863</v>
      </c>
      <c r="AU84" s="160" t="inlineStr">
        <is>
          <t>Due 6/25, 7/16</t>
        </is>
      </c>
      <c r="AV84" s="164" t="inlineStr">
        <is>
          <t>No Material</t>
        </is>
      </c>
    </row>
    <row r="85" ht="15" customHeight="1">
      <c r="A85" s="154" t="inlineStr">
        <is>
          <t>JVL</t>
        </is>
      </c>
      <c r="B85" s="154" t="inlineStr">
        <is>
          <t>Janesville</t>
        </is>
      </c>
      <c r="C85" s="154" t="n">
        <v>7283833</v>
      </c>
      <c r="D85" s="154" t="n">
        <v>1</v>
      </c>
      <c r="E85" s="154" t="n">
        <v>1</v>
      </c>
      <c r="F85" s="154" t="inlineStr">
        <is>
          <t>MC MASTER-CARR SUPPLY COMPANY</t>
        </is>
      </c>
      <c r="G85" s="154" t="inlineStr">
        <is>
          <t>4569.MO</t>
        </is>
      </c>
      <c r="H85" s="155" t="n">
        <v>46099</v>
      </c>
      <c r="I85" s="155" t="n">
        <v>46114</v>
      </c>
      <c r="J85" s="154" t="inlineStr">
        <is>
          <t>Booked</t>
        </is>
      </c>
      <c r="K85" s="154" t="inlineStr">
        <is>
          <t>Backordered</t>
        </is>
      </c>
      <c r="L85" s="154" t="inlineStr">
        <is>
          <t>NO</t>
        </is>
      </c>
      <c r="M85" s="155" t="n">
        <v>46106</v>
      </c>
      <c r="N85" s="154" t="inlineStr">
        <is>
          <t>RS-30586990</t>
        </is>
      </c>
      <c r="O85" s="156" t="n">
        <v>40</v>
      </c>
      <c r="P85" s="154" t="inlineStr">
        <is>
          <t>PCS</t>
        </is>
      </c>
      <c r="Q85" s="156" t="n">
        <v>31.31998</v>
      </c>
      <c r="R85" s="157" t="n">
        <v>250</v>
      </c>
      <c r="S85" s="158" t="n">
        <v>4569</v>
      </c>
      <c r="T85" s="154" t="inlineStr">
        <is>
          <t>BAR</t>
        </is>
      </c>
      <c r="U85" s="154" t="inlineStr">
        <is>
          <t>STAINLESS</t>
        </is>
      </c>
      <c r="V85" s="154" t="n">
        <v>416</v>
      </c>
      <c r="W85" s="159" t="n"/>
      <c r="X85" s="154" t="inlineStr">
        <is>
          <t>0.3125</t>
        </is>
      </c>
      <c r="Y85" s="154" t="inlineStr">
        <is>
          <t>0.3125.RD.416.STAINLESS.CF.ANN.132.0000-156.0000</t>
        </is>
      </c>
      <c r="Z85" s="160" t="inlineStr">
        <is>
          <t>4160.3125RDL3.000</t>
        </is>
      </c>
      <c r="AA85" s="161" t="inlineStr">
        <is>
          <t>POUNDS</t>
        </is>
      </c>
      <c r="AB85" s="158" t="n">
        <v>14253207</v>
      </c>
      <c r="AC85" s="154" t="inlineStr">
        <is>
          <t>Released</t>
        </is>
      </c>
      <c r="AD85" s="156" t="n">
        <v>34</v>
      </c>
      <c r="AE85" s="156" t="n">
        <v>0</v>
      </c>
      <c r="AF85" s="159" t="n"/>
      <c r="AG85" s="159" t="n"/>
      <c r="AH85" s="154" t="n">
        <v>0</v>
      </c>
      <c r="AI85" s="160" t="n">
        <v>36</v>
      </c>
      <c r="AJ85" s="162" t="n">
        <v>34</v>
      </c>
      <c r="AK85" s="156" t="n">
        <v>-336.00004</v>
      </c>
      <c r="AL85" s="156" t="n">
        <v>0</v>
      </c>
      <c r="AM85" s="156" t="n">
        <v>0</v>
      </c>
      <c r="AN85" s="156" t="n">
        <v>0</v>
      </c>
      <c r="AO85" s="156" t="n">
        <v>0</v>
      </c>
      <c r="AP85" s="156" t="n">
        <v>0</v>
      </c>
      <c r="AQ85" s="163" t="n">
        <v>0</v>
      </c>
      <c r="AR85" s="158" t="inlineStr">
        <is>
          <t>Mill late</t>
        </is>
      </c>
      <c r="AS85" s="159" t="inlineStr">
        <is>
          <t>Valbruna</t>
        </is>
      </c>
      <c r="AT85" s="159" t="n">
        <v>671507</v>
      </c>
      <c r="AU85" s="160" t="inlineStr">
        <is>
          <t>Due 6/11</t>
        </is>
      </c>
      <c r="AV85" s="164" t="inlineStr">
        <is>
          <t>No Material</t>
        </is>
      </c>
    </row>
    <row r="86" ht="15" customHeight="1">
      <c r="A86" s="154" t="inlineStr">
        <is>
          <t>CLE</t>
        </is>
      </c>
      <c r="B86" s="154" t="inlineStr">
        <is>
          <t>Cleveland</t>
        </is>
      </c>
      <c r="C86" s="154" t="n">
        <v>7285968</v>
      </c>
      <c r="D86" s="154" t="n">
        <v>1</v>
      </c>
      <c r="E86" s="154" t="n">
        <v>1</v>
      </c>
      <c r="F86" s="154" t="inlineStr">
        <is>
          <t>MC MASTER-CARR SUPPLY COMPANY</t>
        </is>
      </c>
      <c r="G86" s="154" t="inlineStr">
        <is>
          <t>34461.MO</t>
        </is>
      </c>
      <c r="H86" s="155" t="n">
        <v>46101</v>
      </c>
      <c r="I86" s="155" t="n">
        <v>46114</v>
      </c>
      <c r="J86" s="154" t="inlineStr">
        <is>
          <t>Booked</t>
        </is>
      </c>
      <c r="K86" s="154" t="inlineStr">
        <is>
          <t>Backordered</t>
        </is>
      </c>
      <c r="L86" s="154" t="inlineStr">
        <is>
          <t>NO</t>
        </is>
      </c>
      <c r="M86" s="155" t="n">
        <v>46108</v>
      </c>
      <c r="N86" s="154" t="inlineStr">
        <is>
          <t>GH-30781610</t>
        </is>
      </c>
      <c r="O86" s="156" t="n">
        <v>5</v>
      </c>
      <c r="P86" s="154" t="inlineStr">
        <is>
          <t>PCS</t>
        </is>
      </c>
      <c r="Q86" s="156" t="n">
        <v>213.60118</v>
      </c>
      <c r="R86" s="157" t="n">
        <v>705.7</v>
      </c>
      <c r="S86" s="158" t="n">
        <v>34461</v>
      </c>
      <c r="T86" s="154" t="inlineStr">
        <is>
          <t>TUBE</t>
        </is>
      </c>
      <c r="U86" s="154" t="inlineStr">
        <is>
          <t>ALLOY</t>
        </is>
      </c>
      <c r="V86" s="154" t="inlineStr">
        <is>
          <t>4140/4142H</t>
        </is>
      </c>
      <c r="W86" s="159" t="n"/>
      <c r="X86" s="154" t="inlineStr">
        <is>
          <t>2.5000 OD</t>
        </is>
      </c>
      <c r="Y86" s="154" t="inlineStr">
        <is>
          <t>2.5000 OD.0.5000 W.1.5000 ID.RD.4140/4142H.ALLOY.HFSM.ANN.228.0000-312.0000</t>
        </is>
      </c>
      <c r="Z86" s="160" t="inlineStr">
        <is>
          <t>41422.50X.500WTUBE4.000</t>
        </is>
      </c>
      <c r="AA86" s="161" t="inlineStr">
        <is>
          <t>FOOT</t>
        </is>
      </c>
      <c r="AB86" s="158" t="n">
        <v>14253260</v>
      </c>
      <c r="AC86" s="154" t="inlineStr">
        <is>
          <t>Released</t>
        </is>
      </c>
      <c r="AD86" s="156" t="n">
        <v>21.3</v>
      </c>
      <c r="AE86" s="156" t="n">
        <v>0</v>
      </c>
      <c r="AF86" s="159" t="n"/>
      <c r="AG86" s="159" t="n"/>
      <c r="AH86" s="154" t="n">
        <v>0</v>
      </c>
      <c r="AI86" s="160" t="n">
        <v>48</v>
      </c>
      <c r="AJ86" s="162" t="n">
        <v>21.3</v>
      </c>
      <c r="AK86" s="156" t="n">
        <v>-111.100008</v>
      </c>
      <c r="AL86" s="156" t="n">
        <v>0</v>
      </c>
      <c r="AM86" s="156" t="n">
        <v>0</v>
      </c>
      <c r="AN86" s="156" t="n">
        <v>0</v>
      </c>
      <c r="AO86" s="156" t="n">
        <v>0</v>
      </c>
      <c r="AP86" s="156" t="n">
        <v>0</v>
      </c>
      <c r="AQ86" s="163" t="n">
        <v>0</v>
      </c>
      <c r="AR86" s="158" t="inlineStr">
        <is>
          <t>Mill late</t>
        </is>
      </c>
      <c r="AS86" s="159" t="inlineStr">
        <is>
          <t>Arcelor Mittal</t>
        </is>
      </c>
      <c r="AT86" s="159" t="n">
        <v>697513</v>
      </c>
      <c r="AU86" s="160" t="inlineStr">
        <is>
          <t>Due 5/14, 7/2</t>
        </is>
      </c>
      <c r="AV86" s="164" t="inlineStr">
        <is>
          <t>No Material</t>
        </is>
      </c>
    </row>
    <row r="87" ht="15" customHeight="1">
      <c r="A87" s="154" t="inlineStr">
        <is>
          <t>CLE</t>
        </is>
      </c>
      <c r="B87" s="154" t="inlineStr">
        <is>
          <t>Cleveland</t>
        </is>
      </c>
      <c r="C87" s="154" t="n">
        <v>7289220</v>
      </c>
      <c r="D87" s="154" t="n">
        <v>1</v>
      </c>
      <c r="E87" s="154" t="n">
        <v>1</v>
      </c>
      <c r="F87" s="154" t="inlineStr">
        <is>
          <t>MC MASTER-CARR SUPPLY COMPANY</t>
        </is>
      </c>
      <c r="G87" s="154" t="inlineStr">
        <is>
          <t>48990.MO</t>
        </is>
      </c>
      <c r="H87" s="155" t="n">
        <v>46106</v>
      </c>
      <c r="I87" s="155" t="n">
        <v>46114</v>
      </c>
      <c r="J87" s="154" t="inlineStr">
        <is>
          <t>Booked</t>
        </is>
      </c>
      <c r="K87" s="154" t="inlineStr">
        <is>
          <t>Backordered</t>
        </is>
      </c>
      <c r="L87" s="154" t="inlineStr">
        <is>
          <t>NO</t>
        </is>
      </c>
      <c r="M87" s="155" t="n">
        <v>46113</v>
      </c>
      <c r="N87" s="154" t="inlineStr">
        <is>
          <t>UZ-31086190</t>
        </is>
      </c>
      <c r="O87" s="156" t="n">
        <v>4</v>
      </c>
      <c r="P87" s="154" t="inlineStr">
        <is>
          <t>PCS</t>
        </is>
      </c>
      <c r="Q87" s="156" t="n">
        <v>397.29837</v>
      </c>
      <c r="R87" s="157" t="n">
        <v>1506.88</v>
      </c>
      <c r="S87" s="158" t="n">
        <v>48990</v>
      </c>
      <c r="T87" s="154" t="inlineStr">
        <is>
          <t>BAR</t>
        </is>
      </c>
      <c r="U87" s="154" t="inlineStr">
        <is>
          <t>STAINLESS</t>
        </is>
      </c>
      <c r="V87" s="154" t="n">
        <v>416</v>
      </c>
      <c r="W87" s="159" t="n"/>
      <c r="X87" s="154" t="inlineStr">
        <is>
          <t>3.5000</t>
        </is>
      </c>
      <c r="Y87" s="154" t="inlineStr">
        <is>
          <t>3.5000.RD.416.STAINLESS.RT.ANN.132.0000-156.0000</t>
        </is>
      </c>
      <c r="Z87" s="160" t="inlineStr">
        <is>
          <t>4163.500RDL3.000</t>
        </is>
      </c>
      <c r="AA87" s="161" t="inlineStr">
        <is>
          <t>POUNDS</t>
        </is>
      </c>
      <c r="AB87" s="158" t="n">
        <v>14256593</v>
      </c>
      <c r="AC87" s="154" t="inlineStr">
        <is>
          <t>Released</t>
        </is>
      </c>
      <c r="AD87" s="156" t="n">
        <v>424</v>
      </c>
      <c r="AE87" s="156" t="n">
        <v>0</v>
      </c>
      <c r="AF87" s="159" t="n"/>
      <c r="AG87" s="159" t="n"/>
      <c r="AH87" s="154" t="n">
        <v>0</v>
      </c>
      <c r="AI87" s="160" t="n">
        <v>36</v>
      </c>
      <c r="AJ87" s="162" t="n">
        <v>424</v>
      </c>
      <c r="AK87" s="156" t="n">
        <v>-424</v>
      </c>
      <c r="AL87" s="156" t="n">
        <v>0</v>
      </c>
      <c r="AM87" s="156" t="n">
        <v>0</v>
      </c>
      <c r="AN87" s="156" t="n">
        <v>0</v>
      </c>
      <c r="AO87" s="156" t="n">
        <v>0</v>
      </c>
      <c r="AP87" s="156" t="n">
        <v>0</v>
      </c>
      <c r="AQ87" s="163" t="n">
        <v>0</v>
      </c>
      <c r="AR87" s="158" t="inlineStr">
        <is>
          <t>Mill late</t>
        </is>
      </c>
      <c r="AS87" s="159" t="inlineStr">
        <is>
          <t>Valbruna</t>
        </is>
      </c>
      <c r="AT87" s="159" t="n">
        <v>701862</v>
      </c>
      <c r="AU87" s="160" t="inlineStr">
        <is>
          <t>Due 6/18</t>
        </is>
      </c>
      <c r="AV87" s="164" t="inlineStr">
        <is>
          <t>No Material</t>
        </is>
      </c>
    </row>
    <row r="88" ht="15" customHeight="1">
      <c r="A88" s="154" t="inlineStr">
        <is>
          <t>CLE</t>
        </is>
      </c>
      <c r="B88" s="154" t="inlineStr">
        <is>
          <t>Cleveland</t>
        </is>
      </c>
      <c r="C88" s="154" t="n">
        <v>7290133</v>
      </c>
      <c r="D88" s="154" t="n">
        <v>1</v>
      </c>
      <c r="E88" s="154" t="n">
        <v>1</v>
      </c>
      <c r="F88" s="154" t="inlineStr">
        <is>
          <t>MC MASTER-CARR SUPPLY COMPANY</t>
        </is>
      </c>
      <c r="G88" s="154" t="inlineStr">
        <is>
          <t>34461.MO</t>
        </is>
      </c>
      <c r="H88" s="155" t="n">
        <v>46107</v>
      </c>
      <c r="I88" s="155" t="n">
        <v>46114</v>
      </c>
      <c r="J88" s="154" t="inlineStr">
        <is>
          <t>Booked</t>
        </is>
      </c>
      <c r="K88" s="154" t="inlineStr">
        <is>
          <t>Backordered</t>
        </is>
      </c>
      <c r="L88" s="154" t="inlineStr">
        <is>
          <t>NO</t>
        </is>
      </c>
      <c r="M88" s="155" t="n">
        <v>46114</v>
      </c>
      <c r="N88" s="154" t="inlineStr">
        <is>
          <t>RS-31183330</t>
        </is>
      </c>
      <c r="O88" s="156" t="n">
        <v>8</v>
      </c>
      <c r="P88" s="154" t="inlineStr">
        <is>
          <t>PCS</t>
        </is>
      </c>
      <c r="Q88" s="156" t="n">
        <v>256.32142</v>
      </c>
      <c r="R88" s="157" t="n">
        <v>837.76</v>
      </c>
      <c r="S88" s="158" t="n">
        <v>34461</v>
      </c>
      <c r="T88" s="154" t="inlineStr">
        <is>
          <t>TUBE</t>
        </is>
      </c>
      <c r="U88" s="154" t="inlineStr">
        <is>
          <t>ALLOY</t>
        </is>
      </c>
      <c r="V88" s="154" t="inlineStr">
        <is>
          <t>4140/4142H</t>
        </is>
      </c>
      <c r="W88" s="159" t="n"/>
      <c r="X88" s="154" t="inlineStr">
        <is>
          <t>2.5000 OD</t>
        </is>
      </c>
      <c r="Y88" s="154" t="inlineStr">
        <is>
          <t>2.5000 OD.0.5000 W.1.5000 ID.RD.4140/4142H.ALLOY.HFSM.ANN.228.0000-312.0000</t>
        </is>
      </c>
      <c r="Z88" s="160" t="inlineStr">
        <is>
          <t>41422.50X.500WTUBE3.000</t>
        </is>
      </c>
      <c r="AA88" s="161" t="inlineStr">
        <is>
          <t>FOOT</t>
        </is>
      </c>
      <c r="AB88" s="158" t="n">
        <v>14257631</v>
      </c>
      <c r="AC88" s="154" t="inlineStr">
        <is>
          <t>Released</t>
        </is>
      </c>
      <c r="AD88" s="156" t="n">
        <v>25.6</v>
      </c>
      <c r="AE88" s="156" t="n">
        <v>0</v>
      </c>
      <c r="AF88" s="159" t="n"/>
      <c r="AG88" s="159" t="n"/>
      <c r="AH88" s="154" t="n">
        <v>0</v>
      </c>
      <c r="AI88" s="160" t="n">
        <v>36</v>
      </c>
      <c r="AJ88" s="162" t="n">
        <v>25.6</v>
      </c>
      <c r="AK88" s="156" t="n">
        <v>-136.700008</v>
      </c>
      <c r="AL88" s="156" t="n">
        <v>0</v>
      </c>
      <c r="AM88" s="156" t="n">
        <v>0</v>
      </c>
      <c r="AN88" s="156" t="n">
        <v>0</v>
      </c>
      <c r="AO88" s="156" t="n">
        <v>0</v>
      </c>
      <c r="AP88" s="156" t="n">
        <v>0</v>
      </c>
      <c r="AQ88" s="163" t="n">
        <v>0</v>
      </c>
      <c r="AR88" s="158" t="inlineStr">
        <is>
          <t>Mill late</t>
        </is>
      </c>
      <c r="AS88" s="159" t="inlineStr">
        <is>
          <t>Arcelor Mittal</t>
        </is>
      </c>
      <c r="AT88" s="159" t="n">
        <v>697513</v>
      </c>
      <c r="AU88" s="160" t="inlineStr">
        <is>
          <t>Due 5/14, 7/2</t>
        </is>
      </c>
      <c r="AV88" s="164" t="inlineStr">
        <is>
          <t>No Material</t>
        </is>
      </c>
    </row>
    <row r="89" ht="15" customHeight="1">
      <c r="A89" s="154" t="inlineStr">
        <is>
          <t>JVL</t>
        </is>
      </c>
      <c r="B89" s="154" t="inlineStr">
        <is>
          <t>Janesville</t>
        </is>
      </c>
      <c r="C89" s="154" t="n">
        <v>7239121</v>
      </c>
      <c r="D89" s="154" t="n">
        <v>1</v>
      </c>
      <c r="E89" s="154" t="n">
        <v>1</v>
      </c>
      <c r="F89" s="154" t="inlineStr">
        <is>
          <t>MC MASTER-CARR SUPPLY COMPANY</t>
        </is>
      </c>
      <c r="G89" s="154" t="inlineStr">
        <is>
          <t>19949.MO</t>
        </is>
      </c>
      <c r="H89" s="155" t="n">
        <v>46041</v>
      </c>
      <c r="I89" s="155" t="n">
        <v>46115</v>
      </c>
      <c r="J89" s="154" t="inlineStr">
        <is>
          <t>Booked</t>
        </is>
      </c>
      <c r="K89" s="154" t="inlineStr">
        <is>
          <t>Backordered,Cancelled</t>
        </is>
      </c>
      <c r="L89" s="154" t="inlineStr">
        <is>
          <t>NO</t>
        </is>
      </c>
      <c r="M89" s="155" t="n">
        <v>46048</v>
      </c>
      <c r="N89" s="154" t="inlineStr">
        <is>
          <t>CL-26473250</t>
        </is>
      </c>
      <c r="O89" s="156" t="n">
        <v>4</v>
      </c>
      <c r="P89" s="154" t="inlineStr">
        <is>
          <t>PCS</t>
        </is>
      </c>
      <c r="Q89" s="156" t="n">
        <v>141.24293</v>
      </c>
      <c r="R89" s="157" t="n">
        <v>913.5599999999999</v>
      </c>
      <c r="S89" s="158" t="n">
        <v>19949</v>
      </c>
      <c r="T89" s="154" t="inlineStr">
        <is>
          <t>BAR</t>
        </is>
      </c>
      <c r="U89" s="154" t="inlineStr">
        <is>
          <t>ALLOY</t>
        </is>
      </c>
      <c r="V89" s="154" t="n">
        <v>4140</v>
      </c>
      <c r="W89" s="159" t="n"/>
      <c r="X89" s="154" t="inlineStr">
        <is>
          <t>2.0000</t>
        </is>
      </c>
      <c r="Y89" s="154" t="inlineStr">
        <is>
          <t>2.0000.HX.4140.ALLOY.CF.Q&amp;T.ASTM A193 B7.120.0000-156.0000</t>
        </is>
      </c>
      <c r="Z89" s="160" t="inlineStr">
        <is>
          <t>4140HT2.000HEXL3.000</t>
        </is>
      </c>
      <c r="AA89" s="161" t="inlineStr">
        <is>
          <t>POUNDS</t>
        </is>
      </c>
      <c r="AB89" s="158" t="n">
        <v>14260547</v>
      </c>
      <c r="AC89" s="154" t="inlineStr">
        <is>
          <t>Released</t>
        </is>
      </c>
      <c r="AD89" s="156" t="n">
        <v>151</v>
      </c>
      <c r="AE89" s="156" t="n">
        <v>0</v>
      </c>
      <c r="AF89" s="159" t="n"/>
      <c r="AG89" s="159" t="n"/>
      <c r="AH89" s="154" t="n">
        <v>0</v>
      </c>
      <c r="AI89" s="160" t="n">
        <v>36</v>
      </c>
      <c r="AJ89" s="162" t="n">
        <v>151</v>
      </c>
      <c r="AK89" s="156" t="n">
        <v>-444.239998</v>
      </c>
      <c r="AL89" s="156" t="n">
        <v>0</v>
      </c>
      <c r="AM89" s="156" t="n">
        <v>0</v>
      </c>
      <c r="AN89" s="156" t="n">
        <v>0</v>
      </c>
      <c r="AO89" s="156" t="n">
        <v>0</v>
      </c>
      <c r="AP89" s="156" t="n">
        <v>0</v>
      </c>
      <c r="AQ89" s="163" t="n">
        <v>0</v>
      </c>
      <c r="AR89" s="158" t="inlineStr">
        <is>
          <t>Mill late</t>
        </is>
      </c>
      <c r="AS89" s="159" t="inlineStr">
        <is>
          <t>JVL</t>
        </is>
      </c>
      <c r="AT89" s="159" t="inlineStr">
        <is>
          <t>DJ 14290358</t>
        </is>
      </c>
      <c r="AU89" s="160" t="inlineStr">
        <is>
          <t>Due 8/5</t>
        </is>
      </c>
      <c r="AV89" s="164" t="inlineStr">
        <is>
          <t>No Material</t>
        </is>
      </c>
    </row>
    <row r="90" ht="15" customHeight="1">
      <c r="A90" s="154" t="inlineStr">
        <is>
          <t>ATL</t>
        </is>
      </c>
      <c r="B90" s="154" t="inlineStr">
        <is>
          <t>Kennesaw</t>
        </is>
      </c>
      <c r="C90" s="154" t="n">
        <v>7267064</v>
      </c>
      <c r="D90" s="154" t="n">
        <v>1</v>
      </c>
      <c r="E90" s="154" t="n">
        <v>1</v>
      </c>
      <c r="F90" s="154" t="inlineStr">
        <is>
          <t>MC MASTER-CARR SUPPLY COMPANY</t>
        </is>
      </c>
      <c r="G90" s="154" t="inlineStr">
        <is>
          <t>23236.MO</t>
        </is>
      </c>
      <c r="H90" s="155" t="n">
        <v>46077</v>
      </c>
      <c r="I90" s="155" t="n">
        <v>46115</v>
      </c>
      <c r="J90" s="154" t="inlineStr">
        <is>
          <t>Booked</t>
        </is>
      </c>
      <c r="K90" s="154" t="inlineStr">
        <is>
          <t>Cancelled</t>
        </is>
      </c>
      <c r="L90" s="154" t="inlineStr">
        <is>
          <t>NO</t>
        </is>
      </c>
      <c r="M90" s="155" t="n">
        <v>46084</v>
      </c>
      <c r="N90" s="154" t="inlineStr">
        <is>
          <t>RN-28957190</t>
        </is>
      </c>
      <c r="O90" s="156" t="n">
        <v>6</v>
      </c>
      <c r="P90" s="154" t="inlineStr">
        <is>
          <t>PCS</t>
        </is>
      </c>
      <c r="Q90" s="156" t="n">
        <v>338.68793</v>
      </c>
      <c r="R90" s="157" t="n">
        <v>1922.04</v>
      </c>
      <c r="S90" s="158" t="n">
        <v>23236</v>
      </c>
      <c r="T90" s="154" t="inlineStr">
        <is>
          <t>BAR</t>
        </is>
      </c>
      <c r="U90" s="154" t="inlineStr">
        <is>
          <t>ALUMINUM</t>
        </is>
      </c>
      <c r="V90" s="154" t="n">
        <v>6061</v>
      </c>
      <c r="W90" s="159" t="inlineStr">
        <is>
          <t>T6511</t>
        </is>
      </c>
      <c r="X90" s="154" t="inlineStr">
        <is>
          <t>1.0000</t>
        </is>
      </c>
      <c r="Y90" s="154" t="inlineStr">
        <is>
          <t>1.0000.8.0000.RECT.6061.T6511.ALUMINUM.EXT.145.6250</t>
        </is>
      </c>
      <c r="Z90" s="160" t="inlineStr">
        <is>
          <t>60611.000X8.000FLT6.000</t>
        </is>
      </c>
      <c r="AA90" s="161" t="inlineStr">
        <is>
          <t>POUNDS</t>
        </is>
      </c>
      <c r="AB90" s="158" t="n"/>
      <c r="AC90" s="154" t="n"/>
      <c r="AD90" s="156" t="n"/>
      <c r="AE90" s="156" t="n"/>
      <c r="AF90" s="159" t="n"/>
      <c r="AG90" s="159" t="n"/>
      <c r="AH90" s="154" t="n">
        <v>0</v>
      </c>
      <c r="AI90" s="160" t="n">
        <v>72</v>
      </c>
      <c r="AJ90" s="162" t="n">
        <v>338.68793</v>
      </c>
      <c r="AK90" s="156" t="n">
        <v>1166.121333</v>
      </c>
      <c r="AL90" s="156" t="n">
        <v>1504.809263</v>
      </c>
      <c r="AM90" s="156" t="n">
        <v>142.749315</v>
      </c>
      <c r="AN90" s="156" t="n">
        <v>0</v>
      </c>
      <c r="AO90" s="156" t="n">
        <v>0</v>
      </c>
      <c r="AP90" s="156" t="n">
        <v>924.111664</v>
      </c>
      <c r="AQ90" s="163" t="n">
        <v>0</v>
      </c>
      <c r="AR90" s="158" t="inlineStr">
        <is>
          <t>Mill late</t>
        </is>
      </c>
      <c r="AS90" s="159" t="inlineStr">
        <is>
          <t>SCM</t>
        </is>
      </c>
      <c r="AT90" s="159" t="n">
        <v>703847</v>
      </c>
      <c r="AU90" s="160" t="inlineStr">
        <is>
          <t>Due 6/19</t>
        </is>
      </c>
      <c r="AV90" s="164" t="inlineStr">
        <is>
          <t>Material Available</t>
        </is>
      </c>
    </row>
    <row r="91" ht="15" customHeight="1">
      <c r="A91" s="154" t="inlineStr">
        <is>
          <t>CLE</t>
        </is>
      </c>
      <c r="B91" s="154" t="inlineStr">
        <is>
          <t>Cleveland</t>
        </is>
      </c>
      <c r="C91" s="154" t="n">
        <v>7292321</v>
      </c>
      <c r="D91" s="154" t="n">
        <v>1</v>
      </c>
      <c r="E91" s="154" t="n">
        <v>1</v>
      </c>
      <c r="F91" s="154" t="inlineStr">
        <is>
          <t>MC MASTER-CARR SUPPLY COMPANY</t>
        </is>
      </c>
      <c r="G91" s="154" t="inlineStr">
        <is>
          <t>5752.MO</t>
        </is>
      </c>
      <c r="H91" s="155" t="n">
        <v>46111</v>
      </c>
      <c r="I91" s="155" t="n">
        <v>46118</v>
      </c>
      <c r="J91" s="154" t="inlineStr">
        <is>
          <t>Booked</t>
        </is>
      </c>
      <c r="K91" s="154" t="inlineStr">
        <is>
          <t>Backordered</t>
        </is>
      </c>
      <c r="L91" s="154" t="inlineStr">
        <is>
          <t>NO</t>
        </is>
      </c>
      <c r="M91" s="155" t="n">
        <v>46118</v>
      </c>
      <c r="N91" s="154" t="inlineStr">
        <is>
          <t>CL-31379990</t>
        </is>
      </c>
      <c r="O91" s="156" t="n">
        <v>4</v>
      </c>
      <c r="P91" s="154" t="inlineStr">
        <is>
          <t>PCS</t>
        </is>
      </c>
      <c r="Q91" s="156" t="n">
        <v>35.99971</v>
      </c>
      <c r="R91" s="157" t="n">
        <v>242.52</v>
      </c>
      <c r="S91" s="158" t="n">
        <v>5752</v>
      </c>
      <c r="T91" s="154" t="inlineStr">
        <is>
          <t>BAR</t>
        </is>
      </c>
      <c r="U91" s="154" t="inlineStr">
        <is>
          <t>ALLOY</t>
        </is>
      </c>
      <c r="V91" s="154" t="inlineStr">
        <is>
          <t>A193 GR B16</t>
        </is>
      </c>
      <c r="W91" s="159" t="n"/>
      <c r="X91" s="154" t="inlineStr">
        <is>
          <t>0.7500</t>
        </is>
      </c>
      <c r="Y91" s="154" t="inlineStr">
        <is>
          <t>0.7500.RD.A193 GR B-16.ALLOY.CF.Q&amp;T.120.0000-156.0000</t>
        </is>
      </c>
      <c r="Z91" s="160" t="inlineStr">
        <is>
          <t>A193B16QT0.750RDL6.000</t>
        </is>
      </c>
      <c r="AA91" s="161" t="inlineStr">
        <is>
          <t>POUNDS</t>
        </is>
      </c>
      <c r="AB91" s="158" t="n">
        <v>14260913</v>
      </c>
      <c r="AC91" s="154" t="inlineStr">
        <is>
          <t>Released</t>
        </is>
      </c>
      <c r="AD91" s="156" t="n">
        <v>39</v>
      </c>
      <c r="AE91" s="156" t="n">
        <v>0</v>
      </c>
      <c r="AF91" s="159" t="n"/>
      <c r="AG91" s="159" t="n"/>
      <c r="AH91" s="154" t="n">
        <v>0</v>
      </c>
      <c r="AI91" s="160" t="n">
        <v>72</v>
      </c>
      <c r="AJ91" s="162" t="n">
        <v>39</v>
      </c>
      <c r="AK91" s="156" t="n">
        <v>-195</v>
      </c>
      <c r="AL91" s="156" t="n">
        <v>0</v>
      </c>
      <c r="AM91" s="156" t="n">
        <v>0</v>
      </c>
      <c r="AN91" s="156" t="n">
        <v>0</v>
      </c>
      <c r="AO91" s="156" t="n">
        <v>0</v>
      </c>
      <c r="AP91" s="156" t="n">
        <v>0</v>
      </c>
      <c r="AQ91" s="163" t="n">
        <v>0</v>
      </c>
      <c r="AR91" s="158" t="inlineStr">
        <is>
          <t>Mill late</t>
        </is>
      </c>
      <c r="AS91" s="159" t="inlineStr">
        <is>
          <t>Magellan</t>
        </is>
      </c>
      <c r="AT91" s="159" t="n">
        <v>697882</v>
      </c>
      <c r="AU91" s="160" t="inlineStr">
        <is>
          <t>Due 9/10</t>
        </is>
      </c>
      <c r="AV91" s="164" t="inlineStr">
        <is>
          <t>No Material</t>
        </is>
      </c>
    </row>
    <row r="92" ht="15" customHeight="1">
      <c r="A92" s="154" t="inlineStr">
        <is>
          <t>JVL</t>
        </is>
      </c>
      <c r="B92" s="154" t="inlineStr">
        <is>
          <t>Janesville</t>
        </is>
      </c>
      <c r="C92" s="154" t="n">
        <v>7293606</v>
      </c>
      <c r="D92" s="154" t="n">
        <v>1</v>
      </c>
      <c r="E92" s="154" t="n">
        <v>1</v>
      </c>
      <c r="F92" s="154" t="inlineStr">
        <is>
          <t>MC MASTER-CARR SUPPLY COMPANY</t>
        </is>
      </c>
      <c r="G92" s="154" t="inlineStr">
        <is>
          <t>4753.MO</t>
        </is>
      </c>
      <c r="H92" s="155" t="n">
        <v>46112</v>
      </c>
      <c r="I92" s="155" t="n">
        <v>46119</v>
      </c>
      <c r="J92" s="154" t="inlineStr">
        <is>
          <t>Booked</t>
        </is>
      </c>
      <c r="K92" s="154" t="inlineStr">
        <is>
          <t>Backordered</t>
        </is>
      </c>
      <c r="L92" s="154" t="inlineStr">
        <is>
          <t>NO</t>
        </is>
      </c>
      <c r="M92" s="155" t="n">
        <v>46119</v>
      </c>
      <c r="N92" s="154" t="inlineStr">
        <is>
          <t>CL-31486270</t>
        </is>
      </c>
      <c r="O92" s="156" t="n">
        <v>2</v>
      </c>
      <c r="P92" s="154" t="inlineStr">
        <is>
          <t>PCS</t>
        </is>
      </c>
      <c r="Q92" s="156" t="n">
        <v>112.67605</v>
      </c>
      <c r="R92" s="157" t="n">
        <v>415.66</v>
      </c>
      <c r="S92" s="158" t="n">
        <v>4753</v>
      </c>
      <c r="T92" s="154" t="inlineStr">
        <is>
          <t>BAR</t>
        </is>
      </c>
      <c r="U92" s="154" t="inlineStr">
        <is>
          <t>STAINLESS</t>
        </is>
      </c>
      <c r="V92" s="154" t="n">
        <v>416</v>
      </c>
      <c r="W92" s="159" t="n"/>
      <c r="X92" s="154" t="inlineStr">
        <is>
          <t>1.8750</t>
        </is>
      </c>
      <c r="Y92" s="154" t="inlineStr">
        <is>
          <t>1.8750.RD.416.STAINLESS.CF.ANN.132.0000-156.0000</t>
        </is>
      </c>
      <c r="Z92" s="160" t="inlineStr">
        <is>
          <t>4161.875RDL6.000</t>
        </is>
      </c>
      <c r="AA92" s="161" t="inlineStr">
        <is>
          <t>POUNDS</t>
        </is>
      </c>
      <c r="AB92" s="158" t="n">
        <v>14261626</v>
      </c>
      <c r="AC92" s="154" t="inlineStr">
        <is>
          <t>Released</t>
        </is>
      </c>
      <c r="AD92" s="156" t="n">
        <v>120</v>
      </c>
      <c r="AE92" s="156" t="n">
        <v>0</v>
      </c>
      <c r="AF92" s="159" t="n"/>
      <c r="AG92" s="159" t="n"/>
      <c r="AH92" s="154" t="n">
        <v>0</v>
      </c>
      <c r="AI92" s="160" t="n">
        <v>72</v>
      </c>
      <c r="AJ92" s="162" t="n">
        <v>120</v>
      </c>
      <c r="AK92" s="156" t="n">
        <v>-120</v>
      </c>
      <c r="AL92" s="156" t="n">
        <v>0</v>
      </c>
      <c r="AM92" s="156" t="n">
        <v>0</v>
      </c>
      <c r="AN92" s="156" t="n">
        <v>0</v>
      </c>
      <c r="AO92" s="156" t="n">
        <v>0</v>
      </c>
      <c r="AP92" s="156" t="n">
        <v>0</v>
      </c>
      <c r="AQ92" s="163" t="n">
        <v>0</v>
      </c>
      <c r="AR92" s="158" t="inlineStr">
        <is>
          <t>Mill late</t>
        </is>
      </c>
      <c r="AS92" s="159" t="inlineStr">
        <is>
          <t>Valbruna</t>
        </is>
      </c>
      <c r="AT92" s="159" t="n">
        <v>705031</v>
      </c>
      <c r="AU92" s="160" t="inlineStr">
        <is>
          <t>Due 7/2</t>
        </is>
      </c>
      <c r="AV92" s="164" t="inlineStr">
        <is>
          <t>No Material</t>
        </is>
      </c>
    </row>
    <row r="93" ht="15" customHeight="1">
      <c r="A93" s="154" t="inlineStr">
        <is>
          <t>JVL</t>
        </is>
      </c>
      <c r="B93" s="154" t="inlineStr">
        <is>
          <t>Janesville</t>
        </is>
      </c>
      <c r="C93" s="154" t="n">
        <v>7293577</v>
      </c>
      <c r="D93" s="154" t="n">
        <v>1</v>
      </c>
      <c r="E93" s="154" t="n">
        <v>1</v>
      </c>
      <c r="F93" s="154" t="inlineStr">
        <is>
          <t>MC MASTER-CARR SUPPLY COMPANY</t>
        </is>
      </c>
      <c r="G93" s="154" t="inlineStr">
        <is>
          <t>38975.MO</t>
        </is>
      </c>
      <c r="H93" s="155" t="n">
        <v>46112</v>
      </c>
      <c r="I93" s="155" t="n">
        <v>46120</v>
      </c>
      <c r="J93" s="154" t="inlineStr">
        <is>
          <t>Booked</t>
        </is>
      </c>
      <c r="K93" s="154" t="inlineStr">
        <is>
          <t>Backordered</t>
        </is>
      </c>
      <c r="L93" s="154" t="inlineStr">
        <is>
          <t>NO</t>
        </is>
      </c>
      <c r="M93" s="155" t="n">
        <v>46119</v>
      </c>
      <c r="N93" s="154" t="inlineStr">
        <is>
          <t>GH-31486310</t>
        </is>
      </c>
      <c r="O93" s="156" t="n">
        <v>10</v>
      </c>
      <c r="P93" s="154" t="inlineStr">
        <is>
          <t>PCS</t>
        </is>
      </c>
      <c r="Q93" s="156" t="n">
        <v>254.88097</v>
      </c>
      <c r="R93" s="157" t="n">
        <v>751.7</v>
      </c>
      <c r="S93" s="158" t="n">
        <v>38975</v>
      </c>
      <c r="T93" s="154" t="inlineStr">
        <is>
          <t>BAR</t>
        </is>
      </c>
      <c r="U93" s="154" t="inlineStr">
        <is>
          <t>ALLOY</t>
        </is>
      </c>
      <c r="V93" s="154" t="n">
        <v>4140</v>
      </c>
      <c r="W93" s="159" t="n"/>
      <c r="X93" s="154" t="inlineStr">
        <is>
          <t>1.0000</t>
        </is>
      </c>
      <c r="Y93" s="154" t="inlineStr">
        <is>
          <t>1.0000.1.2500.FLAT.4140.ALLOY.CF.ANN.120.0000-156.0000</t>
        </is>
      </c>
      <c r="Z93" s="160" t="inlineStr">
        <is>
          <t>41401.00X1.250FLTL6.000</t>
        </is>
      </c>
      <c r="AA93" s="161" t="inlineStr">
        <is>
          <t>POUNDS</t>
        </is>
      </c>
      <c r="AB93" s="158" t="n">
        <v>14261816</v>
      </c>
      <c r="AC93" s="154" t="inlineStr">
        <is>
          <t>Released</t>
        </is>
      </c>
      <c r="AD93" s="156" t="n">
        <v>271</v>
      </c>
      <c r="AE93" s="156" t="n">
        <v>0</v>
      </c>
      <c r="AF93" s="159" t="n"/>
      <c r="AG93" s="159" t="n"/>
      <c r="AH93" s="154" t="n">
        <v>0</v>
      </c>
      <c r="AI93" s="160" t="n">
        <v>72</v>
      </c>
      <c r="AJ93" s="162" t="n">
        <v>271</v>
      </c>
      <c r="AK93" s="156" t="n">
        <v>-271</v>
      </c>
      <c r="AL93" s="156" t="n">
        <v>0</v>
      </c>
      <c r="AM93" s="156" t="n">
        <v>0</v>
      </c>
      <c r="AN93" s="156" t="n">
        <v>0</v>
      </c>
      <c r="AO93" s="156" t="n">
        <v>0</v>
      </c>
      <c r="AP93" s="156" t="n">
        <v>0</v>
      </c>
      <c r="AQ93" s="163" t="n">
        <v>0</v>
      </c>
      <c r="AR93" s="158" t="inlineStr">
        <is>
          <t>Mill late</t>
        </is>
      </c>
      <c r="AS93" s="159" t="inlineStr">
        <is>
          <t>Niagara Lasalle</t>
        </is>
      </c>
      <c r="AT93" s="159" t="n">
        <v>699197</v>
      </c>
      <c r="AU93" s="160" t="inlineStr">
        <is>
          <t>Due 8/27</t>
        </is>
      </c>
      <c r="AV93" s="164" t="inlineStr">
        <is>
          <t>No Material</t>
        </is>
      </c>
    </row>
    <row r="94" ht="15" customHeight="1">
      <c r="A94" s="154" t="inlineStr">
        <is>
          <t>CLE</t>
        </is>
      </c>
      <c r="B94" s="154" t="inlineStr">
        <is>
          <t>Cleveland</t>
        </is>
      </c>
      <c r="C94" s="154" t="n">
        <v>7283893</v>
      </c>
      <c r="D94" s="154" t="n">
        <v>1</v>
      </c>
      <c r="E94" s="154" t="n">
        <v>1</v>
      </c>
      <c r="F94" s="154" t="inlineStr">
        <is>
          <t>MC MASTER-CARR SUPPLY COMPANY</t>
        </is>
      </c>
      <c r="G94" s="154" t="inlineStr">
        <is>
          <t>34461.MO</t>
        </is>
      </c>
      <c r="H94" s="155" t="n">
        <v>46099</v>
      </c>
      <c r="I94" s="155" t="n">
        <v>46121</v>
      </c>
      <c r="J94" s="154" t="inlineStr">
        <is>
          <t>Booked</t>
        </is>
      </c>
      <c r="K94" s="154" t="inlineStr">
        <is>
          <t>Backordered</t>
        </is>
      </c>
      <c r="L94" s="154" t="inlineStr">
        <is>
          <t>NO</t>
        </is>
      </c>
      <c r="M94" s="155" t="n">
        <v>46106</v>
      </c>
      <c r="N94" s="154" t="inlineStr">
        <is>
          <t>PA-30586950</t>
        </is>
      </c>
      <c r="O94" s="156" t="n">
        <v>24</v>
      </c>
      <c r="P94" s="154" t="inlineStr">
        <is>
          <t>PCS</t>
        </is>
      </c>
      <c r="Q94" s="156" t="n">
        <v>256.32142</v>
      </c>
      <c r="R94" s="157" t="n">
        <v>855.12</v>
      </c>
      <c r="S94" s="158" t="n">
        <v>34461</v>
      </c>
      <c r="T94" s="154" t="inlineStr">
        <is>
          <t>TUBE</t>
        </is>
      </c>
      <c r="U94" s="154" t="inlineStr">
        <is>
          <t>ALLOY</t>
        </is>
      </c>
      <c r="V94" s="154" t="inlineStr">
        <is>
          <t>4140/4142H</t>
        </is>
      </c>
      <c r="W94" s="159" t="n"/>
      <c r="X94" s="154" t="inlineStr">
        <is>
          <t>2.5000 OD</t>
        </is>
      </c>
      <c r="Y94" s="154" t="inlineStr">
        <is>
          <t>2.5000 OD.0.5000 W.1.5000 ID.RD.4140/4142H.ALLOY.HFSM.ANN.228.0000-312.0000</t>
        </is>
      </c>
      <c r="Z94" s="160" t="inlineStr">
        <is>
          <t>41422.50X.500WTUBE1.000</t>
        </is>
      </c>
      <c r="AA94" s="161" t="inlineStr">
        <is>
          <t>FOOT</t>
        </is>
      </c>
      <c r="AB94" s="158" t="n">
        <v>14250482</v>
      </c>
      <c r="AC94" s="154" t="inlineStr">
        <is>
          <t>Released</t>
        </is>
      </c>
      <c r="AD94" s="156" t="n">
        <v>25.900008</v>
      </c>
      <c r="AE94" s="156" t="n">
        <v>0</v>
      </c>
      <c r="AF94" s="159" t="n"/>
      <c r="AG94" s="159" t="n"/>
      <c r="AH94" s="154" t="n">
        <v>0</v>
      </c>
      <c r="AI94" s="160" t="n">
        <v>12</v>
      </c>
      <c r="AJ94" s="162" t="n">
        <v>25.900008</v>
      </c>
      <c r="AK94" s="156" t="n">
        <v>-162.600016</v>
      </c>
      <c r="AL94" s="156" t="n">
        <v>0</v>
      </c>
      <c r="AM94" s="156" t="n">
        <v>0</v>
      </c>
      <c r="AN94" s="156" t="n">
        <v>0</v>
      </c>
      <c r="AO94" s="156" t="n">
        <v>0</v>
      </c>
      <c r="AP94" s="156" t="n">
        <v>0</v>
      </c>
      <c r="AQ94" s="163" t="n">
        <v>0</v>
      </c>
      <c r="AR94" s="158" t="inlineStr">
        <is>
          <t>Mill late</t>
        </is>
      </c>
      <c r="AS94" s="159" t="inlineStr">
        <is>
          <t>Arcelor Mittal</t>
        </is>
      </c>
      <c r="AT94" s="159" t="n">
        <v>697513</v>
      </c>
      <c r="AU94" s="160" t="inlineStr">
        <is>
          <t>Due 5/14, 7/2</t>
        </is>
      </c>
      <c r="AV94" s="164" t="inlineStr">
        <is>
          <t>No Material</t>
        </is>
      </c>
    </row>
    <row r="95" ht="15" customHeight="1">
      <c r="A95" s="154" t="inlineStr">
        <is>
          <t>JVL</t>
        </is>
      </c>
      <c r="B95" s="154" t="inlineStr">
        <is>
          <t>Janesville</t>
        </is>
      </c>
      <c r="C95" s="154" t="n">
        <v>7291011</v>
      </c>
      <c r="D95" s="154" t="n">
        <v>1</v>
      </c>
      <c r="E95" s="154" t="n">
        <v>1</v>
      </c>
      <c r="F95" s="154" t="inlineStr">
        <is>
          <t>MC MASTER-CARR SUPPLY COMPANY</t>
        </is>
      </c>
      <c r="G95" s="154" t="inlineStr">
        <is>
          <t>4641.MO</t>
        </is>
      </c>
      <c r="H95" s="155" t="n">
        <v>46108</v>
      </c>
      <c r="I95" s="155" t="n">
        <v>46121</v>
      </c>
      <c r="J95" s="154" t="inlineStr">
        <is>
          <t>Booked</t>
        </is>
      </c>
      <c r="K95" s="154" t="inlineStr">
        <is>
          <t>Backordered</t>
        </is>
      </c>
      <c r="L95" s="154" t="inlineStr">
        <is>
          <t>NO</t>
        </is>
      </c>
      <c r="M95" s="155" t="n">
        <v>46115</v>
      </c>
      <c r="N95" s="154" t="inlineStr">
        <is>
          <t>LH-31283580</t>
        </is>
      </c>
      <c r="O95" s="156" t="n">
        <v>8</v>
      </c>
      <c r="P95" s="154" t="inlineStr">
        <is>
          <t>PCS</t>
        </is>
      </c>
      <c r="Q95" s="156" t="n">
        <v>42.24043</v>
      </c>
      <c r="R95" s="157" t="n">
        <v>171.6</v>
      </c>
      <c r="S95" s="158" t="n">
        <v>4641</v>
      </c>
      <c r="T95" s="154" t="inlineStr">
        <is>
          <t>BAR</t>
        </is>
      </c>
      <c r="U95" s="154" t="inlineStr">
        <is>
          <t>STAINLESS</t>
        </is>
      </c>
      <c r="V95" s="154" t="n">
        <v>303</v>
      </c>
      <c r="W95" s="159" t="n"/>
      <c r="X95" s="154" t="inlineStr">
        <is>
          <t>0.8125</t>
        </is>
      </c>
      <c r="Y95" s="154" t="inlineStr">
        <is>
          <t>0.8125.RD.303.STAINLESS.CF.ANN.132.0000-156.0000</t>
        </is>
      </c>
      <c r="Z95" s="160" t="inlineStr">
        <is>
          <t>3030.8125RDL3.000</t>
        </is>
      </c>
      <c r="AA95" s="161" t="inlineStr">
        <is>
          <t>POUNDS</t>
        </is>
      </c>
      <c r="AB95" s="158" t="n">
        <v>14259111</v>
      </c>
      <c r="AC95" s="154" t="inlineStr">
        <is>
          <t>Released</t>
        </is>
      </c>
      <c r="AD95" s="156" t="n">
        <v>46</v>
      </c>
      <c r="AE95" s="156" t="n">
        <v>0</v>
      </c>
      <c r="AF95" s="159" t="n"/>
      <c r="AG95" s="159" t="n"/>
      <c r="AH95" s="154" t="n">
        <v>0</v>
      </c>
      <c r="AI95" s="160" t="n">
        <v>36</v>
      </c>
      <c r="AJ95" s="162" t="n">
        <v>46</v>
      </c>
      <c r="AK95" s="156" t="n">
        <v>-226</v>
      </c>
      <c r="AL95" s="156" t="n">
        <v>0</v>
      </c>
      <c r="AM95" s="156" t="n">
        <v>0</v>
      </c>
      <c r="AN95" s="156" t="n">
        <v>0</v>
      </c>
      <c r="AO95" s="156" t="n">
        <v>0</v>
      </c>
      <c r="AP95" s="156" t="n">
        <v>0</v>
      </c>
      <c r="AQ95" s="163" t="n">
        <v>0</v>
      </c>
      <c r="AR95" s="158" t="inlineStr">
        <is>
          <t>Mill late</t>
        </is>
      </c>
      <c r="AS95" s="159" t="inlineStr">
        <is>
          <t>NAS</t>
        </is>
      </c>
      <c r="AT95" s="159" t="n">
        <v>704174</v>
      </c>
      <c r="AU95" s="160" t="inlineStr">
        <is>
          <t>Due 8/6</t>
        </is>
      </c>
      <c r="AV95" s="164" t="inlineStr">
        <is>
          <t>No Material</t>
        </is>
      </c>
    </row>
    <row r="96" ht="15" customHeight="1">
      <c r="A96" s="154" t="inlineStr">
        <is>
          <t>JVL</t>
        </is>
      </c>
      <c r="B96" s="154" t="inlineStr">
        <is>
          <t>Cleveland</t>
        </is>
      </c>
      <c r="C96" s="154" t="n">
        <v>7294885</v>
      </c>
      <c r="D96" s="154" t="n">
        <v>1</v>
      </c>
      <c r="E96" s="154" t="n">
        <v>1</v>
      </c>
      <c r="F96" s="154" t="inlineStr">
        <is>
          <t>MC MASTER-CARR SUPPLY COMPANY</t>
        </is>
      </c>
      <c r="G96" s="154" t="inlineStr">
        <is>
          <t>2198.MO</t>
        </is>
      </c>
      <c r="H96" s="155" t="n">
        <v>46113</v>
      </c>
      <c r="I96" s="155" t="n">
        <v>46121</v>
      </c>
      <c r="J96" s="154" t="inlineStr">
        <is>
          <t>Booked</t>
        </is>
      </c>
      <c r="K96" s="154" t="inlineStr">
        <is>
          <t>Backordered</t>
        </is>
      </c>
      <c r="L96" s="154" t="inlineStr">
        <is>
          <t>NO</t>
        </is>
      </c>
      <c r="M96" s="155" t="n">
        <v>46120</v>
      </c>
      <c r="N96" s="154" t="inlineStr">
        <is>
          <t>KA-31589780</t>
        </is>
      </c>
      <c r="O96" s="156" t="n">
        <v>24</v>
      </c>
      <c r="P96" s="154" t="inlineStr">
        <is>
          <t>PCS</t>
        </is>
      </c>
      <c r="Q96" s="156" t="n">
        <v>162.23231</v>
      </c>
      <c r="R96" s="157" t="n">
        <v>409.2</v>
      </c>
      <c r="S96" s="158" t="n">
        <v>2198</v>
      </c>
      <c r="T96" s="154" t="inlineStr">
        <is>
          <t>BAR</t>
        </is>
      </c>
      <c r="U96" s="154" t="inlineStr">
        <is>
          <t>ALLOY</t>
        </is>
      </c>
      <c r="V96" s="154" t="n">
        <v>4140</v>
      </c>
      <c r="W96" s="159" t="n"/>
      <c r="X96" s="154" t="inlineStr">
        <is>
          <t>2.2500</t>
        </is>
      </c>
      <c r="Y96" s="154" t="inlineStr">
        <is>
          <t>2.2500.RD.4140.ALLOY.CF.Q&amp;T.ASTM A193 B7.120.0000-156.0000</t>
        </is>
      </c>
      <c r="Z96" s="160" t="inlineStr">
        <is>
          <t>4140HT2.250RDL0.500</t>
        </is>
      </c>
      <c r="AA96" s="161" t="inlineStr">
        <is>
          <t>POUNDS</t>
        </is>
      </c>
      <c r="AB96" s="158" t="n">
        <v>14262966</v>
      </c>
      <c r="AC96" s="154" t="inlineStr">
        <is>
          <t>Released</t>
        </is>
      </c>
      <c r="AD96" s="156" t="n">
        <v>178.000008</v>
      </c>
      <c r="AE96" s="156" t="n">
        <v>0</v>
      </c>
      <c r="AF96" s="159" t="n"/>
      <c r="AG96" s="159" t="n"/>
      <c r="AH96" s="154" t="n">
        <v>0</v>
      </c>
      <c r="AI96" s="160" t="n">
        <v>6</v>
      </c>
      <c r="AJ96" s="162" t="n">
        <v>178.000008</v>
      </c>
      <c r="AK96" s="156" t="n">
        <v>3126.010767</v>
      </c>
      <c r="AL96" s="156" t="n">
        <v>0</v>
      </c>
      <c r="AM96" s="156" t="n">
        <v>0</v>
      </c>
      <c r="AN96" s="156" t="n">
        <v>0</v>
      </c>
      <c r="AO96" s="156" t="n">
        <v>3996.010779</v>
      </c>
      <c r="AP96" s="156" t="n">
        <v>0</v>
      </c>
      <c r="AQ96" s="163" t="n">
        <v>0</v>
      </c>
      <c r="AR96" s="158" t="inlineStr">
        <is>
          <t>Mill late</t>
        </is>
      </c>
      <c r="AS96" s="159" t="inlineStr">
        <is>
          <t>Eaton/HA</t>
        </is>
      </c>
      <c r="AT96" s="159" t="n">
        <v>696689</v>
      </c>
      <c r="AU96" s="160" t="inlineStr">
        <is>
          <t>Transfer 7322306 marked HOT</t>
        </is>
      </c>
      <c r="AV96" s="164" t="inlineStr">
        <is>
          <t>Material Available</t>
        </is>
      </c>
    </row>
    <row r="97" ht="15" customHeight="1">
      <c r="A97" s="154" t="inlineStr">
        <is>
          <t>JVL</t>
        </is>
      </c>
      <c r="B97" s="154" t="inlineStr">
        <is>
          <t>Janesville</t>
        </is>
      </c>
      <c r="C97" s="154" t="n">
        <v>7292263</v>
      </c>
      <c r="D97" s="154" t="n">
        <v>1</v>
      </c>
      <c r="E97" s="154" t="n">
        <v>1</v>
      </c>
      <c r="F97" s="154" t="inlineStr">
        <is>
          <t>MC MASTER-CARR SUPPLY COMPANY</t>
        </is>
      </c>
      <c r="G97" s="154" t="inlineStr">
        <is>
          <t>4569.MO</t>
        </is>
      </c>
      <c r="H97" s="155" t="n">
        <v>46111</v>
      </c>
      <c r="I97" s="155" t="n">
        <v>46122</v>
      </c>
      <c r="J97" s="154" t="inlineStr">
        <is>
          <t>Booked</t>
        </is>
      </c>
      <c r="K97" s="154" t="inlineStr">
        <is>
          <t>Backordered</t>
        </is>
      </c>
      <c r="L97" s="154" t="inlineStr">
        <is>
          <t>NO</t>
        </is>
      </c>
      <c r="M97" s="155" t="n">
        <v>46118</v>
      </c>
      <c r="N97" s="154" t="inlineStr">
        <is>
          <t>RL-31380090</t>
        </is>
      </c>
      <c r="O97" s="156" t="n">
        <v>50</v>
      </c>
      <c r="P97" s="154" t="inlineStr">
        <is>
          <t>PCS</t>
        </is>
      </c>
      <c r="Q97" s="156" t="n">
        <v>78.29995</v>
      </c>
      <c r="R97" s="157" t="n">
        <v>454.5</v>
      </c>
      <c r="S97" s="158" t="n">
        <v>4569</v>
      </c>
      <c r="T97" s="154" t="inlineStr">
        <is>
          <t>BAR</t>
        </is>
      </c>
      <c r="U97" s="154" t="inlineStr">
        <is>
          <t>STAINLESS</t>
        </is>
      </c>
      <c r="V97" s="154" t="n">
        <v>416</v>
      </c>
      <c r="W97" s="159" t="n"/>
      <c r="X97" s="154" t="inlineStr">
        <is>
          <t>0.3125</t>
        </is>
      </c>
      <c r="Y97" s="154" t="inlineStr">
        <is>
          <t>0.3125.RD.416.STAINLESS.CF.ANN.132.0000-156.0000</t>
        </is>
      </c>
      <c r="Z97" s="160" t="inlineStr">
        <is>
          <t>4160.3125RDL6.000</t>
        </is>
      </c>
      <c r="AA97" s="161" t="inlineStr">
        <is>
          <t>POUNDS</t>
        </is>
      </c>
      <c r="AB97" s="158" t="n">
        <v>14260596</v>
      </c>
      <c r="AC97" s="154" t="inlineStr">
        <is>
          <t>Released</t>
        </is>
      </c>
      <c r="AD97" s="156" t="n">
        <v>84</v>
      </c>
      <c r="AE97" s="156" t="n">
        <v>0</v>
      </c>
      <c r="AF97" s="159" t="n"/>
      <c r="AG97" s="159" t="n"/>
      <c r="AH97" s="154" t="n">
        <v>0</v>
      </c>
      <c r="AI97" s="160" t="n">
        <v>72</v>
      </c>
      <c r="AJ97" s="162" t="n">
        <v>84</v>
      </c>
      <c r="AK97" s="156" t="n">
        <v>-420.00004</v>
      </c>
      <c r="AL97" s="156" t="n">
        <v>0</v>
      </c>
      <c r="AM97" s="156" t="n">
        <v>0</v>
      </c>
      <c r="AN97" s="156" t="n">
        <v>0</v>
      </c>
      <c r="AO97" s="156" t="n">
        <v>0</v>
      </c>
      <c r="AP97" s="156" t="n">
        <v>0</v>
      </c>
      <c r="AQ97" s="163" t="n">
        <v>0</v>
      </c>
      <c r="AR97" s="158" t="inlineStr">
        <is>
          <t>Mill late</t>
        </is>
      </c>
      <c r="AS97" s="159" t="inlineStr">
        <is>
          <t>Valbruna</t>
        </is>
      </c>
      <c r="AT97" s="159" t="n">
        <v>671507</v>
      </c>
      <c r="AU97" s="160" t="inlineStr">
        <is>
          <t>Due 6/11</t>
        </is>
      </c>
      <c r="AV97" s="164" t="inlineStr">
        <is>
          <t>No Material</t>
        </is>
      </c>
    </row>
    <row r="98" ht="15" customHeight="1">
      <c r="A98" s="154" t="inlineStr">
        <is>
          <t>JVL</t>
        </is>
      </c>
      <c r="B98" s="154" t="inlineStr">
        <is>
          <t>Janesville</t>
        </is>
      </c>
      <c r="C98" s="154" t="n">
        <v>7294689</v>
      </c>
      <c r="D98" s="154" t="n">
        <v>1</v>
      </c>
      <c r="E98" s="154" t="n">
        <v>1</v>
      </c>
      <c r="F98" s="154" t="inlineStr">
        <is>
          <t>MC MASTER-CARR SUPPLY COMPANY</t>
        </is>
      </c>
      <c r="G98" s="154" t="inlineStr">
        <is>
          <t>4742.MO</t>
        </is>
      </c>
      <c r="H98" s="155" t="n">
        <v>46113</v>
      </c>
      <c r="I98" s="155" t="n">
        <v>46122</v>
      </c>
      <c r="J98" s="154" t="inlineStr">
        <is>
          <t>Booked</t>
        </is>
      </c>
      <c r="K98" s="154" t="inlineStr">
        <is>
          <t>Backordered</t>
        </is>
      </c>
      <c r="L98" s="154" t="inlineStr">
        <is>
          <t>NO</t>
        </is>
      </c>
      <c r="M98" s="155" t="n">
        <v>46120</v>
      </c>
      <c r="N98" s="154" t="inlineStr">
        <is>
          <t>UH-31592000</t>
        </is>
      </c>
      <c r="O98" s="156" t="n">
        <v>4</v>
      </c>
      <c r="P98" s="154" t="inlineStr">
        <is>
          <t>PCS</t>
        </is>
      </c>
      <c r="Q98" s="156" t="n">
        <v>98.16432</v>
      </c>
      <c r="R98" s="157" t="n">
        <v>351</v>
      </c>
      <c r="S98" s="158" t="n">
        <v>4742</v>
      </c>
      <c r="T98" s="154" t="inlineStr">
        <is>
          <t>BAR</t>
        </is>
      </c>
      <c r="U98" s="154" t="inlineStr">
        <is>
          <t>STAINLESS</t>
        </is>
      </c>
      <c r="V98" s="154" t="n">
        <v>416</v>
      </c>
      <c r="W98" s="159" t="n"/>
      <c r="X98" s="154" t="inlineStr">
        <is>
          <t>1.7500</t>
        </is>
      </c>
      <c r="Y98" s="154" t="inlineStr">
        <is>
          <t>1.7500.RD.416.STAINLESS.CF.ANN.132.0000-156.0000</t>
        </is>
      </c>
      <c r="Z98" s="160" t="inlineStr">
        <is>
          <t>4161.750RDL3.000</t>
        </is>
      </c>
      <c r="AA98" s="161" t="inlineStr">
        <is>
          <t>POUNDS</t>
        </is>
      </c>
      <c r="AB98" s="158" t="n">
        <v>14263793</v>
      </c>
      <c r="AC98" s="154" t="inlineStr">
        <is>
          <t>Released</t>
        </is>
      </c>
      <c r="AD98" s="156" t="n">
        <v>105</v>
      </c>
      <c r="AE98" s="156" t="n">
        <v>0</v>
      </c>
      <c r="AF98" s="159" t="n"/>
      <c r="AG98" s="159" t="n"/>
      <c r="AH98" s="154" t="n">
        <v>0</v>
      </c>
      <c r="AI98" s="160" t="n">
        <v>36</v>
      </c>
      <c r="AJ98" s="162" t="n">
        <v>105</v>
      </c>
      <c r="AK98" s="156" t="n">
        <v>-528</v>
      </c>
      <c r="AL98" s="156" t="n">
        <v>0</v>
      </c>
      <c r="AM98" s="156" t="n">
        <v>0</v>
      </c>
      <c r="AN98" s="156" t="n">
        <v>0</v>
      </c>
      <c r="AO98" s="156" t="n">
        <v>0</v>
      </c>
      <c r="AP98" s="156" t="n">
        <v>0</v>
      </c>
      <c r="AQ98" s="163" t="n">
        <v>0</v>
      </c>
      <c r="AR98" s="158" t="inlineStr">
        <is>
          <t>Mill late</t>
        </is>
      </c>
      <c r="AS98" s="159" t="inlineStr">
        <is>
          <t>Valbruna</t>
        </is>
      </c>
      <c r="AT98" s="159" t="n">
        <v>702127</v>
      </c>
      <c r="AU98" s="160" t="inlineStr">
        <is>
          <t>Due 5/7. On hold with mill</t>
        </is>
      </c>
      <c r="AV98" s="164" t="inlineStr">
        <is>
          <t>No Material</t>
        </is>
      </c>
    </row>
    <row r="99" ht="15" customHeight="1">
      <c r="A99" s="154" t="inlineStr">
        <is>
          <t>JVL</t>
        </is>
      </c>
      <c r="B99" s="154" t="inlineStr">
        <is>
          <t>Janesville</t>
        </is>
      </c>
      <c r="C99" s="154" t="n">
        <v>7296549</v>
      </c>
      <c r="D99" s="154" t="n">
        <v>1</v>
      </c>
      <c r="E99" s="154" t="n">
        <v>1</v>
      </c>
      <c r="F99" s="154" t="inlineStr">
        <is>
          <t>MC MASTER-CARR SUPPLY COMPANY</t>
        </is>
      </c>
      <c r="G99" s="154" t="inlineStr">
        <is>
          <t>4569.MO</t>
        </is>
      </c>
      <c r="H99" s="155" t="n">
        <v>46115</v>
      </c>
      <c r="I99" s="155" t="n">
        <v>46122</v>
      </c>
      <c r="J99" s="154" t="inlineStr">
        <is>
          <t>Booked</t>
        </is>
      </c>
      <c r="K99" s="154" t="inlineStr">
        <is>
          <t>Backordered</t>
        </is>
      </c>
      <c r="L99" s="154" t="inlineStr">
        <is>
          <t>NO</t>
        </is>
      </c>
      <c r="M99" s="155" t="n">
        <v>46122</v>
      </c>
      <c r="N99" s="154" t="inlineStr">
        <is>
          <t>TA-31785140</t>
        </is>
      </c>
      <c r="O99" s="156" t="n">
        <v>24</v>
      </c>
      <c r="P99" s="154" t="inlineStr">
        <is>
          <t>PCS</t>
        </is>
      </c>
      <c r="Q99" s="156" t="n">
        <v>6.26399</v>
      </c>
      <c r="R99" s="157" t="n">
        <v>72.23999999999999</v>
      </c>
      <c r="S99" s="158" t="n">
        <v>4569</v>
      </c>
      <c r="T99" s="154" t="inlineStr">
        <is>
          <t>BAR</t>
        </is>
      </c>
      <c r="U99" s="154" t="inlineStr">
        <is>
          <t>STAINLESS</t>
        </is>
      </c>
      <c r="V99" s="154" t="n">
        <v>416</v>
      </c>
      <c r="W99" s="159" t="n"/>
      <c r="X99" s="154" t="inlineStr">
        <is>
          <t>0.3125</t>
        </is>
      </c>
      <c r="Y99" s="154" t="inlineStr">
        <is>
          <t>0.3125.RD.416.STAINLESS.CF.ANN.132.0000-156.0000</t>
        </is>
      </c>
      <c r="Z99" s="160" t="inlineStr">
        <is>
          <t>4160.3125RDL1.000</t>
        </is>
      </c>
      <c r="AA99" s="161" t="inlineStr">
        <is>
          <t>POUNDS</t>
        </is>
      </c>
      <c r="AB99" s="158" t="n">
        <v>14264948</v>
      </c>
      <c r="AC99" s="154" t="inlineStr">
        <is>
          <t>Released</t>
        </is>
      </c>
      <c r="AD99" s="156" t="n">
        <v>7.000008</v>
      </c>
      <c r="AE99" s="156" t="n">
        <v>0</v>
      </c>
      <c r="AF99" s="159" t="n"/>
      <c r="AG99" s="159" t="n"/>
      <c r="AH99" s="154" t="n">
        <v>0</v>
      </c>
      <c r="AI99" s="160" t="n">
        <v>12</v>
      </c>
      <c r="AJ99" s="162" t="n">
        <v>7.000008</v>
      </c>
      <c r="AK99" s="156" t="n">
        <v>-427.000048</v>
      </c>
      <c r="AL99" s="156" t="n">
        <v>0</v>
      </c>
      <c r="AM99" s="156" t="n">
        <v>0</v>
      </c>
      <c r="AN99" s="156" t="n">
        <v>0</v>
      </c>
      <c r="AO99" s="156" t="n">
        <v>0</v>
      </c>
      <c r="AP99" s="156" t="n">
        <v>0</v>
      </c>
      <c r="AQ99" s="163" t="n">
        <v>0</v>
      </c>
      <c r="AR99" s="158" t="inlineStr">
        <is>
          <t>Mill late</t>
        </is>
      </c>
      <c r="AS99" s="159" t="inlineStr">
        <is>
          <t>Valbruna</t>
        </is>
      </c>
      <c r="AT99" s="159" t="n">
        <v>671507</v>
      </c>
      <c r="AU99" s="160" t="inlineStr">
        <is>
          <t>Due 6/11</t>
        </is>
      </c>
      <c r="AV99" s="164" t="inlineStr">
        <is>
          <t>No Material</t>
        </is>
      </c>
    </row>
    <row r="100" ht="15" customHeight="1">
      <c r="A100" s="154" t="inlineStr">
        <is>
          <t>JVL</t>
        </is>
      </c>
      <c r="B100" s="154" t="inlineStr">
        <is>
          <t>Cleveland</t>
        </is>
      </c>
      <c r="C100" s="154" t="n">
        <v>7294641</v>
      </c>
      <c r="D100" s="154" t="n">
        <v>1</v>
      </c>
      <c r="E100" s="154" t="n">
        <v>1</v>
      </c>
      <c r="F100" s="154" t="inlineStr">
        <is>
          <t>MC MASTER-CARR SUPPLY COMPANY</t>
        </is>
      </c>
      <c r="G100" s="154" t="inlineStr">
        <is>
          <t>2198.MO</t>
        </is>
      </c>
      <c r="H100" s="155" t="n">
        <v>46113</v>
      </c>
      <c r="I100" s="155" t="n">
        <v>46125</v>
      </c>
      <c r="J100" s="154" t="inlineStr">
        <is>
          <t>Booked</t>
        </is>
      </c>
      <c r="K100" s="154" t="inlineStr">
        <is>
          <t>Backordered</t>
        </is>
      </c>
      <c r="L100" s="154" t="inlineStr">
        <is>
          <t>NO</t>
        </is>
      </c>
      <c r="M100" s="155" t="n">
        <v>46120</v>
      </c>
      <c r="N100" s="154" t="inlineStr">
        <is>
          <t>LP-31591930</t>
        </is>
      </c>
      <c r="O100" s="156" t="n">
        <v>2</v>
      </c>
      <c r="P100" s="154" t="inlineStr">
        <is>
          <t>PCS</t>
        </is>
      </c>
      <c r="Q100" s="156" t="n">
        <v>162.23231</v>
      </c>
      <c r="R100" s="157" t="n">
        <v>351.12</v>
      </c>
      <c r="S100" s="158" t="n">
        <v>2198</v>
      </c>
      <c r="T100" s="154" t="inlineStr">
        <is>
          <t>BAR</t>
        </is>
      </c>
      <c r="U100" s="154" t="inlineStr">
        <is>
          <t>ALLOY</t>
        </is>
      </c>
      <c r="V100" s="154" t="n">
        <v>4140</v>
      </c>
      <c r="W100" s="159" t="n"/>
      <c r="X100" s="154" t="inlineStr">
        <is>
          <t>2.2500</t>
        </is>
      </c>
      <c r="Y100" s="154" t="inlineStr">
        <is>
          <t>2.2500.RD.4140.ALLOY.CF.Q&amp;T.ASTM A193 B7.120.0000-156.0000</t>
        </is>
      </c>
      <c r="Z100" s="160" t="inlineStr">
        <is>
          <t>4140HT2.250RDL6.000</t>
        </is>
      </c>
      <c r="AA100" s="161" t="inlineStr">
        <is>
          <t>POUNDS</t>
        </is>
      </c>
      <c r="AB100" s="158" t="n">
        <v>14262907</v>
      </c>
      <c r="AC100" s="154" t="inlineStr">
        <is>
          <t>Released</t>
        </is>
      </c>
      <c r="AD100" s="156" t="n">
        <v>173</v>
      </c>
      <c r="AE100" s="156" t="n">
        <v>0</v>
      </c>
      <c r="AF100" s="159" t="n"/>
      <c r="AG100" s="159" t="n"/>
      <c r="AH100" s="154" t="n">
        <v>0</v>
      </c>
      <c r="AI100" s="160" t="n">
        <v>72</v>
      </c>
      <c r="AJ100" s="162" t="n">
        <v>173</v>
      </c>
      <c r="AK100" s="156" t="n">
        <v>2953.010767</v>
      </c>
      <c r="AL100" s="156" t="n">
        <v>0</v>
      </c>
      <c r="AM100" s="156" t="n">
        <v>0</v>
      </c>
      <c r="AN100" s="156" t="n">
        <v>0</v>
      </c>
      <c r="AO100" s="156" t="n">
        <v>3996.010779</v>
      </c>
      <c r="AP100" s="156" t="n">
        <v>0</v>
      </c>
      <c r="AQ100" s="163" t="n">
        <v>0</v>
      </c>
      <c r="AR100" s="158" t="inlineStr">
        <is>
          <t>Mill late</t>
        </is>
      </c>
      <c r="AS100" s="159" t="inlineStr">
        <is>
          <t>Eaton/HA</t>
        </is>
      </c>
      <c r="AT100" s="159" t="n">
        <v>696689</v>
      </c>
      <c r="AU100" s="160" t="inlineStr">
        <is>
          <t>Transfer 7322306 marked HOT</t>
        </is>
      </c>
      <c r="AV100" s="164" t="inlineStr">
        <is>
          <t>Material Available</t>
        </is>
      </c>
    </row>
    <row r="101" ht="15" customHeight="1">
      <c r="A101" s="154" t="inlineStr">
        <is>
          <t>JVL</t>
        </is>
      </c>
      <c r="B101" s="154" t="inlineStr">
        <is>
          <t>Janesville</t>
        </is>
      </c>
      <c r="C101" s="154" t="n">
        <v>7297653</v>
      </c>
      <c r="D101" s="154" t="n">
        <v>1</v>
      </c>
      <c r="E101" s="154" t="n">
        <v>1</v>
      </c>
      <c r="F101" s="154" t="inlineStr">
        <is>
          <t>MC MASTER-CARR SUPPLY COMPANY</t>
        </is>
      </c>
      <c r="G101" s="154" t="inlineStr">
        <is>
          <t>BD1248336.MO</t>
        </is>
      </c>
      <c r="H101" s="155" t="n">
        <v>46118</v>
      </c>
      <c r="I101" s="155" t="n">
        <v>46125</v>
      </c>
      <c r="J101" s="154" t="inlineStr">
        <is>
          <t>Booked</t>
        </is>
      </c>
      <c r="K101" s="154" t="inlineStr">
        <is>
          <t>Backordered</t>
        </is>
      </c>
      <c r="L101" s="154" t="inlineStr">
        <is>
          <t>NO</t>
        </is>
      </c>
      <c r="M101" s="155" t="n">
        <v>46125</v>
      </c>
      <c r="N101" s="154" t="inlineStr">
        <is>
          <t>RL-31875190</t>
        </is>
      </c>
      <c r="O101" s="156" t="n">
        <v>24</v>
      </c>
      <c r="P101" s="154" t="inlineStr">
        <is>
          <t>PCS</t>
        </is>
      </c>
      <c r="Q101" s="156" t="n">
        <v>218.33278</v>
      </c>
      <c r="R101" s="157" t="n">
        <v>1613.7096</v>
      </c>
      <c r="S101" s="158" t="inlineStr">
        <is>
          <t>BD1248336</t>
        </is>
      </c>
      <c r="T101" s="154" t="inlineStr">
        <is>
          <t>BAR</t>
        </is>
      </c>
      <c r="U101" s="154" t="inlineStr">
        <is>
          <t>STAINLESS</t>
        </is>
      </c>
      <c r="V101" s="154" t="n">
        <v>304</v>
      </c>
      <c r="W101" s="159" t="n"/>
      <c r="X101" s="154" t="inlineStr">
        <is>
          <t>0.7500 (+/-.0005)</t>
        </is>
      </c>
      <c r="Y101" s="154" t="inlineStr">
        <is>
          <t>0.7500 (+/-.0005).RD.304.STAINLESS.CG&amp;P.ANN.144.0000</t>
        </is>
      </c>
      <c r="Z101" s="160" t="inlineStr">
        <is>
          <t>S304ACC0.75RDL6.000</t>
        </is>
      </c>
      <c r="AA101" s="161" t="inlineStr">
        <is>
          <t>POUNDS</t>
        </is>
      </c>
      <c r="AB101" s="158" t="n">
        <v>14265039</v>
      </c>
      <c r="AC101" s="154" t="inlineStr">
        <is>
          <t>Released</t>
        </is>
      </c>
      <c r="AD101" s="156" t="n">
        <v>232.999992</v>
      </c>
      <c r="AE101" s="156" t="n">
        <v>0</v>
      </c>
      <c r="AF101" s="159" t="n"/>
      <c r="AG101" s="159" t="n"/>
      <c r="AH101" s="154" t="n">
        <v>0</v>
      </c>
      <c r="AI101" s="160" t="n">
        <v>72</v>
      </c>
      <c r="AJ101" s="162" t="n">
        <v>232.999992</v>
      </c>
      <c r="AK101" s="156" t="n">
        <v>2435.365</v>
      </c>
      <c r="AL101" s="156" t="n">
        <v>0</v>
      </c>
      <c r="AM101" s="156" t="n">
        <v>0</v>
      </c>
      <c r="AN101" s="156" t="n">
        <v>0</v>
      </c>
      <c r="AO101" s="156" t="n">
        <v>2668.364992</v>
      </c>
      <c r="AP101" s="156" t="n">
        <v>0</v>
      </c>
      <c r="AQ101" s="163" t="n">
        <v>0</v>
      </c>
      <c r="AR101" s="158" t="inlineStr">
        <is>
          <t>Ops</t>
        </is>
      </c>
      <c r="AS101" s="159" t="inlineStr"/>
      <c r="AT101" s="159" t="inlineStr"/>
      <c r="AU101" s="160" t="inlineStr">
        <is>
          <t>Stock in NC.  Emailed JVl 6/16</t>
        </is>
      </c>
      <c r="AV101" s="164" t="inlineStr">
        <is>
          <t>Material Available</t>
        </is>
      </c>
    </row>
    <row r="102" ht="15" customHeight="1">
      <c r="A102" s="154" t="inlineStr">
        <is>
          <t>JVL</t>
        </is>
      </c>
      <c r="B102" s="154" t="inlineStr">
        <is>
          <t>Janesville</t>
        </is>
      </c>
      <c r="C102" s="154" t="n">
        <v>7297481</v>
      </c>
      <c r="D102" s="154" t="n">
        <v>1</v>
      </c>
      <c r="E102" s="154" t="n">
        <v>1</v>
      </c>
      <c r="F102" s="154" t="inlineStr">
        <is>
          <t>MC MASTER-CARR SUPPLY COMPANY</t>
        </is>
      </c>
      <c r="G102" s="154" t="inlineStr">
        <is>
          <t>BD1248139.MO</t>
        </is>
      </c>
      <c r="H102" s="155" t="n">
        <v>46118</v>
      </c>
      <c r="I102" s="155" t="n">
        <v>46126</v>
      </c>
      <c r="J102" s="154" t="inlineStr">
        <is>
          <t>Booked</t>
        </is>
      </c>
      <c r="K102" s="154" t="inlineStr">
        <is>
          <t>Backordered</t>
        </is>
      </c>
      <c r="L102" s="154" t="inlineStr">
        <is>
          <t>NO</t>
        </is>
      </c>
      <c r="M102" s="155" t="n">
        <v>46125</v>
      </c>
      <c r="N102" s="154" t="inlineStr">
        <is>
          <t>CL-31875050</t>
        </is>
      </c>
      <c r="O102" s="156" t="n">
        <v>34</v>
      </c>
      <c r="P102" s="154" t="inlineStr">
        <is>
          <t>PCS</t>
        </is>
      </c>
      <c r="Q102" s="156" t="n">
        <v>54.08039</v>
      </c>
      <c r="R102" s="157" t="n">
        <v>510</v>
      </c>
      <c r="S102" s="158" t="inlineStr">
        <is>
          <t>BD1248139</t>
        </is>
      </c>
      <c r="T102" s="154" t="inlineStr">
        <is>
          <t>BAR</t>
        </is>
      </c>
      <c r="U102" s="154" t="inlineStr">
        <is>
          <t>CARBON</t>
        </is>
      </c>
      <c r="V102" s="154" t="n">
        <v>1018</v>
      </c>
      <c r="W102" s="159" t="n"/>
      <c r="X102" s="154" t="inlineStr">
        <is>
          <t>0.3150 (8 MM) (+0/-.0005)</t>
        </is>
      </c>
      <c r="Y102" s="154" t="inlineStr">
        <is>
          <t>0.3150 (8 MM) (+0/-.0005).RD.1018.CARBON.CG&amp;P.144.0000</t>
        </is>
      </c>
      <c r="Z102" s="160" t="inlineStr">
        <is>
          <t>C1018CG&amp;P8MMRDL6.000</t>
        </is>
      </c>
      <c r="AA102" s="161" t="inlineStr">
        <is>
          <t>POUNDS</t>
        </is>
      </c>
      <c r="AB102" s="158" t="n">
        <v>14264887</v>
      </c>
      <c r="AC102" s="154" t="inlineStr">
        <is>
          <t>Complete</t>
        </is>
      </c>
      <c r="AD102" s="156" t="n">
        <v>57.999988</v>
      </c>
      <c r="AE102" s="156" t="n">
        <v>54.0804</v>
      </c>
      <c r="AF102" s="159" t="n"/>
      <c r="AG102" s="159" t="n"/>
      <c r="AH102" s="154" t="n">
        <v>0</v>
      </c>
      <c r="AI102" s="160" t="n">
        <v>72</v>
      </c>
      <c r="AJ102" s="162" t="n">
        <v>0</v>
      </c>
      <c r="AK102" s="156" t="n">
        <v>243.302152</v>
      </c>
      <c r="AL102" s="156" t="n">
        <v>0</v>
      </c>
      <c r="AM102" s="156" t="n">
        <v>0</v>
      </c>
      <c r="AN102" s="156" t="n">
        <v>0</v>
      </c>
      <c r="AO102" s="156" t="n">
        <v>243.302152</v>
      </c>
      <c r="AP102" s="156" t="n">
        <v>0</v>
      </c>
      <c r="AQ102" s="163" t="n">
        <v>0</v>
      </c>
      <c r="AR102" s="158" t="inlineStr">
        <is>
          <t>Ops</t>
        </is>
      </c>
      <c r="AS102" s="159" t="inlineStr">
        <is>
          <t>Banner</t>
        </is>
      </c>
      <c r="AT102" s="159" t="n">
        <v>700336</v>
      </c>
      <c r="AU102" s="160" t="inlineStr">
        <is>
          <t>Alloc 6/25</t>
        </is>
      </c>
      <c r="AV102" s="164" t="inlineStr">
        <is>
          <t>Job Complete</t>
        </is>
      </c>
    </row>
    <row r="103" ht="15" customHeight="1">
      <c r="A103" s="154" t="inlineStr">
        <is>
          <t>CLE</t>
        </is>
      </c>
      <c r="B103" s="154" t="inlineStr">
        <is>
          <t>Cleveland</t>
        </is>
      </c>
      <c r="C103" s="154" t="n">
        <v>7298218</v>
      </c>
      <c r="D103" s="154" t="n">
        <v>1</v>
      </c>
      <c r="E103" s="154" t="n">
        <v>1</v>
      </c>
      <c r="F103" s="154" t="inlineStr">
        <is>
          <t>MC MASTER-CARR SUPPLY COMPANY</t>
        </is>
      </c>
      <c r="G103" s="154" t="inlineStr">
        <is>
          <t>5752.MO</t>
        </is>
      </c>
      <c r="H103" s="155" t="n">
        <v>46119</v>
      </c>
      <c r="I103" s="155" t="n">
        <v>46126</v>
      </c>
      <c r="J103" s="154" t="inlineStr">
        <is>
          <t>Booked</t>
        </is>
      </c>
      <c r="K103" s="154" t="inlineStr">
        <is>
          <t>Backordered</t>
        </is>
      </c>
      <c r="L103" s="154" t="inlineStr">
        <is>
          <t>NO</t>
        </is>
      </c>
      <c r="M103" s="155" t="n">
        <v>46126</v>
      </c>
      <c r="N103" s="154" t="inlineStr">
        <is>
          <t>CL-31968170</t>
        </is>
      </c>
      <c r="O103" s="156" t="n">
        <v>8</v>
      </c>
      <c r="P103" s="154" t="inlineStr">
        <is>
          <t>PCS</t>
        </is>
      </c>
      <c r="Q103" s="156" t="n">
        <v>35.99971</v>
      </c>
      <c r="R103" s="157" t="n">
        <v>243.04</v>
      </c>
      <c r="S103" s="158" t="n">
        <v>5752</v>
      </c>
      <c r="T103" s="154" t="inlineStr">
        <is>
          <t>BAR</t>
        </is>
      </c>
      <c r="U103" s="154" t="inlineStr">
        <is>
          <t>ALLOY</t>
        </is>
      </c>
      <c r="V103" s="154" t="inlineStr">
        <is>
          <t>A193 GR B16</t>
        </is>
      </c>
      <c r="W103" s="159" t="n"/>
      <c r="X103" s="154" t="inlineStr">
        <is>
          <t>0.7500</t>
        </is>
      </c>
      <c r="Y103" s="154" t="inlineStr">
        <is>
          <t>0.7500.RD.A193 GR B-16.ALLOY.CF.Q&amp;T.120.0000-156.0000</t>
        </is>
      </c>
      <c r="Z103" s="160" t="inlineStr">
        <is>
          <t>A193B16QT0.750RDL3.000</t>
        </is>
      </c>
      <c r="AA103" s="161" t="inlineStr">
        <is>
          <t>POUNDS</t>
        </is>
      </c>
      <c r="AB103" s="158" t="n">
        <v>14266269</v>
      </c>
      <c r="AC103" s="154" t="inlineStr">
        <is>
          <t>Released</t>
        </is>
      </c>
      <c r="AD103" s="156" t="n">
        <v>39</v>
      </c>
      <c r="AE103" s="156" t="n">
        <v>0</v>
      </c>
      <c r="AF103" s="159" t="n"/>
      <c r="AG103" s="159" t="n"/>
      <c r="AH103" s="154" t="n">
        <v>0</v>
      </c>
      <c r="AI103" s="160" t="n">
        <v>36</v>
      </c>
      <c r="AJ103" s="162" t="n">
        <v>39</v>
      </c>
      <c r="AK103" s="156" t="n">
        <v>-234</v>
      </c>
      <c r="AL103" s="156" t="n">
        <v>0</v>
      </c>
      <c r="AM103" s="156" t="n">
        <v>0</v>
      </c>
      <c r="AN103" s="156" t="n">
        <v>0</v>
      </c>
      <c r="AO103" s="156" t="n">
        <v>0</v>
      </c>
      <c r="AP103" s="156" t="n">
        <v>0</v>
      </c>
      <c r="AQ103" s="163" t="n">
        <v>0</v>
      </c>
      <c r="AR103" s="158" t="inlineStr">
        <is>
          <t>Mill late</t>
        </is>
      </c>
      <c r="AS103" s="159" t="inlineStr">
        <is>
          <t>Magellan</t>
        </is>
      </c>
      <c r="AT103" s="159" t="n">
        <v>697882</v>
      </c>
      <c r="AU103" s="160" t="inlineStr">
        <is>
          <t>Due 9/10</t>
        </is>
      </c>
      <c r="AV103" s="164" t="inlineStr">
        <is>
          <t>No Material</t>
        </is>
      </c>
    </row>
    <row r="104" ht="15" customHeight="1">
      <c r="A104" s="154" t="inlineStr">
        <is>
          <t>JVL</t>
        </is>
      </c>
      <c r="B104" s="154" t="inlineStr">
        <is>
          <t>Janesville</t>
        </is>
      </c>
      <c r="C104" s="154" t="n">
        <v>7298232</v>
      </c>
      <c r="D104" s="154" t="n">
        <v>1</v>
      </c>
      <c r="E104" s="154" t="n">
        <v>1</v>
      </c>
      <c r="F104" s="154" t="inlineStr">
        <is>
          <t>MC MASTER-CARR SUPPLY COMPANY</t>
        </is>
      </c>
      <c r="G104" s="154" t="inlineStr">
        <is>
          <t>19944.MO</t>
        </is>
      </c>
      <c r="H104" s="155" t="n">
        <v>46119</v>
      </c>
      <c r="I104" s="155" t="n">
        <v>46126</v>
      </c>
      <c r="J104" s="154" t="inlineStr">
        <is>
          <t>Booked</t>
        </is>
      </c>
      <c r="K104" s="154" t="inlineStr">
        <is>
          <t>Backordered</t>
        </is>
      </c>
      <c r="L104" s="154" t="inlineStr">
        <is>
          <t>NO</t>
        </is>
      </c>
      <c r="M104" s="155" t="n">
        <v>46126</v>
      </c>
      <c r="N104" s="154" t="inlineStr">
        <is>
          <t>TA-31968350</t>
        </is>
      </c>
      <c r="O104" s="156" t="n">
        <v>6</v>
      </c>
      <c r="P104" s="154" t="inlineStr">
        <is>
          <t>PCS</t>
        </is>
      </c>
      <c r="Q104" s="156" t="n">
        <v>79.56082000000001</v>
      </c>
      <c r="R104" s="157" t="n">
        <v>525.12</v>
      </c>
      <c r="S104" s="158" t="n">
        <v>19944</v>
      </c>
      <c r="T104" s="154" t="inlineStr">
        <is>
          <t>BAR</t>
        </is>
      </c>
      <c r="U104" s="154" t="inlineStr">
        <is>
          <t>ALLOY</t>
        </is>
      </c>
      <c r="V104" s="154" t="n">
        <v>4140</v>
      </c>
      <c r="W104" s="159" t="n"/>
      <c r="X104" s="154" t="inlineStr">
        <is>
          <t>1.5000</t>
        </is>
      </c>
      <c r="Y104" s="154" t="inlineStr">
        <is>
          <t>1.5000.HX.4140.ALLOY.CF.Q&amp;T.ASTM A193 B7.120.0000-156.0000</t>
        </is>
      </c>
      <c r="Z104" s="160" t="inlineStr">
        <is>
          <t>4140HT1.500HEXL2.000</t>
        </is>
      </c>
      <c r="AA104" s="161" t="inlineStr">
        <is>
          <t>POUNDS</t>
        </is>
      </c>
      <c r="AB104" s="158" t="n">
        <v>14266235</v>
      </c>
      <c r="AC104" s="154" t="inlineStr">
        <is>
          <t>Released</t>
        </is>
      </c>
      <c r="AD104" s="156" t="n">
        <v>85.99999800000001</v>
      </c>
      <c r="AE104" s="156" t="n">
        <v>0</v>
      </c>
      <c r="AF104" s="159" t="n"/>
      <c r="AG104" s="159" t="n"/>
      <c r="AH104" s="154" t="n">
        <v>0</v>
      </c>
      <c r="AI104" s="160" t="n">
        <v>24</v>
      </c>
      <c r="AJ104" s="162" t="n">
        <v>85.99999800000001</v>
      </c>
      <c r="AK104" s="156" t="n">
        <v>-596.999996</v>
      </c>
      <c r="AL104" s="156" t="n">
        <v>0</v>
      </c>
      <c r="AM104" s="156" t="n">
        <v>0</v>
      </c>
      <c r="AN104" s="156" t="n">
        <v>0</v>
      </c>
      <c r="AO104" s="156" t="n">
        <v>0</v>
      </c>
      <c r="AP104" s="156" t="n">
        <v>0</v>
      </c>
      <c r="AQ104" s="163" t="n">
        <v>0</v>
      </c>
      <c r="AR104" s="158" t="inlineStr">
        <is>
          <t>Mill late</t>
        </is>
      </c>
      <c r="AS104" s="159" t="inlineStr">
        <is>
          <t>JVL</t>
        </is>
      </c>
      <c r="AT104" s="159" t="inlineStr">
        <is>
          <t>DJ14291201</t>
        </is>
      </c>
      <c r="AU104" s="160" t="inlineStr">
        <is>
          <t>Due 8/5</t>
        </is>
      </c>
      <c r="AV104" s="164" t="inlineStr">
        <is>
          <t>No Material</t>
        </is>
      </c>
    </row>
    <row r="105" ht="15" customHeight="1">
      <c r="A105" s="154" t="inlineStr">
        <is>
          <t>JVL</t>
        </is>
      </c>
      <c r="B105" s="154" t="inlineStr">
        <is>
          <t>Janesville</t>
        </is>
      </c>
      <c r="C105" s="154" t="n">
        <v>7298235</v>
      </c>
      <c r="D105" s="154" t="n">
        <v>1</v>
      </c>
      <c r="E105" s="154" t="n">
        <v>1</v>
      </c>
      <c r="F105" s="154" t="inlineStr">
        <is>
          <t>MC MASTER-CARR SUPPLY COMPANY</t>
        </is>
      </c>
      <c r="G105" s="154" t="inlineStr">
        <is>
          <t>BD1248280.MO</t>
        </is>
      </c>
      <c r="H105" s="155" t="n">
        <v>46119</v>
      </c>
      <c r="I105" s="155" t="n">
        <v>46126</v>
      </c>
      <c r="J105" s="154" t="inlineStr">
        <is>
          <t>Booked</t>
        </is>
      </c>
      <c r="K105" s="154" t="inlineStr">
        <is>
          <t>Staged/Pick Confirmed</t>
        </is>
      </c>
      <c r="L105" s="154" t="inlineStr">
        <is>
          <t>NO</t>
        </is>
      </c>
      <c r="M105" s="155" t="n">
        <v>46126</v>
      </c>
      <c r="N105" s="154" t="inlineStr">
        <is>
          <t>RL-31968320</t>
        </is>
      </c>
      <c r="O105" s="156" t="n">
        <v>2</v>
      </c>
      <c r="P105" s="154" t="inlineStr">
        <is>
          <t>PCS</t>
        </is>
      </c>
      <c r="Q105" s="156" t="n">
        <v>60.57599</v>
      </c>
      <c r="R105" s="157" t="n">
        <v>304</v>
      </c>
      <c r="S105" s="158" t="inlineStr">
        <is>
          <t>BD1248280</t>
        </is>
      </c>
      <c r="T105" s="154" t="inlineStr">
        <is>
          <t>BAR</t>
        </is>
      </c>
      <c r="U105" s="154" t="inlineStr">
        <is>
          <t>CARBON</t>
        </is>
      </c>
      <c r="V105" s="154" t="n">
        <v>1018</v>
      </c>
      <c r="W105" s="159" t="n"/>
      <c r="X105" s="154" t="inlineStr">
        <is>
          <t>1.3750 (+0/-.0005)</t>
        </is>
      </c>
      <c r="Y105" s="154" t="inlineStr">
        <is>
          <t>1.3750 (+0/-.0005).RD.1018.CARBON.CG&amp;P.144.0000</t>
        </is>
      </c>
      <c r="Z105" s="160" t="inlineStr">
        <is>
          <t>C1018CG&amp;P1.375RDL6.000</t>
        </is>
      </c>
      <c r="AA105" s="161" t="inlineStr">
        <is>
          <t>POUNDS</t>
        </is>
      </c>
      <c r="AB105" s="158" t="n">
        <v>14266173</v>
      </c>
      <c r="AC105" s="154" t="inlineStr">
        <is>
          <t>Complete</t>
        </is>
      </c>
      <c r="AD105" s="156" t="n">
        <v>65</v>
      </c>
      <c r="AE105" s="156" t="n">
        <v>61.41733</v>
      </c>
      <c r="AF105" s="159" t="inlineStr">
        <is>
          <t>7298235*1*1</t>
        </is>
      </c>
      <c r="AG105" s="159" t="inlineStr">
        <is>
          <t>6460726</t>
        </is>
      </c>
      <c r="AH105" s="154" t="n">
        <v>0</v>
      </c>
      <c r="AI105" s="160" t="n">
        <v>72</v>
      </c>
      <c r="AJ105" s="162" t="n">
        <v>0</v>
      </c>
      <c r="AK105" s="156" t="n">
        <v>61.420786</v>
      </c>
      <c r="AL105" s="156" t="n">
        <v>0</v>
      </c>
      <c r="AM105" s="156" t="n">
        <v>0</v>
      </c>
      <c r="AN105" s="156" t="n">
        <v>0</v>
      </c>
      <c r="AO105" s="156" t="n">
        <v>61.420786</v>
      </c>
      <c r="AP105" s="156" t="n">
        <v>0</v>
      </c>
      <c r="AQ105" s="163" t="n">
        <v>0</v>
      </c>
      <c r="AR105" s="158" t="inlineStr">
        <is>
          <t>SPC</t>
        </is>
      </c>
      <c r="AS105" s="159" t="inlineStr">
        <is>
          <t>Banner</t>
        </is>
      </c>
      <c r="AT105" s="159" t="inlineStr">
        <is>
          <t>702437, 694697</t>
        </is>
      </c>
      <c r="AU105" s="160" t="inlineStr">
        <is>
          <t>Due 6/25</t>
        </is>
      </c>
      <c r="AV105" s="164" t="inlineStr">
        <is>
          <t>Job Complete</t>
        </is>
      </c>
    </row>
    <row r="106" ht="15" customHeight="1">
      <c r="A106" s="154" t="inlineStr">
        <is>
          <t>JVL</t>
        </is>
      </c>
      <c r="B106" s="154" t="inlineStr">
        <is>
          <t>Janesville</t>
        </is>
      </c>
      <c r="C106" s="154" t="n">
        <v>7298246</v>
      </c>
      <c r="D106" s="154" t="n">
        <v>1</v>
      </c>
      <c r="E106" s="154" t="n">
        <v>1</v>
      </c>
      <c r="F106" s="154" t="inlineStr">
        <is>
          <t>MC MASTER-CARR SUPPLY COMPANY</t>
        </is>
      </c>
      <c r="G106" s="154" t="inlineStr">
        <is>
          <t>2091.MO</t>
        </is>
      </c>
      <c r="H106" s="155" t="n">
        <v>46119</v>
      </c>
      <c r="I106" s="155" t="n">
        <v>46126</v>
      </c>
      <c r="J106" s="154" t="inlineStr">
        <is>
          <t>Booked</t>
        </is>
      </c>
      <c r="K106" s="154" t="inlineStr">
        <is>
          <t>Backordered</t>
        </is>
      </c>
      <c r="L106" s="154" t="inlineStr">
        <is>
          <t>NO</t>
        </is>
      </c>
      <c r="M106" s="155" t="n">
        <v>46126</v>
      </c>
      <c r="N106" s="154" t="inlineStr">
        <is>
          <t>RL-31968320</t>
        </is>
      </c>
      <c r="O106" s="156" t="n">
        <v>12</v>
      </c>
      <c r="P106" s="154" t="inlineStr">
        <is>
          <t>PCS</t>
        </is>
      </c>
      <c r="Q106" s="156" t="n">
        <v>271.44408</v>
      </c>
      <c r="R106" s="157" t="n">
        <v>702.12</v>
      </c>
      <c r="S106" s="158" t="n">
        <v>2091</v>
      </c>
      <c r="T106" s="154" t="inlineStr">
        <is>
          <t>BAR</t>
        </is>
      </c>
      <c r="U106" s="154" t="inlineStr">
        <is>
          <t>ALLOY</t>
        </is>
      </c>
      <c r="V106" s="154" t="n">
        <v>4140</v>
      </c>
      <c r="W106" s="159" t="n"/>
      <c r="X106" s="154" t="inlineStr">
        <is>
          <t>1.1875</t>
        </is>
      </c>
      <c r="Y106" s="154" t="inlineStr">
        <is>
          <t>1.1875.RD.4140.ALLOY.CF.Q&amp;T.ASTM A193 B7.SPECIAL STRAIGHTNESS.120.0000-156.0000</t>
        </is>
      </c>
      <c r="Z106" s="160" t="inlineStr">
        <is>
          <t>4140HT1.1875RDL6.000</t>
        </is>
      </c>
      <c r="AA106" s="161" t="inlineStr">
        <is>
          <t>POUNDS</t>
        </is>
      </c>
      <c r="AB106" s="158" t="n">
        <v>14266163</v>
      </c>
      <c r="AC106" s="154" t="inlineStr">
        <is>
          <t>Released</t>
        </is>
      </c>
      <c r="AD106" s="156" t="n">
        <v>288.999996</v>
      </c>
      <c r="AE106" s="156" t="n">
        <v>0</v>
      </c>
      <c r="AF106" s="159" t="n"/>
      <c r="AG106" s="159" t="n"/>
      <c r="AH106" s="154" t="n">
        <v>0</v>
      </c>
      <c r="AI106" s="160" t="n">
        <v>72</v>
      </c>
      <c r="AJ106" s="162" t="n">
        <v>288.999996</v>
      </c>
      <c r="AK106" s="156" t="n">
        <v>11584.722659</v>
      </c>
      <c r="AL106" s="156" t="n">
        <v>0</v>
      </c>
      <c r="AM106" s="156" t="n">
        <v>0</v>
      </c>
      <c r="AN106" s="156" t="n">
        <v>0</v>
      </c>
      <c r="AO106" s="156" t="n">
        <v>11873.722655</v>
      </c>
      <c r="AP106" s="156" t="n">
        <v>0</v>
      </c>
      <c r="AQ106" s="163" t="n">
        <v>0</v>
      </c>
      <c r="AR106" s="158" t="inlineStr">
        <is>
          <t>Mill late</t>
        </is>
      </c>
      <c r="AS106" s="159" t="inlineStr">
        <is>
          <t>HAI</t>
        </is>
      </c>
      <c r="AT106" s="159" t="n">
        <v>660534</v>
      </c>
      <c r="AU106" s="160" t="inlineStr">
        <is>
          <t>Due 6/22</t>
        </is>
      </c>
      <c r="AV106" s="164" t="inlineStr">
        <is>
          <t>Material Available</t>
        </is>
      </c>
    </row>
    <row r="107" ht="15" customHeight="1">
      <c r="A107" s="154" t="inlineStr">
        <is>
          <t>CLE</t>
        </is>
      </c>
      <c r="B107" s="154" t="inlineStr">
        <is>
          <t>Cleveland</t>
        </is>
      </c>
      <c r="C107" s="154" t="n">
        <v>7298256</v>
      </c>
      <c r="D107" s="154" t="n">
        <v>1</v>
      </c>
      <c r="E107" s="154" t="n">
        <v>1</v>
      </c>
      <c r="F107" s="154" t="inlineStr">
        <is>
          <t>MC MASTER-CARR SUPPLY COMPANY</t>
        </is>
      </c>
      <c r="G107" s="154" t="inlineStr">
        <is>
          <t>1004.MO</t>
        </is>
      </c>
      <c r="H107" s="155" t="n">
        <v>46119</v>
      </c>
      <c r="I107" s="155" t="n">
        <v>46126</v>
      </c>
      <c r="J107" s="154" t="inlineStr">
        <is>
          <t>Booked</t>
        </is>
      </c>
      <c r="K107" s="154" t="inlineStr">
        <is>
          <t>Backordered</t>
        </is>
      </c>
      <c r="L107" s="154" t="inlineStr">
        <is>
          <t>NO</t>
        </is>
      </c>
      <c r="M107" s="155" t="n">
        <v>46126</v>
      </c>
      <c r="N107" s="154" t="inlineStr">
        <is>
          <t>UH-31968370</t>
        </is>
      </c>
      <c r="O107" s="156" t="n">
        <v>8</v>
      </c>
      <c r="P107" s="154" t="inlineStr">
        <is>
          <t>PCS</t>
        </is>
      </c>
      <c r="Q107" s="156" t="n">
        <v>144.23999</v>
      </c>
      <c r="R107" s="157" t="n">
        <v>428.56</v>
      </c>
      <c r="S107" s="158" t="n">
        <v>1004</v>
      </c>
      <c r="T107" s="154" t="inlineStr">
        <is>
          <t>BAR</t>
        </is>
      </c>
      <c r="U107" s="154" t="inlineStr">
        <is>
          <t>CARBON</t>
        </is>
      </c>
      <c r="V107" s="154" t="inlineStr">
        <is>
          <t>FATIGUEPROOF</t>
        </is>
      </c>
      <c r="W107" s="159" t="n"/>
      <c r="X107" s="154" t="inlineStr">
        <is>
          <t>1.5000</t>
        </is>
      </c>
      <c r="Y107" s="154" t="inlineStr">
        <is>
          <t>1.5000.RD.FATIGUEPROOF.CARBON.CD.132.0000-168.0000</t>
        </is>
      </c>
      <c r="Z107" s="160" t="inlineStr">
        <is>
          <t>FATIGUE1.500RDL3.000</t>
        </is>
      </c>
      <c r="AA107" s="161" t="inlineStr">
        <is>
          <t>POUNDS</t>
        </is>
      </c>
      <c r="AB107" s="158" t="n">
        <v>14266229</v>
      </c>
      <c r="AC107" s="154" t="inlineStr">
        <is>
          <t>Released</t>
        </is>
      </c>
      <c r="AD107" s="156" t="n">
        <v>154</v>
      </c>
      <c r="AE107" s="156" t="n">
        <v>0</v>
      </c>
      <c r="AF107" s="159" t="n"/>
      <c r="AG107" s="159" t="n"/>
      <c r="AH107" s="154" t="n">
        <v>0</v>
      </c>
      <c r="AI107" s="160" t="n">
        <v>36</v>
      </c>
      <c r="AJ107" s="162" t="n">
        <v>154</v>
      </c>
      <c r="AK107" s="156" t="n">
        <v>-154</v>
      </c>
      <c r="AL107" s="156" t="n">
        <v>0</v>
      </c>
      <c r="AM107" s="156" t="n">
        <v>0</v>
      </c>
      <c r="AN107" s="156" t="n">
        <v>0</v>
      </c>
      <c r="AO107" s="156" t="n">
        <v>0</v>
      </c>
      <c r="AP107" s="156" t="n">
        <v>0</v>
      </c>
      <c r="AQ107" s="163" t="n">
        <v>0</v>
      </c>
      <c r="AR107" s="158" t="inlineStr">
        <is>
          <t>Mill late</t>
        </is>
      </c>
      <c r="AS107" s="159" t="inlineStr">
        <is>
          <t>Niagara Lasalle</t>
        </is>
      </c>
      <c r="AT107" s="159" t="n">
        <v>689055</v>
      </c>
      <c r="AU107" s="160" t="inlineStr">
        <is>
          <t>Due 7/9</t>
        </is>
      </c>
      <c r="AV107" s="164" t="inlineStr">
        <is>
          <t>No Material</t>
        </is>
      </c>
    </row>
    <row r="108" ht="15" customHeight="1">
      <c r="A108" s="154" t="inlineStr">
        <is>
          <t>JVL</t>
        </is>
      </c>
      <c r="B108" s="154" t="inlineStr">
        <is>
          <t>Janesville</t>
        </is>
      </c>
      <c r="C108" s="154" t="n">
        <v>7295707</v>
      </c>
      <c r="D108" s="154" t="n">
        <v>1</v>
      </c>
      <c r="E108" s="154" t="n">
        <v>1</v>
      </c>
      <c r="F108" s="154" t="inlineStr">
        <is>
          <t>MC MASTER-CARR SUPPLY COMPANY</t>
        </is>
      </c>
      <c r="G108" s="154" t="inlineStr">
        <is>
          <t>4569.MO</t>
        </is>
      </c>
      <c r="H108" s="155" t="n">
        <v>46114</v>
      </c>
      <c r="I108" s="155" t="n">
        <v>46127</v>
      </c>
      <c r="J108" s="154" t="inlineStr">
        <is>
          <t>Booked</t>
        </is>
      </c>
      <c r="K108" s="154" t="inlineStr">
        <is>
          <t>Backordered</t>
        </is>
      </c>
      <c r="L108" s="154" t="inlineStr">
        <is>
          <t>NO</t>
        </is>
      </c>
      <c r="M108" s="155" t="n">
        <v>46121</v>
      </c>
      <c r="N108" s="154" t="inlineStr">
        <is>
          <t>PA-31690810</t>
        </is>
      </c>
      <c r="O108" s="156" t="n">
        <v>12</v>
      </c>
      <c r="P108" s="154" t="inlineStr">
        <is>
          <t>PCS</t>
        </is>
      </c>
      <c r="Q108" s="156" t="n">
        <v>6.26399</v>
      </c>
      <c r="R108" s="157" t="n">
        <v>71.40000000000001</v>
      </c>
      <c r="S108" s="158" t="n">
        <v>4569</v>
      </c>
      <c r="T108" s="154" t="inlineStr">
        <is>
          <t>BAR</t>
        </is>
      </c>
      <c r="U108" s="154" t="inlineStr">
        <is>
          <t>STAINLESS</t>
        </is>
      </c>
      <c r="V108" s="154" t="n">
        <v>416</v>
      </c>
      <c r="W108" s="159" t="n"/>
      <c r="X108" s="154" t="inlineStr">
        <is>
          <t>0.3125</t>
        </is>
      </c>
      <c r="Y108" s="154" t="inlineStr">
        <is>
          <t>0.3125.RD.416.STAINLESS.CF.ANN.132.0000-156.0000</t>
        </is>
      </c>
      <c r="Z108" s="160" t="inlineStr">
        <is>
          <t>4160.3125RDL2.000</t>
        </is>
      </c>
      <c r="AA108" s="161" t="inlineStr">
        <is>
          <t>POUNDS</t>
        </is>
      </c>
      <c r="AB108" s="158" t="n">
        <v>14264286</v>
      </c>
      <c r="AC108" s="154" t="inlineStr">
        <is>
          <t>Released</t>
        </is>
      </c>
      <c r="AD108" s="156" t="n">
        <v>6.999996</v>
      </c>
      <c r="AE108" s="156" t="n">
        <v>0</v>
      </c>
      <c r="AF108" s="159" t="n"/>
      <c r="AG108" s="159" t="n"/>
      <c r="AH108" s="154" t="n">
        <v>0</v>
      </c>
      <c r="AI108" s="160" t="n">
        <v>24</v>
      </c>
      <c r="AJ108" s="162" t="n">
        <v>6.999996</v>
      </c>
      <c r="AK108" s="156" t="n">
        <v>-434.000044</v>
      </c>
      <c r="AL108" s="156" t="n">
        <v>0</v>
      </c>
      <c r="AM108" s="156" t="n">
        <v>0</v>
      </c>
      <c r="AN108" s="156" t="n">
        <v>0</v>
      </c>
      <c r="AO108" s="156" t="n">
        <v>0</v>
      </c>
      <c r="AP108" s="156" t="n">
        <v>0</v>
      </c>
      <c r="AQ108" s="163" t="n">
        <v>0</v>
      </c>
      <c r="AR108" s="158" t="inlineStr">
        <is>
          <t>Mill late</t>
        </is>
      </c>
      <c r="AS108" s="159" t="inlineStr">
        <is>
          <t>Valbruna</t>
        </is>
      </c>
      <c r="AT108" s="159" t="n">
        <v>671507</v>
      </c>
      <c r="AU108" s="160" t="inlineStr">
        <is>
          <t>Due 6/11</t>
        </is>
      </c>
      <c r="AV108" s="164" t="inlineStr">
        <is>
          <t>No Material</t>
        </is>
      </c>
    </row>
    <row r="109" ht="15" customHeight="1">
      <c r="A109" s="154" t="inlineStr">
        <is>
          <t>JVL</t>
        </is>
      </c>
      <c r="B109" s="154" t="inlineStr">
        <is>
          <t>Cleveland</t>
        </is>
      </c>
      <c r="C109" s="154" t="n">
        <v>7295907</v>
      </c>
      <c r="D109" s="154" t="n">
        <v>1</v>
      </c>
      <c r="E109" s="154" t="n">
        <v>1</v>
      </c>
      <c r="F109" s="154" t="inlineStr">
        <is>
          <t>MC MASTER-CARR SUPPLY COMPANY</t>
        </is>
      </c>
      <c r="G109" s="154" t="inlineStr">
        <is>
          <t>34535.MO</t>
        </is>
      </c>
      <c r="H109" s="155" t="n">
        <v>46114</v>
      </c>
      <c r="I109" s="155" t="n">
        <v>46127</v>
      </c>
      <c r="J109" s="154" t="inlineStr">
        <is>
          <t>Booked</t>
        </is>
      </c>
      <c r="K109" s="154" t="inlineStr">
        <is>
          <t>Backordered</t>
        </is>
      </c>
      <c r="L109" s="154" t="inlineStr">
        <is>
          <t>NO</t>
        </is>
      </c>
      <c r="M109" s="155" t="n">
        <v>46121</v>
      </c>
      <c r="N109" s="154" t="inlineStr">
        <is>
          <t>UZ-31763540</t>
        </is>
      </c>
      <c r="O109" s="156" t="n">
        <v>8</v>
      </c>
      <c r="P109" s="154" t="inlineStr">
        <is>
          <t>PCS</t>
        </is>
      </c>
      <c r="Q109" s="156" t="n">
        <v>672.97041</v>
      </c>
      <c r="R109" s="157" t="n">
        <v>1858.08</v>
      </c>
      <c r="S109" s="158" t="n">
        <v>34535</v>
      </c>
      <c r="T109" s="154" t="inlineStr">
        <is>
          <t>TUBE</t>
        </is>
      </c>
      <c r="U109" s="154" t="inlineStr">
        <is>
          <t>ALLOY</t>
        </is>
      </c>
      <c r="V109" s="154" t="inlineStr">
        <is>
          <t>4140/4142H</t>
        </is>
      </c>
      <c r="W109" s="159" t="n"/>
      <c r="X109" s="154" t="inlineStr">
        <is>
          <t>4.2500 OD</t>
        </is>
      </c>
      <c r="Y109" s="154" t="inlineStr">
        <is>
          <t>4.2500 OD.0.7500 W.2.7500 ID.RD.4140/4142H.ALLOY.HFSM.ANN.228.0000-312.0000</t>
        </is>
      </c>
      <c r="Z109" s="160" t="inlineStr">
        <is>
          <t>41424.25X.750WTUBE3.000</t>
        </is>
      </c>
      <c r="AA109" s="161" t="inlineStr">
        <is>
          <t>FOOT</t>
        </is>
      </c>
      <c r="AB109" s="158" t="n">
        <v>14264214</v>
      </c>
      <c r="AC109" s="154" t="inlineStr">
        <is>
          <t>Released</t>
        </is>
      </c>
      <c r="AD109" s="156" t="n">
        <v>25.6</v>
      </c>
      <c r="AE109" s="156" t="n">
        <v>0</v>
      </c>
      <c r="AF109" s="159" t="n"/>
      <c r="AG109" s="159" t="n"/>
      <c r="AH109" s="154" t="n">
        <v>0</v>
      </c>
      <c r="AI109" s="160" t="n">
        <v>36</v>
      </c>
      <c r="AJ109" s="162" t="n">
        <v>25.6</v>
      </c>
      <c r="AK109" s="156" t="n">
        <v>-31.1</v>
      </c>
      <c r="AL109" s="156" t="n">
        <v>0</v>
      </c>
      <c r="AM109" s="156" t="n">
        <v>0</v>
      </c>
      <c r="AN109" s="156" t="n">
        <v>0</v>
      </c>
      <c r="AO109" s="156" t="n">
        <v>0</v>
      </c>
      <c r="AP109" s="156" t="n">
        <v>0</v>
      </c>
      <c r="AQ109" s="163" t="n">
        <v>0</v>
      </c>
      <c r="AR109" s="158" t="inlineStr">
        <is>
          <t>Mill late</t>
        </is>
      </c>
      <c r="AS109" s="159" t="inlineStr">
        <is>
          <t>Metallus</t>
        </is>
      </c>
      <c r="AT109" s="159" t="n">
        <v>697518</v>
      </c>
      <c r="AU109" s="160" t="inlineStr">
        <is>
          <t>Due 8/28</t>
        </is>
      </c>
      <c r="AV109" s="164" t="inlineStr">
        <is>
          <t>No Material</t>
        </is>
      </c>
    </row>
    <row r="110" ht="15" customHeight="1">
      <c r="A110" s="154" t="inlineStr">
        <is>
          <t>JVL</t>
        </is>
      </c>
      <c r="B110" s="154" t="inlineStr">
        <is>
          <t>Janesville</t>
        </is>
      </c>
      <c r="C110" s="154" t="n">
        <v>7299172</v>
      </c>
      <c r="D110" s="154" t="n">
        <v>1</v>
      </c>
      <c r="E110" s="154" t="n">
        <v>1</v>
      </c>
      <c r="F110" s="154" t="inlineStr">
        <is>
          <t>MC MASTER-CARR SUPPLY COMPANY</t>
        </is>
      </c>
      <c r="G110" s="154" t="inlineStr">
        <is>
          <t>8422.MO</t>
        </is>
      </c>
      <c r="H110" s="155" t="n">
        <v>46120</v>
      </c>
      <c r="I110" s="155" t="n">
        <v>46127</v>
      </c>
      <c r="J110" s="154" t="inlineStr">
        <is>
          <t>Booked</t>
        </is>
      </c>
      <c r="K110" s="154" t="inlineStr">
        <is>
          <t>Backordered</t>
        </is>
      </c>
      <c r="L110" s="154" t="inlineStr">
        <is>
          <t>NO</t>
        </is>
      </c>
      <c r="M110" s="155" t="n">
        <v>46127</v>
      </c>
      <c r="N110" s="154" t="inlineStr">
        <is>
          <t>CL-32071470</t>
        </is>
      </c>
      <c r="O110" s="156" t="n">
        <v>8</v>
      </c>
      <c r="P110" s="154" t="inlineStr">
        <is>
          <t>PCS</t>
        </is>
      </c>
      <c r="Q110" s="156" t="n">
        <v>43.63192</v>
      </c>
      <c r="R110" s="157" t="n">
        <v>550.16</v>
      </c>
      <c r="S110" s="158" t="n">
        <v>8422</v>
      </c>
      <c r="T110" s="154" t="inlineStr">
        <is>
          <t>BAR</t>
        </is>
      </c>
      <c r="U110" s="154" t="inlineStr">
        <is>
          <t>ALUMINUM</t>
        </is>
      </c>
      <c r="V110" s="154" t="n">
        <v>2024</v>
      </c>
      <c r="W110" s="159" t="inlineStr">
        <is>
          <t>T351</t>
        </is>
      </c>
      <c r="X110" s="154" t="inlineStr">
        <is>
          <t>1.0000</t>
        </is>
      </c>
      <c r="Y110" s="154" t="inlineStr">
        <is>
          <t>1.0000.1.5000.RECT.2024.T351.ALUMINUM.CF.144.0000</t>
        </is>
      </c>
      <c r="Z110" s="160" t="inlineStr">
        <is>
          <t>20241X1.500FLTL3.000</t>
        </is>
      </c>
      <c r="AA110" s="161" t="inlineStr">
        <is>
          <t>POUNDS</t>
        </is>
      </c>
      <c r="AB110" s="158" t="n">
        <v>14267724</v>
      </c>
      <c r="AC110" s="154" t="inlineStr">
        <is>
          <t>Released</t>
        </is>
      </c>
      <c r="AD110" s="156" t="n">
        <v>47</v>
      </c>
      <c r="AE110" s="156" t="n">
        <v>0</v>
      </c>
      <c r="AF110" s="159" t="n"/>
      <c r="AG110" s="159" t="n"/>
      <c r="AH110" s="154" t="n">
        <v>0</v>
      </c>
      <c r="AI110" s="160" t="n">
        <v>36</v>
      </c>
      <c r="AJ110" s="162" t="n">
        <v>47</v>
      </c>
      <c r="AK110" s="156" t="n">
        <v>-47</v>
      </c>
      <c r="AL110" s="156" t="n">
        <v>0</v>
      </c>
      <c r="AM110" s="156" t="n">
        <v>0</v>
      </c>
      <c r="AN110" s="156" t="n">
        <v>0</v>
      </c>
      <c r="AO110" s="156" t="n">
        <v>0</v>
      </c>
      <c r="AP110" s="156" t="n">
        <v>0</v>
      </c>
      <c r="AQ110" s="163" t="n">
        <v>0</v>
      </c>
      <c r="AR110" s="158" t="inlineStr">
        <is>
          <t>Mill late</t>
        </is>
      </c>
      <c r="AS110" s="159" t="inlineStr">
        <is>
          <t>Kaiser</t>
        </is>
      </c>
      <c r="AT110" s="159" t="n">
        <v>701037</v>
      </c>
      <c r="AU110" s="160" t="inlineStr">
        <is>
          <t>Due 7/17</t>
        </is>
      </c>
      <c r="AV110" s="164" t="inlineStr">
        <is>
          <t>No Material</t>
        </is>
      </c>
    </row>
    <row r="111" ht="15" customHeight="1">
      <c r="A111" s="154" t="inlineStr">
        <is>
          <t>CLE</t>
        </is>
      </c>
      <c r="B111" s="154" t="inlineStr">
        <is>
          <t>Cleveland</t>
        </is>
      </c>
      <c r="C111" s="154" t="n">
        <v>7299174</v>
      </c>
      <c r="D111" s="154" t="n">
        <v>1</v>
      </c>
      <c r="E111" s="154" t="n">
        <v>1</v>
      </c>
      <c r="F111" s="154" t="inlineStr">
        <is>
          <t>MC MASTER-CARR SUPPLY COMPANY</t>
        </is>
      </c>
      <c r="G111" s="154" t="inlineStr">
        <is>
          <t>34461.MO</t>
        </is>
      </c>
      <c r="H111" s="155" t="n">
        <v>46120</v>
      </c>
      <c r="I111" s="155" t="n">
        <v>46127</v>
      </c>
      <c r="J111" s="154" t="inlineStr">
        <is>
          <t>Booked</t>
        </is>
      </c>
      <c r="K111" s="154" t="inlineStr">
        <is>
          <t>Backordered</t>
        </is>
      </c>
      <c r="L111" s="154" t="inlineStr">
        <is>
          <t>NO</t>
        </is>
      </c>
      <c r="M111" s="155" t="n">
        <v>46127</v>
      </c>
      <c r="N111" s="154" t="inlineStr">
        <is>
          <t>UZ-32071660</t>
        </is>
      </c>
      <c r="O111" s="156" t="n">
        <v>3</v>
      </c>
      <c r="P111" s="154" t="inlineStr">
        <is>
          <t>PCS</t>
        </is>
      </c>
      <c r="Q111" s="156" t="n">
        <v>256.32142</v>
      </c>
      <c r="R111" s="157" t="n">
        <v>845.04</v>
      </c>
      <c r="S111" s="158" t="n">
        <v>34461</v>
      </c>
      <c r="T111" s="154" t="inlineStr">
        <is>
          <t>TUBE</t>
        </is>
      </c>
      <c r="U111" s="154" t="inlineStr">
        <is>
          <t>ALLOY</t>
        </is>
      </c>
      <c r="V111" s="154" t="inlineStr">
        <is>
          <t>4140/4142H</t>
        </is>
      </c>
      <c r="W111" s="159" t="n"/>
      <c r="X111" s="154" t="inlineStr">
        <is>
          <t>2.5000 OD</t>
        </is>
      </c>
      <c r="Y111" s="154" t="inlineStr">
        <is>
          <t>2.5000 OD.0.5000 W.1.5000 ID.RD.4140/4142H.ALLOY.HFSM.ANN.228.0000-312.0000</t>
        </is>
      </c>
      <c r="Z111" s="160" t="inlineStr">
        <is>
          <t>41422.50X.500WTUBE8.000</t>
        </is>
      </c>
      <c r="AA111" s="161" t="inlineStr">
        <is>
          <t>FOOT</t>
        </is>
      </c>
      <c r="AB111" s="158" t="n">
        <v>14268054</v>
      </c>
      <c r="AC111" s="154" t="inlineStr">
        <is>
          <t>Released</t>
        </is>
      </c>
      <c r="AD111" s="156" t="n">
        <v>25.5</v>
      </c>
      <c r="AE111" s="156" t="n">
        <v>0</v>
      </c>
      <c r="AF111" s="159" t="n"/>
      <c r="AG111" s="159" t="n"/>
      <c r="AH111" s="154" t="n">
        <v>0</v>
      </c>
      <c r="AI111" s="160" t="n">
        <v>96</v>
      </c>
      <c r="AJ111" s="162" t="n">
        <v>25.5</v>
      </c>
      <c r="AK111" s="156" t="n">
        <v>-188.100016</v>
      </c>
      <c r="AL111" s="156" t="n">
        <v>0</v>
      </c>
      <c r="AM111" s="156" t="n">
        <v>0</v>
      </c>
      <c r="AN111" s="156" t="n">
        <v>0</v>
      </c>
      <c r="AO111" s="156" t="n">
        <v>0</v>
      </c>
      <c r="AP111" s="156" t="n">
        <v>0</v>
      </c>
      <c r="AQ111" s="163" t="n">
        <v>0</v>
      </c>
      <c r="AR111" s="158" t="inlineStr">
        <is>
          <t>Mill late</t>
        </is>
      </c>
      <c r="AS111" s="159" t="inlineStr">
        <is>
          <t>Arcelor Mittal</t>
        </is>
      </c>
      <c r="AT111" s="159" t="n">
        <v>697513</v>
      </c>
      <c r="AU111" s="160" t="inlineStr">
        <is>
          <t>Due 5/14, 7/2</t>
        </is>
      </c>
      <c r="AV111" s="164" t="inlineStr">
        <is>
          <t>No Material</t>
        </is>
      </c>
    </row>
    <row r="112" ht="15" customHeight="1">
      <c r="A112" s="154" t="inlineStr">
        <is>
          <t>JVL</t>
        </is>
      </c>
      <c r="B112" s="154" t="inlineStr">
        <is>
          <t>Janesville</t>
        </is>
      </c>
      <c r="C112" s="154" t="n">
        <v>7299368</v>
      </c>
      <c r="D112" s="154" t="n">
        <v>1</v>
      </c>
      <c r="E112" s="154" t="n">
        <v>1</v>
      </c>
      <c r="F112" s="154" t="inlineStr">
        <is>
          <t>MC MASTER-CARR SUPPLY COMPANY</t>
        </is>
      </c>
      <c r="G112" s="154" t="inlineStr">
        <is>
          <t>19944.MO</t>
        </is>
      </c>
      <c r="H112" s="155" t="n">
        <v>46120</v>
      </c>
      <c r="I112" s="155" t="n">
        <v>46127</v>
      </c>
      <c r="J112" s="154" t="inlineStr">
        <is>
          <t>Booked</t>
        </is>
      </c>
      <c r="K112" s="154" t="inlineStr">
        <is>
          <t>Backordered</t>
        </is>
      </c>
      <c r="L112" s="154" t="inlineStr">
        <is>
          <t>NO</t>
        </is>
      </c>
      <c r="M112" s="155" t="n">
        <v>46127</v>
      </c>
      <c r="N112" s="154" t="inlineStr">
        <is>
          <t>UH-32068810</t>
        </is>
      </c>
      <c r="O112" s="156" t="n">
        <v>4</v>
      </c>
      <c r="P112" s="154" t="inlineStr">
        <is>
          <t>PCS</t>
        </is>
      </c>
      <c r="Q112" s="156" t="n">
        <v>79.56082000000001</v>
      </c>
      <c r="R112" s="157" t="n">
        <v>503.36</v>
      </c>
      <c r="S112" s="158" t="n">
        <v>19944</v>
      </c>
      <c r="T112" s="154" t="inlineStr">
        <is>
          <t>BAR</t>
        </is>
      </c>
      <c r="U112" s="154" t="inlineStr">
        <is>
          <t>ALLOY</t>
        </is>
      </c>
      <c r="V112" s="154" t="n">
        <v>4140</v>
      </c>
      <c r="W112" s="159" t="n"/>
      <c r="X112" s="154" t="inlineStr">
        <is>
          <t>1.5000</t>
        </is>
      </c>
      <c r="Y112" s="154" t="inlineStr">
        <is>
          <t>1.5000.HX.4140.ALLOY.CF.Q&amp;T.ASTM A193 B7.120.0000-156.0000</t>
        </is>
      </c>
      <c r="Z112" s="160" t="inlineStr">
        <is>
          <t>4140HT1.500HEXL3.000</t>
        </is>
      </c>
      <c r="AA112" s="161" t="inlineStr">
        <is>
          <t>POUNDS</t>
        </is>
      </c>
      <c r="AB112" s="158" t="n">
        <v>14267915</v>
      </c>
      <c r="AC112" s="154" t="inlineStr">
        <is>
          <t>Released</t>
        </is>
      </c>
      <c r="AD112" s="156" t="n">
        <v>85</v>
      </c>
      <c r="AE112" s="156" t="n">
        <v>0</v>
      </c>
      <c r="AF112" s="159" t="n"/>
      <c r="AG112" s="159" t="n"/>
      <c r="AH112" s="154" t="n">
        <v>0</v>
      </c>
      <c r="AI112" s="160" t="n">
        <v>36</v>
      </c>
      <c r="AJ112" s="162" t="n">
        <v>85</v>
      </c>
      <c r="AK112" s="156" t="n">
        <v>-681.999996</v>
      </c>
      <c r="AL112" s="156" t="n">
        <v>0</v>
      </c>
      <c r="AM112" s="156" t="n">
        <v>0</v>
      </c>
      <c r="AN112" s="156" t="n">
        <v>0</v>
      </c>
      <c r="AO112" s="156" t="n">
        <v>0</v>
      </c>
      <c r="AP112" s="156" t="n">
        <v>0</v>
      </c>
      <c r="AQ112" s="163" t="n">
        <v>0</v>
      </c>
      <c r="AR112" s="158" t="inlineStr">
        <is>
          <t>Mill late</t>
        </is>
      </c>
      <c r="AS112" s="159" t="inlineStr">
        <is>
          <t>JVL</t>
        </is>
      </c>
      <c r="AT112" s="159" t="inlineStr">
        <is>
          <t>DJ14291201</t>
        </is>
      </c>
      <c r="AU112" s="160" t="inlineStr">
        <is>
          <t>Due 8/5</t>
        </is>
      </c>
      <c r="AV112" s="164" t="inlineStr">
        <is>
          <t>No Material</t>
        </is>
      </c>
    </row>
    <row r="113" ht="15" customHeight="1">
      <c r="A113" s="154" t="inlineStr">
        <is>
          <t>JVL</t>
        </is>
      </c>
      <c r="B113" s="154" t="inlineStr">
        <is>
          <t>Janesville</t>
        </is>
      </c>
      <c r="C113" s="154" t="n">
        <v>7300202</v>
      </c>
      <c r="D113" s="154" t="n">
        <v>1</v>
      </c>
      <c r="E113" s="154" t="n">
        <v>1</v>
      </c>
      <c r="F113" s="154" t="inlineStr">
        <is>
          <t>MC MASTER-CARR SUPPLY COMPANY</t>
        </is>
      </c>
      <c r="G113" s="154" t="inlineStr">
        <is>
          <t>BD1248139.MO</t>
        </is>
      </c>
      <c r="H113" s="155" t="n">
        <v>46121</v>
      </c>
      <c r="I113" s="155" t="n">
        <v>46128</v>
      </c>
      <c r="J113" s="154" t="inlineStr">
        <is>
          <t>Booked</t>
        </is>
      </c>
      <c r="K113" s="154" t="inlineStr">
        <is>
          <t>Backordered</t>
        </is>
      </c>
      <c r="L113" s="154" t="inlineStr">
        <is>
          <t>NO</t>
        </is>
      </c>
      <c r="M113" s="155" t="n">
        <v>46128</v>
      </c>
      <c r="N113" s="154" t="inlineStr">
        <is>
          <t>LH-32171680</t>
        </is>
      </c>
      <c r="O113" s="156" t="n">
        <v>12</v>
      </c>
      <c r="P113" s="154" t="inlineStr">
        <is>
          <t>PCS</t>
        </is>
      </c>
      <c r="Q113" s="156" t="n">
        <v>25.44959</v>
      </c>
      <c r="R113" s="157" t="n">
        <v>269.5896</v>
      </c>
      <c r="S113" s="158" t="inlineStr">
        <is>
          <t>BD1248139</t>
        </is>
      </c>
      <c r="T113" s="154" t="inlineStr">
        <is>
          <t>BAR</t>
        </is>
      </c>
      <c r="U113" s="154" t="inlineStr">
        <is>
          <t>CARBON</t>
        </is>
      </c>
      <c r="V113" s="154" t="n">
        <v>1018</v>
      </c>
      <c r="W113" s="159" t="n"/>
      <c r="X113" s="154" t="inlineStr">
        <is>
          <t>0.3150 (8 MM) (+0/-.0005)</t>
        </is>
      </c>
      <c r="Y113" s="154" t="inlineStr">
        <is>
          <t>0.3150 (8 MM) (+0/-.0005).RD.1018.CARBON.CG&amp;P.144.0000</t>
        </is>
      </c>
      <c r="Z113" s="160" t="inlineStr">
        <is>
          <t>C1018CG&amp;P8MMRDL8.000</t>
        </is>
      </c>
      <c r="AA113" s="161" t="inlineStr">
        <is>
          <t>POUNDS</t>
        </is>
      </c>
      <c r="AB113" s="158" t="n">
        <v>14268816</v>
      </c>
      <c r="AC113" s="154" t="inlineStr">
        <is>
          <t>Released</t>
        </is>
      </c>
      <c r="AD113" s="156" t="n">
        <v>27.999996</v>
      </c>
      <c r="AE113" s="156" t="n">
        <v>38.1744</v>
      </c>
      <c r="AF113" s="159" t="n"/>
      <c r="AG113" s="159" t="n"/>
      <c r="AH113" s="154" t="n">
        <v>0</v>
      </c>
      <c r="AI113" s="160" t="n">
        <v>96</v>
      </c>
      <c r="AJ113" s="162" t="n">
        <v>0</v>
      </c>
      <c r="AK113" s="156" t="n">
        <v>243.302152</v>
      </c>
      <c r="AL113" s="156" t="n">
        <v>0</v>
      </c>
      <c r="AM113" s="156" t="n">
        <v>0</v>
      </c>
      <c r="AN113" s="156" t="n">
        <v>0</v>
      </c>
      <c r="AO113" s="156" t="n">
        <v>243.302152</v>
      </c>
      <c r="AP113" s="156" t="n">
        <v>0</v>
      </c>
      <c r="AQ113" s="163" t="n">
        <v>0</v>
      </c>
      <c r="AR113" s="158" t="inlineStr">
        <is>
          <t>Ops</t>
        </is>
      </c>
      <c r="AS113" s="159" t="inlineStr">
        <is>
          <t>Banner</t>
        </is>
      </c>
      <c r="AT113" s="159" t="n">
        <v>700336</v>
      </c>
      <c r="AU113" s="160" t="inlineStr">
        <is>
          <t>Alloc 6/25</t>
        </is>
      </c>
      <c r="AV113" s="164" t="inlineStr">
        <is>
          <t>Job Started</t>
        </is>
      </c>
    </row>
    <row r="114" ht="15" customHeight="1">
      <c r="A114" s="154" t="inlineStr">
        <is>
          <t>JVL</t>
        </is>
      </c>
      <c r="B114" s="154" t="inlineStr">
        <is>
          <t>Janesville</t>
        </is>
      </c>
      <c r="C114" s="154" t="n">
        <v>7300206</v>
      </c>
      <c r="D114" s="154" t="n">
        <v>1</v>
      </c>
      <c r="E114" s="154" t="n">
        <v>1</v>
      </c>
      <c r="F114" s="154" t="inlineStr">
        <is>
          <t>MC MASTER-CARR SUPPLY COMPANY</t>
        </is>
      </c>
      <c r="G114" s="154" t="inlineStr">
        <is>
          <t>16016.MO</t>
        </is>
      </c>
      <c r="H114" s="155" t="n">
        <v>46121</v>
      </c>
      <c r="I114" s="155" t="n">
        <v>46128</v>
      </c>
      <c r="J114" s="154" t="inlineStr">
        <is>
          <t>Booked</t>
        </is>
      </c>
      <c r="K114" s="154" t="inlineStr">
        <is>
          <t>Backordered</t>
        </is>
      </c>
      <c r="L114" s="154" t="inlineStr">
        <is>
          <t>NO</t>
        </is>
      </c>
      <c r="M114" s="155" t="n">
        <v>46128</v>
      </c>
      <c r="N114" s="154" t="inlineStr">
        <is>
          <t>LH-32171680</t>
        </is>
      </c>
      <c r="O114" s="156" t="n">
        <v>6</v>
      </c>
      <c r="P114" s="154" t="inlineStr">
        <is>
          <t>PCS</t>
        </is>
      </c>
      <c r="Q114" s="156" t="n">
        <v>150.12009</v>
      </c>
      <c r="R114" s="157" t="n">
        <v>458.1</v>
      </c>
      <c r="S114" s="158" t="n">
        <v>16016</v>
      </c>
      <c r="T114" s="154" t="inlineStr">
        <is>
          <t>BAR</t>
        </is>
      </c>
      <c r="U114" s="154" t="inlineStr">
        <is>
          <t>ALLOY</t>
        </is>
      </c>
      <c r="V114" s="154" t="inlineStr">
        <is>
          <t>E4130</t>
        </is>
      </c>
      <c r="W114" s="159" t="n"/>
      <c r="X114" s="154" t="inlineStr">
        <is>
          <t>1.2500</t>
        </is>
      </c>
      <c r="Y114" s="154" t="inlineStr">
        <is>
          <t>1.2500.RD.E4130.ALLOY.T&amp;P.NORM.AQ.AMS 6348.120.0000-156.0000</t>
        </is>
      </c>
      <c r="Z114" s="160" t="inlineStr">
        <is>
          <t>4130NORM1.250RDL6.000</t>
        </is>
      </c>
      <c r="AA114" s="161" t="inlineStr">
        <is>
          <t>POUNDS</t>
        </is>
      </c>
      <c r="AB114" s="158" t="n">
        <v>14268819</v>
      </c>
      <c r="AC114" s="154" t="inlineStr">
        <is>
          <t>Released</t>
        </is>
      </c>
      <c r="AD114" s="156" t="n">
        <v>160.000002</v>
      </c>
      <c r="AE114" s="156" t="n">
        <v>0</v>
      </c>
      <c r="AF114" s="159" t="n"/>
      <c r="AG114" s="159" t="n"/>
      <c r="AH114" s="154" t="n">
        <v>0</v>
      </c>
      <c r="AI114" s="160" t="n">
        <v>72</v>
      </c>
      <c r="AJ114" s="162" t="n">
        <v>160.000002</v>
      </c>
      <c r="AK114" s="156" t="n">
        <v>-59.226702</v>
      </c>
      <c r="AL114" s="156" t="n">
        <v>0</v>
      </c>
      <c r="AM114" s="156" t="n">
        <v>95.85699200000001</v>
      </c>
      <c r="AN114" s="156" t="n">
        <v>0</v>
      </c>
      <c r="AO114" s="156" t="n">
        <v>100.7733</v>
      </c>
      <c r="AP114" s="156" t="n">
        <v>13.558429</v>
      </c>
      <c r="AQ114" s="163" t="n">
        <v>0</v>
      </c>
      <c r="AR114" s="158" t="inlineStr">
        <is>
          <t>Mill late</t>
        </is>
      </c>
      <c r="AS114" s="159" t="inlineStr">
        <is>
          <t>HAI</t>
        </is>
      </c>
      <c r="AT114" s="159" t="inlineStr">
        <is>
          <t>DJ 14303370</t>
        </is>
      </c>
      <c r="AU114" s="160" t="inlineStr">
        <is>
          <t>Due 7/23</t>
        </is>
      </c>
      <c r="AV114" s="164" t="inlineStr">
        <is>
          <t>No Material</t>
        </is>
      </c>
    </row>
    <row r="115" ht="15" customHeight="1">
      <c r="A115" s="154" t="inlineStr">
        <is>
          <t>JVL</t>
        </is>
      </c>
      <c r="B115" s="154" t="inlineStr">
        <is>
          <t>Janesville</t>
        </is>
      </c>
      <c r="C115" s="154" t="n">
        <v>7300258</v>
      </c>
      <c r="D115" s="154" t="n">
        <v>1</v>
      </c>
      <c r="E115" s="154" t="n">
        <v>1</v>
      </c>
      <c r="F115" s="154" t="inlineStr">
        <is>
          <t>MC MASTER-CARR SUPPLY COMPANY</t>
        </is>
      </c>
      <c r="G115" s="154" t="inlineStr">
        <is>
          <t>4540.MO</t>
        </is>
      </c>
      <c r="H115" s="155" t="n">
        <v>46121</v>
      </c>
      <c r="I115" s="155" t="n">
        <v>46128</v>
      </c>
      <c r="J115" s="154" t="inlineStr">
        <is>
          <t>Booked</t>
        </is>
      </c>
      <c r="K115" s="154" t="inlineStr">
        <is>
          <t>Staged/Pick Confirmed</t>
        </is>
      </c>
      <c r="L115" s="154" t="inlineStr">
        <is>
          <t>NO</t>
        </is>
      </c>
      <c r="M115" s="155" t="n">
        <v>46128</v>
      </c>
      <c r="N115" s="154" t="inlineStr">
        <is>
          <t>KA-32171670</t>
        </is>
      </c>
      <c r="O115" s="156" t="n">
        <v>48</v>
      </c>
      <c r="P115" s="154" t="inlineStr">
        <is>
          <t>PCS</t>
        </is>
      </c>
      <c r="Q115" s="156" t="n">
        <v>2.25599</v>
      </c>
      <c r="R115" s="157" t="n">
        <v>63.84</v>
      </c>
      <c r="S115" s="158" t="n">
        <v>4540</v>
      </c>
      <c r="T115" s="154" t="inlineStr">
        <is>
          <t>BAR</t>
        </is>
      </c>
      <c r="U115" s="154" t="inlineStr">
        <is>
          <t>STAINLESS</t>
        </is>
      </c>
      <c r="V115" s="154" t="n">
        <v>303</v>
      </c>
      <c r="W115" s="159" t="n"/>
      <c r="X115" s="154" t="inlineStr">
        <is>
          <t>0.1875</t>
        </is>
      </c>
      <c r="Y115" s="154" t="inlineStr">
        <is>
          <t>0.1875.RD.303.STAINLESS.CD.ANN.132.0000-156.0000</t>
        </is>
      </c>
      <c r="Z115" s="160" t="inlineStr">
        <is>
          <t>3030.1875RDL0.500</t>
        </is>
      </c>
      <c r="AA115" s="161" t="inlineStr">
        <is>
          <t>POUNDS</t>
        </is>
      </c>
      <c r="AB115" s="158" t="n">
        <v>14268960</v>
      </c>
      <c r="AC115" s="154" t="inlineStr">
        <is>
          <t>Complete</t>
        </is>
      </c>
      <c r="AD115" s="156" t="n">
        <v>3</v>
      </c>
      <c r="AE115" s="156" t="n">
        <v>3.384</v>
      </c>
      <c r="AF115" s="159" t="inlineStr">
        <is>
          <t>7300258*1*1</t>
        </is>
      </c>
      <c r="AG115" s="159" t="inlineStr">
        <is>
          <t>6446881</t>
        </is>
      </c>
      <c r="AH115" s="154" t="n">
        <v>0</v>
      </c>
      <c r="AI115" s="160" t="n">
        <v>6</v>
      </c>
      <c r="AJ115" s="162" t="n">
        <v>0</v>
      </c>
      <c r="AK115" s="156" t="n">
        <v>421.171106</v>
      </c>
      <c r="AL115" s="156" t="n">
        <v>0</v>
      </c>
      <c r="AM115" s="156" t="n">
        <v>0</v>
      </c>
      <c r="AN115" s="156" t="n">
        <v>0</v>
      </c>
      <c r="AO115" s="156" t="n">
        <v>421.171106</v>
      </c>
      <c r="AP115" s="156" t="n">
        <v>5.643834</v>
      </c>
      <c r="AQ115" s="163" t="n">
        <v>0</v>
      </c>
      <c r="AR115" s="158" t="inlineStr">
        <is>
          <t>SPC</t>
        </is>
      </c>
      <c r="AS115" s="159" t="inlineStr"/>
      <c r="AT115" s="159" t="inlineStr"/>
      <c r="AU115" s="160" t="inlineStr">
        <is>
          <t>Stock in NC, emailed JVL 6/16</t>
        </is>
      </c>
      <c r="AV115" s="164" t="inlineStr">
        <is>
          <t>Job Complete</t>
        </is>
      </c>
    </row>
    <row r="116" ht="15" customHeight="1">
      <c r="A116" s="154" t="inlineStr">
        <is>
          <t>JVL</t>
        </is>
      </c>
      <c r="B116" s="154" t="inlineStr">
        <is>
          <t>Janesville</t>
        </is>
      </c>
      <c r="C116" s="154" t="n">
        <v>7296581</v>
      </c>
      <c r="D116" s="154" t="n">
        <v>1</v>
      </c>
      <c r="E116" s="154" t="n">
        <v>1</v>
      </c>
      <c r="F116" s="154" t="inlineStr">
        <is>
          <t>MC MASTER-CARR SUPPLY COMPANY</t>
        </is>
      </c>
      <c r="G116" s="154" t="inlineStr">
        <is>
          <t>4569.MO</t>
        </is>
      </c>
      <c r="H116" s="155" t="n">
        <v>46115</v>
      </c>
      <c r="I116" s="155" t="n">
        <v>46129</v>
      </c>
      <c r="J116" s="154" t="inlineStr">
        <is>
          <t>Booked</t>
        </is>
      </c>
      <c r="K116" s="154" t="inlineStr">
        <is>
          <t>Backordered</t>
        </is>
      </c>
      <c r="L116" s="154" t="inlineStr">
        <is>
          <t>NO</t>
        </is>
      </c>
      <c r="M116" s="155" t="n">
        <v>46122</v>
      </c>
      <c r="N116" s="154" t="inlineStr">
        <is>
          <t>AA-31785010</t>
        </is>
      </c>
      <c r="O116" s="156" t="n">
        <v>12</v>
      </c>
      <c r="P116" s="154" t="inlineStr">
        <is>
          <t>PCS</t>
        </is>
      </c>
      <c r="Q116" s="156" t="n">
        <v>3.13199</v>
      </c>
      <c r="R116" s="157" t="n">
        <v>36.12</v>
      </c>
      <c r="S116" s="158" t="n">
        <v>4569</v>
      </c>
      <c r="T116" s="154" t="inlineStr">
        <is>
          <t>BAR</t>
        </is>
      </c>
      <c r="U116" s="154" t="inlineStr">
        <is>
          <t>STAINLESS</t>
        </is>
      </c>
      <c r="V116" s="154" t="n">
        <v>416</v>
      </c>
      <c r="W116" s="159" t="n"/>
      <c r="X116" s="154" t="inlineStr">
        <is>
          <t>0.3125</t>
        </is>
      </c>
      <c r="Y116" s="154" t="inlineStr">
        <is>
          <t>0.3125.RD.416.STAINLESS.CF.ANN.132.0000-156.0000</t>
        </is>
      </c>
      <c r="Z116" s="160" t="inlineStr">
        <is>
          <t>4160.3125RDL1.000</t>
        </is>
      </c>
      <c r="AA116" s="161" t="inlineStr">
        <is>
          <t>POUNDS</t>
        </is>
      </c>
      <c r="AB116" s="158" t="n">
        <v>14265316</v>
      </c>
      <c r="AC116" s="154" t="inlineStr">
        <is>
          <t>Released</t>
        </is>
      </c>
      <c r="AD116" s="156" t="n">
        <v>3.999996</v>
      </c>
      <c r="AE116" s="156" t="n">
        <v>0</v>
      </c>
      <c r="AF116" s="159" t="n"/>
      <c r="AG116" s="159" t="n"/>
      <c r="AH116" s="154" t="n">
        <v>0</v>
      </c>
      <c r="AI116" s="160" t="n">
        <v>12</v>
      </c>
      <c r="AJ116" s="162" t="n">
        <v>3.999996</v>
      </c>
      <c r="AK116" s="156" t="n">
        <v>-438.00004</v>
      </c>
      <c r="AL116" s="156" t="n">
        <v>0</v>
      </c>
      <c r="AM116" s="156" t="n">
        <v>0</v>
      </c>
      <c r="AN116" s="156" t="n">
        <v>0</v>
      </c>
      <c r="AO116" s="156" t="n">
        <v>0</v>
      </c>
      <c r="AP116" s="156" t="n">
        <v>0</v>
      </c>
      <c r="AQ116" s="163" t="n">
        <v>0</v>
      </c>
      <c r="AR116" s="158" t="inlineStr">
        <is>
          <t>Mill late</t>
        </is>
      </c>
      <c r="AS116" s="159" t="inlineStr">
        <is>
          <t>Valbruna</t>
        </is>
      </c>
      <c r="AT116" s="159" t="n">
        <v>671507</v>
      </c>
      <c r="AU116" s="160" t="inlineStr">
        <is>
          <t>Due 6/11</t>
        </is>
      </c>
      <c r="AV116" s="164" t="inlineStr">
        <is>
          <t>No Material</t>
        </is>
      </c>
    </row>
    <row r="117" ht="15" customHeight="1">
      <c r="A117" s="154" t="inlineStr">
        <is>
          <t>JVL</t>
        </is>
      </c>
      <c r="B117" s="154" t="inlineStr">
        <is>
          <t>Janesville</t>
        </is>
      </c>
      <c r="C117" s="154" t="n">
        <v>7300275</v>
      </c>
      <c r="D117" s="154" t="n">
        <v>1</v>
      </c>
      <c r="E117" s="154" t="n">
        <v>1</v>
      </c>
      <c r="F117" s="154" t="inlineStr">
        <is>
          <t>MC MASTER-CARR SUPPLY COMPANY</t>
        </is>
      </c>
      <c r="G117" s="154" t="inlineStr">
        <is>
          <t>BD1248139.MO</t>
        </is>
      </c>
      <c r="H117" s="155" t="n">
        <v>46121</v>
      </c>
      <c r="I117" s="155" t="n">
        <v>46129</v>
      </c>
      <c r="J117" s="154" t="inlineStr">
        <is>
          <t>Booked</t>
        </is>
      </c>
      <c r="K117" s="154" t="inlineStr">
        <is>
          <t>Backordered</t>
        </is>
      </c>
      <c r="L117" s="154" t="inlineStr">
        <is>
          <t>NO</t>
        </is>
      </c>
      <c r="M117" s="155" t="n">
        <v>46128</v>
      </c>
      <c r="N117" s="154" t="inlineStr">
        <is>
          <t>CL-32171550</t>
        </is>
      </c>
      <c r="O117" s="156" t="n">
        <v>7</v>
      </c>
      <c r="P117" s="154" t="inlineStr">
        <is>
          <t>PCS</t>
        </is>
      </c>
      <c r="Q117" s="156" t="n">
        <v>14.84559</v>
      </c>
      <c r="R117" s="157" t="n">
        <v>157.2599</v>
      </c>
      <c r="S117" s="158" t="inlineStr">
        <is>
          <t>BD1248139</t>
        </is>
      </c>
      <c r="T117" s="154" t="inlineStr">
        <is>
          <t>BAR</t>
        </is>
      </c>
      <c r="U117" s="154" t="inlineStr">
        <is>
          <t>CARBON</t>
        </is>
      </c>
      <c r="V117" s="154" t="n">
        <v>1018</v>
      </c>
      <c r="W117" s="159" t="n"/>
      <c r="X117" s="154" t="inlineStr">
        <is>
          <t>0.3150 (8 MM) (+0/-.0005)</t>
        </is>
      </c>
      <c r="Y117" s="154" t="inlineStr">
        <is>
          <t>0.3150 (8 MM) (+0/-.0005).RD.1018.CARBON.CG&amp;P.144.0000</t>
        </is>
      </c>
      <c r="Z117" s="160" t="inlineStr">
        <is>
          <t>C1018CG&amp;P8MMRDL8.000</t>
        </is>
      </c>
      <c r="AA117" s="161" t="inlineStr">
        <is>
          <t>POUNDS</t>
        </is>
      </c>
      <c r="AB117" s="158" t="n">
        <v>14269088</v>
      </c>
      <c r="AC117" s="154" t="inlineStr">
        <is>
          <t>Released</t>
        </is>
      </c>
      <c r="AD117" s="156" t="n">
        <v>15.999998</v>
      </c>
      <c r="AE117" s="156" t="n">
        <v>22.2684</v>
      </c>
      <c r="AF117" s="159" t="n"/>
      <c r="AG117" s="159" t="n"/>
      <c r="AH117" s="154" t="n">
        <v>0</v>
      </c>
      <c r="AI117" s="160" t="n">
        <v>96</v>
      </c>
      <c r="AJ117" s="162" t="n">
        <v>0</v>
      </c>
      <c r="AK117" s="156" t="n">
        <v>243.302152</v>
      </c>
      <c r="AL117" s="156" t="n">
        <v>0</v>
      </c>
      <c r="AM117" s="156" t="n">
        <v>0</v>
      </c>
      <c r="AN117" s="156" t="n">
        <v>0</v>
      </c>
      <c r="AO117" s="156" t="n">
        <v>243.302152</v>
      </c>
      <c r="AP117" s="156" t="n">
        <v>0</v>
      </c>
      <c r="AQ117" s="163" t="n">
        <v>0</v>
      </c>
      <c r="AR117" s="158" t="inlineStr">
        <is>
          <t>Ops</t>
        </is>
      </c>
      <c r="AS117" s="159" t="inlineStr">
        <is>
          <t>Banner</t>
        </is>
      </c>
      <c r="AT117" s="159" t="n">
        <v>700336</v>
      </c>
      <c r="AU117" s="160" t="inlineStr">
        <is>
          <t>Alloc 6/25</t>
        </is>
      </c>
      <c r="AV117" s="164" t="inlineStr">
        <is>
          <t>Job Started</t>
        </is>
      </c>
    </row>
    <row r="118" ht="15" customHeight="1">
      <c r="A118" s="154" t="inlineStr">
        <is>
          <t>CLE</t>
        </is>
      </c>
      <c r="B118" s="154" t="inlineStr">
        <is>
          <t>Kennesaw</t>
        </is>
      </c>
      <c r="C118" s="154" t="n">
        <v>7301233</v>
      </c>
      <c r="D118" s="154" t="n">
        <v>1</v>
      </c>
      <c r="E118" s="154" t="n">
        <v>1</v>
      </c>
      <c r="F118" s="154" t="inlineStr">
        <is>
          <t>MC MASTER-CARR SUPPLY COMPANY</t>
        </is>
      </c>
      <c r="G118" s="154" t="inlineStr">
        <is>
          <t>23367.MO</t>
        </is>
      </c>
      <c r="H118" s="155" t="n">
        <v>46122</v>
      </c>
      <c r="I118" s="155" t="n">
        <v>46129</v>
      </c>
      <c r="J118" s="154" t="inlineStr">
        <is>
          <t>Booked</t>
        </is>
      </c>
      <c r="K118" s="154" t="inlineStr">
        <is>
          <t>Backordered</t>
        </is>
      </c>
      <c r="L118" s="154" t="inlineStr">
        <is>
          <t>NO</t>
        </is>
      </c>
      <c r="M118" s="155" t="n">
        <v>46129</v>
      </c>
      <c r="N118" s="154" t="inlineStr">
        <is>
          <t>RS-32265200</t>
        </is>
      </c>
      <c r="O118" s="156" t="n">
        <v>4</v>
      </c>
      <c r="P118" s="154" t="inlineStr">
        <is>
          <t>PCS</t>
        </is>
      </c>
      <c r="Q118" s="156" t="n">
        <v>208.3478</v>
      </c>
      <c r="R118" s="157" t="n">
        <v>974.64</v>
      </c>
      <c r="S118" s="158" t="n">
        <v>23367</v>
      </c>
      <c r="T118" s="154" t="inlineStr">
        <is>
          <t>BAR</t>
        </is>
      </c>
      <c r="U118" s="154" t="inlineStr">
        <is>
          <t>ALLOY</t>
        </is>
      </c>
      <c r="V118" s="154" t="inlineStr">
        <is>
          <t>A193 GR B16</t>
        </is>
      </c>
      <c r="W118" s="159" t="n"/>
      <c r="X118" s="154" t="inlineStr">
        <is>
          <t>2.5000</t>
        </is>
      </c>
      <c r="Y118" s="154" t="inlineStr">
        <is>
          <t>2.5000.RD.A193 GR B-16.ALLOY.HR.Q&amp;T.SR.MS.216.0000-288.0000</t>
        </is>
      </c>
      <c r="Z118" s="160" t="inlineStr">
        <is>
          <t>A193B16QT2.500RDL3.000</t>
        </is>
      </c>
      <c r="AA118" s="161" t="inlineStr">
        <is>
          <t>POUNDS</t>
        </is>
      </c>
      <c r="AB118" s="158" t="n">
        <v>14269897</v>
      </c>
      <c r="AC118" s="154" t="inlineStr">
        <is>
          <t>Released</t>
        </is>
      </c>
      <c r="AD118" s="156" t="n">
        <v>223</v>
      </c>
      <c r="AE118" s="156" t="n">
        <v>0</v>
      </c>
      <c r="AF118" s="159" t="n"/>
      <c r="AG118" s="159" t="n"/>
      <c r="AH118" s="154" t="n">
        <v>0</v>
      </c>
      <c r="AI118" s="160" t="n">
        <v>36</v>
      </c>
      <c r="AJ118" s="162" t="n">
        <v>223</v>
      </c>
      <c r="AK118" s="156" t="n">
        <v>-1117</v>
      </c>
      <c r="AL118" s="156" t="n">
        <v>0</v>
      </c>
      <c r="AM118" s="156" t="n">
        <v>0</v>
      </c>
      <c r="AN118" s="156" t="n">
        <v>0</v>
      </c>
      <c r="AO118" s="156" t="n">
        <v>0</v>
      </c>
      <c r="AP118" s="156" t="n">
        <v>0</v>
      </c>
      <c r="AQ118" s="163" t="n">
        <v>0</v>
      </c>
      <c r="AR118" s="158" t="inlineStr">
        <is>
          <t>Mill late</t>
        </is>
      </c>
      <c r="AS118" s="159" t="inlineStr">
        <is>
          <t>Magellan</t>
        </is>
      </c>
      <c r="AT118" s="159" t="n">
        <v>698513</v>
      </c>
      <c r="AU118" s="160" t="inlineStr">
        <is>
          <t>Due 10/1</t>
        </is>
      </c>
      <c r="AV118" s="164" t="inlineStr">
        <is>
          <t>No Material</t>
        </is>
      </c>
    </row>
    <row r="119" ht="15" customHeight="1">
      <c r="A119" s="154" t="inlineStr">
        <is>
          <t>JVL</t>
        </is>
      </c>
      <c r="B119" s="154" t="inlineStr">
        <is>
          <t>Janesville</t>
        </is>
      </c>
      <c r="C119" s="154" t="n">
        <v>7301234</v>
      </c>
      <c r="D119" s="154" t="n">
        <v>1</v>
      </c>
      <c r="E119" s="154" t="n">
        <v>1</v>
      </c>
      <c r="F119" s="154" t="inlineStr">
        <is>
          <t>MC MASTER-CARR SUPPLY COMPANY</t>
        </is>
      </c>
      <c r="G119" s="154" t="inlineStr">
        <is>
          <t>19949.MO</t>
        </is>
      </c>
      <c r="H119" s="155" t="n">
        <v>46122</v>
      </c>
      <c r="I119" s="155" t="n">
        <v>46129</v>
      </c>
      <c r="J119" s="154" t="inlineStr">
        <is>
          <t>Booked</t>
        </is>
      </c>
      <c r="K119" s="154" t="inlineStr">
        <is>
          <t>Backordered</t>
        </is>
      </c>
      <c r="L119" s="154" t="inlineStr">
        <is>
          <t>NO</t>
        </is>
      </c>
      <c r="M119" s="155" t="n">
        <v>46129</v>
      </c>
      <c r="N119" s="154" t="inlineStr">
        <is>
          <t>UH-32265220</t>
        </is>
      </c>
      <c r="O119" s="156" t="n">
        <v>4</v>
      </c>
      <c r="P119" s="154" t="inlineStr">
        <is>
          <t>PCS</t>
        </is>
      </c>
      <c r="Q119" s="156" t="n">
        <v>141.24293</v>
      </c>
      <c r="R119" s="157" t="n">
        <v>913.5599999999999</v>
      </c>
      <c r="S119" s="158" t="n">
        <v>19949</v>
      </c>
      <c r="T119" s="154" t="inlineStr">
        <is>
          <t>BAR</t>
        </is>
      </c>
      <c r="U119" s="154" t="inlineStr">
        <is>
          <t>ALLOY</t>
        </is>
      </c>
      <c r="V119" s="154" t="n">
        <v>4140</v>
      </c>
      <c r="W119" s="159" t="n"/>
      <c r="X119" s="154" t="inlineStr">
        <is>
          <t>2.0000</t>
        </is>
      </c>
      <c r="Y119" s="154" t="inlineStr">
        <is>
          <t>2.0000.HX.4140.ALLOY.CF.Q&amp;T.ASTM A193 B7.120.0000-156.0000</t>
        </is>
      </c>
      <c r="Z119" s="160" t="inlineStr">
        <is>
          <t>4140HT2.000HEXL3.000</t>
        </is>
      </c>
      <c r="AA119" s="161" t="inlineStr">
        <is>
          <t>POUNDS</t>
        </is>
      </c>
      <c r="AB119" s="158" t="n">
        <v>14269956</v>
      </c>
      <c r="AC119" s="154" t="inlineStr">
        <is>
          <t>Released</t>
        </is>
      </c>
      <c r="AD119" s="156" t="n">
        <v>151</v>
      </c>
      <c r="AE119" s="156" t="n">
        <v>0</v>
      </c>
      <c r="AF119" s="159" t="n"/>
      <c r="AG119" s="159" t="n"/>
      <c r="AH119" s="154" t="n">
        <v>0</v>
      </c>
      <c r="AI119" s="160" t="n">
        <v>36</v>
      </c>
      <c r="AJ119" s="162" t="n">
        <v>151</v>
      </c>
      <c r="AK119" s="156" t="n">
        <v>-595.239998</v>
      </c>
      <c r="AL119" s="156" t="n">
        <v>0</v>
      </c>
      <c r="AM119" s="156" t="n">
        <v>0</v>
      </c>
      <c r="AN119" s="156" t="n">
        <v>0</v>
      </c>
      <c r="AO119" s="156" t="n">
        <v>0</v>
      </c>
      <c r="AP119" s="156" t="n">
        <v>0</v>
      </c>
      <c r="AQ119" s="163" t="n">
        <v>0</v>
      </c>
      <c r="AR119" s="158" t="inlineStr">
        <is>
          <t>Mill late</t>
        </is>
      </c>
      <c r="AS119" s="159" t="inlineStr">
        <is>
          <t>JVL</t>
        </is>
      </c>
      <c r="AT119" s="159" t="inlineStr">
        <is>
          <t>DJ 14290358</t>
        </is>
      </c>
      <c r="AU119" s="160" t="inlineStr">
        <is>
          <t>Due 8/5</t>
        </is>
      </c>
      <c r="AV119" s="164" t="inlineStr">
        <is>
          <t>No Material</t>
        </is>
      </c>
    </row>
    <row r="120" ht="15" customHeight="1">
      <c r="A120" s="154" t="inlineStr">
        <is>
          <t>CLE</t>
        </is>
      </c>
      <c r="B120" s="154" t="inlineStr">
        <is>
          <t>Cleveland</t>
        </is>
      </c>
      <c r="C120" s="154" t="n">
        <v>7301240</v>
      </c>
      <c r="D120" s="154" t="n">
        <v>1</v>
      </c>
      <c r="E120" s="154" t="n">
        <v>1</v>
      </c>
      <c r="F120" s="154" t="inlineStr">
        <is>
          <t>MC MASTER-CARR SUPPLY COMPANY</t>
        </is>
      </c>
      <c r="G120" s="154" t="inlineStr">
        <is>
          <t>5752.MO</t>
        </is>
      </c>
      <c r="H120" s="155" t="n">
        <v>46122</v>
      </c>
      <c r="I120" s="155" t="n">
        <v>46129</v>
      </c>
      <c r="J120" s="154" t="inlineStr">
        <is>
          <t>Booked</t>
        </is>
      </c>
      <c r="K120" s="154" t="inlineStr">
        <is>
          <t>Backordered</t>
        </is>
      </c>
      <c r="L120" s="154" t="inlineStr">
        <is>
          <t>NO</t>
        </is>
      </c>
      <c r="M120" s="155" t="n">
        <v>46129</v>
      </c>
      <c r="N120" s="154" t="inlineStr">
        <is>
          <t>UH-32265220</t>
        </is>
      </c>
      <c r="O120" s="156" t="n">
        <v>8</v>
      </c>
      <c r="P120" s="154" t="inlineStr">
        <is>
          <t>PCS</t>
        </is>
      </c>
      <c r="Q120" s="156" t="n">
        <v>35.99971</v>
      </c>
      <c r="R120" s="157" t="n">
        <v>243.04</v>
      </c>
      <c r="S120" s="158" t="n">
        <v>5752</v>
      </c>
      <c r="T120" s="154" t="inlineStr">
        <is>
          <t>BAR</t>
        </is>
      </c>
      <c r="U120" s="154" t="inlineStr">
        <is>
          <t>ALLOY</t>
        </is>
      </c>
      <c r="V120" s="154" t="inlineStr">
        <is>
          <t>A193 GR B16</t>
        </is>
      </c>
      <c r="W120" s="159" t="n"/>
      <c r="X120" s="154" t="inlineStr">
        <is>
          <t>0.7500</t>
        </is>
      </c>
      <c r="Y120" s="154" t="inlineStr">
        <is>
          <t>0.7500.RD.A193 GR B-16.ALLOY.CF.Q&amp;T.120.0000-156.0000</t>
        </is>
      </c>
      <c r="Z120" s="160" t="inlineStr">
        <is>
          <t>A193B16QT0.750RDL3.000</t>
        </is>
      </c>
      <c r="AA120" s="161" t="inlineStr">
        <is>
          <t>POUNDS</t>
        </is>
      </c>
      <c r="AB120" s="158" t="n">
        <v>14269950</v>
      </c>
      <c r="AC120" s="154" t="inlineStr">
        <is>
          <t>Released</t>
        </is>
      </c>
      <c r="AD120" s="156" t="n">
        <v>39</v>
      </c>
      <c r="AE120" s="156" t="n">
        <v>0</v>
      </c>
      <c r="AF120" s="159" t="n"/>
      <c r="AG120" s="159" t="n"/>
      <c r="AH120" s="154" t="n">
        <v>0</v>
      </c>
      <c r="AI120" s="160" t="n">
        <v>36</v>
      </c>
      <c r="AJ120" s="162" t="n">
        <v>39</v>
      </c>
      <c r="AK120" s="156" t="n">
        <v>-273</v>
      </c>
      <c r="AL120" s="156" t="n">
        <v>0</v>
      </c>
      <c r="AM120" s="156" t="n">
        <v>0</v>
      </c>
      <c r="AN120" s="156" t="n">
        <v>0</v>
      </c>
      <c r="AO120" s="156" t="n">
        <v>0</v>
      </c>
      <c r="AP120" s="156" t="n">
        <v>0</v>
      </c>
      <c r="AQ120" s="163" t="n">
        <v>0</v>
      </c>
      <c r="AR120" s="158" t="inlineStr">
        <is>
          <t>Mill late</t>
        </is>
      </c>
      <c r="AS120" s="159" t="inlineStr">
        <is>
          <t>Magellan</t>
        </is>
      </c>
      <c r="AT120" s="159" t="n">
        <v>697882</v>
      </c>
      <c r="AU120" s="160" t="inlineStr">
        <is>
          <t>Due 9/10</t>
        </is>
      </c>
      <c r="AV120" s="164" t="inlineStr">
        <is>
          <t>No Material</t>
        </is>
      </c>
    </row>
    <row r="121" ht="15" customHeight="1">
      <c r="A121" s="154" t="inlineStr">
        <is>
          <t>JVL</t>
        </is>
      </c>
      <c r="B121" s="154" t="inlineStr">
        <is>
          <t>Cleveland</t>
        </is>
      </c>
      <c r="C121" s="154" t="n">
        <v>7299193</v>
      </c>
      <c r="D121" s="154" t="n">
        <v>1</v>
      </c>
      <c r="E121" s="154" t="n">
        <v>1</v>
      </c>
      <c r="F121" s="154" t="inlineStr">
        <is>
          <t>MC MASTER-CARR SUPPLY COMPANY</t>
        </is>
      </c>
      <c r="G121" s="154" t="inlineStr">
        <is>
          <t>BD1248340.MO</t>
        </is>
      </c>
      <c r="H121" s="155" t="n">
        <v>46120</v>
      </c>
      <c r="I121" s="155" t="n">
        <v>46132</v>
      </c>
      <c r="J121" s="154" t="inlineStr">
        <is>
          <t>Booked</t>
        </is>
      </c>
      <c r="K121" s="154" t="inlineStr">
        <is>
          <t>Backordered</t>
        </is>
      </c>
      <c r="L121" s="154" t="inlineStr">
        <is>
          <t>NO</t>
        </is>
      </c>
      <c r="M121" s="155" t="n">
        <v>46127</v>
      </c>
      <c r="N121" s="154" t="inlineStr">
        <is>
          <t>LH-32071570</t>
        </is>
      </c>
      <c r="O121" s="156" t="n">
        <v>18</v>
      </c>
      <c r="P121" s="154" t="inlineStr">
        <is>
          <t>PCS</t>
        </is>
      </c>
      <c r="Q121" s="156" t="n">
        <v>291.11403</v>
      </c>
      <c r="R121" s="157" t="n">
        <v>1998.0594</v>
      </c>
      <c r="S121" s="158" t="inlineStr">
        <is>
          <t>BD1248340</t>
        </is>
      </c>
      <c r="T121" s="154" t="inlineStr">
        <is>
          <t>BAR</t>
        </is>
      </c>
      <c r="U121" s="154" t="inlineStr">
        <is>
          <t>STAINLESS</t>
        </is>
      </c>
      <c r="V121" s="154" t="n">
        <v>304</v>
      </c>
      <c r="W121" s="159" t="n"/>
      <c r="X121" s="154" t="inlineStr">
        <is>
          <t>1.0000 (+/-.0005)</t>
        </is>
      </c>
      <c r="Y121" s="154" t="inlineStr">
        <is>
          <t>1.0000 (+/-.0005).RD.304.STAINLESS.CG&amp;P.ANN.144.0000</t>
        </is>
      </c>
      <c r="Z121" s="160" t="inlineStr">
        <is>
          <t>S304ACC1.00RDL6.000</t>
        </is>
      </c>
      <c r="AA121" s="161" t="inlineStr">
        <is>
          <t>POUNDS</t>
        </is>
      </c>
      <c r="AB121" s="158" t="n">
        <v>14267874</v>
      </c>
      <c r="AC121" s="154" t="inlineStr">
        <is>
          <t>Released</t>
        </is>
      </c>
      <c r="AD121" s="156" t="n">
        <v>309.999996</v>
      </c>
      <c r="AE121" s="156" t="n">
        <v>0</v>
      </c>
      <c r="AF121" s="159" t="n"/>
      <c r="AG121" s="159" t="n"/>
      <c r="AH121" s="154" t="n">
        <v>0</v>
      </c>
      <c r="AI121" s="160" t="n">
        <v>72</v>
      </c>
      <c r="AJ121" s="162" t="n">
        <v>309.999996</v>
      </c>
      <c r="AK121" s="156" t="n">
        <v>-214.010727</v>
      </c>
      <c r="AL121" s="156" t="n">
        <v>0</v>
      </c>
      <c r="AM121" s="156" t="n">
        <v>0</v>
      </c>
      <c r="AN121" s="156" t="n">
        <v>0</v>
      </c>
      <c r="AO121" s="156" t="n">
        <v>95.98926899999999</v>
      </c>
      <c r="AP121" s="156" t="n">
        <v>0</v>
      </c>
      <c r="AQ121" s="163" t="n">
        <v>0</v>
      </c>
      <c r="AR121" s="158" t="inlineStr">
        <is>
          <t>Mill late</t>
        </is>
      </c>
      <c r="AS121" s="159" t="inlineStr">
        <is>
          <t>Banner</t>
        </is>
      </c>
      <c r="AT121" s="159" t="n">
        <v>704595</v>
      </c>
      <c r="AU121" s="160" t="inlineStr">
        <is>
          <t>Due 7/2</t>
        </is>
      </c>
      <c r="AV121" s="164" t="inlineStr">
        <is>
          <t>No Material</t>
        </is>
      </c>
    </row>
    <row r="122" ht="15" customHeight="1">
      <c r="A122" s="154" t="inlineStr">
        <is>
          <t>JVL</t>
        </is>
      </c>
      <c r="B122" s="154" t="inlineStr">
        <is>
          <t>Janesville</t>
        </is>
      </c>
      <c r="C122" s="154" t="n">
        <v>7299242</v>
      </c>
      <c r="D122" s="154" t="n">
        <v>1</v>
      </c>
      <c r="E122" s="154" t="n">
        <v>1</v>
      </c>
      <c r="F122" s="154" t="inlineStr">
        <is>
          <t>MC MASTER-CARR SUPPLY COMPANY</t>
        </is>
      </c>
      <c r="G122" s="154" t="inlineStr">
        <is>
          <t>19944.MO</t>
        </is>
      </c>
      <c r="H122" s="155" t="n">
        <v>46120</v>
      </c>
      <c r="I122" s="155" t="n">
        <v>46132</v>
      </c>
      <c r="J122" s="154" t="inlineStr">
        <is>
          <t>Booked</t>
        </is>
      </c>
      <c r="K122" s="154" t="inlineStr">
        <is>
          <t>Backordered</t>
        </is>
      </c>
      <c r="L122" s="154" t="inlineStr">
        <is>
          <t>NO</t>
        </is>
      </c>
      <c r="M122" s="155" t="n">
        <v>46127</v>
      </c>
      <c r="N122" s="154" t="inlineStr">
        <is>
          <t>FA-32071500</t>
        </is>
      </c>
      <c r="O122" s="156" t="n">
        <v>6</v>
      </c>
      <c r="P122" s="154" t="inlineStr">
        <is>
          <t>PCS</t>
        </is>
      </c>
      <c r="Q122" s="156" t="n">
        <v>79.56082000000001</v>
      </c>
      <c r="R122" s="157" t="n">
        <v>525.12</v>
      </c>
      <c r="S122" s="158" t="n">
        <v>19944</v>
      </c>
      <c r="T122" s="154" t="inlineStr">
        <is>
          <t>BAR</t>
        </is>
      </c>
      <c r="U122" s="154" t="inlineStr">
        <is>
          <t>ALLOY</t>
        </is>
      </c>
      <c r="V122" s="154" t="n">
        <v>4140</v>
      </c>
      <c r="W122" s="159" t="n"/>
      <c r="X122" s="154" t="inlineStr">
        <is>
          <t>1.5000</t>
        </is>
      </c>
      <c r="Y122" s="154" t="inlineStr">
        <is>
          <t>1.5000.HX.4140.ALLOY.CF.Q&amp;T.ASTM A193 B7.120.0000-156.0000</t>
        </is>
      </c>
      <c r="Z122" s="160" t="inlineStr">
        <is>
          <t>4140HT1.500HEXL2.000</t>
        </is>
      </c>
      <c r="AA122" s="161" t="inlineStr">
        <is>
          <t>POUNDS</t>
        </is>
      </c>
      <c r="AB122" s="158" t="n">
        <v>14268159</v>
      </c>
      <c r="AC122" s="154" t="inlineStr">
        <is>
          <t>Released</t>
        </is>
      </c>
      <c r="AD122" s="156" t="n">
        <v>85.99999800000001</v>
      </c>
      <c r="AE122" s="156" t="n">
        <v>0</v>
      </c>
      <c r="AF122" s="159" t="n"/>
      <c r="AG122" s="159" t="n"/>
      <c r="AH122" s="154" t="n">
        <v>0</v>
      </c>
      <c r="AI122" s="160" t="n">
        <v>24</v>
      </c>
      <c r="AJ122" s="162" t="n">
        <v>85.99999800000001</v>
      </c>
      <c r="AK122" s="156" t="n">
        <v>-767.999994</v>
      </c>
      <c r="AL122" s="156" t="n">
        <v>0</v>
      </c>
      <c r="AM122" s="156" t="n">
        <v>0</v>
      </c>
      <c r="AN122" s="156" t="n">
        <v>0</v>
      </c>
      <c r="AO122" s="156" t="n">
        <v>0</v>
      </c>
      <c r="AP122" s="156" t="n">
        <v>0</v>
      </c>
      <c r="AQ122" s="163" t="n">
        <v>0</v>
      </c>
      <c r="AR122" s="158" t="inlineStr">
        <is>
          <t>Mill late</t>
        </is>
      </c>
      <c r="AS122" s="159" t="inlineStr">
        <is>
          <t>JVL</t>
        </is>
      </c>
      <c r="AT122" s="159" t="inlineStr">
        <is>
          <t>DJ14291201</t>
        </is>
      </c>
      <c r="AU122" s="160" t="inlineStr">
        <is>
          <t>Due 8/5</t>
        </is>
      </c>
      <c r="AV122" s="164" t="inlineStr">
        <is>
          <t>No Material</t>
        </is>
      </c>
    </row>
    <row r="123" ht="15" customHeight="1">
      <c r="A123" s="154" t="inlineStr">
        <is>
          <t>JVL</t>
        </is>
      </c>
      <c r="B123" s="154" t="inlineStr">
        <is>
          <t>Janesville</t>
        </is>
      </c>
      <c r="C123" s="154" t="n">
        <v>7299347</v>
      </c>
      <c r="D123" s="154" t="n">
        <v>1</v>
      </c>
      <c r="E123" s="154" t="n">
        <v>1</v>
      </c>
      <c r="F123" s="154" t="inlineStr">
        <is>
          <t>MC MASTER-CARR SUPPLY COMPANY</t>
        </is>
      </c>
      <c r="G123" s="154" t="inlineStr">
        <is>
          <t>4742.MO</t>
        </is>
      </c>
      <c r="H123" s="155" t="n">
        <v>46120</v>
      </c>
      <c r="I123" s="155" t="n">
        <v>46132</v>
      </c>
      <c r="J123" s="154" t="inlineStr">
        <is>
          <t>Booked</t>
        </is>
      </c>
      <c r="K123" s="154" t="inlineStr">
        <is>
          <t>Backordered</t>
        </is>
      </c>
      <c r="L123" s="154" t="inlineStr">
        <is>
          <t>NO</t>
        </is>
      </c>
      <c r="M123" s="155" t="n">
        <v>46127</v>
      </c>
      <c r="N123" s="154" t="inlineStr">
        <is>
          <t>BA-32068760</t>
        </is>
      </c>
      <c r="O123" s="156" t="n">
        <v>6</v>
      </c>
      <c r="P123" s="154" t="inlineStr">
        <is>
          <t>PCS</t>
        </is>
      </c>
      <c r="Q123" s="156" t="n">
        <v>98.16432</v>
      </c>
      <c r="R123" s="157" t="n">
        <v>360.12</v>
      </c>
      <c r="S123" s="158" t="n">
        <v>4742</v>
      </c>
      <c r="T123" s="154" t="inlineStr">
        <is>
          <t>BAR</t>
        </is>
      </c>
      <c r="U123" s="154" t="inlineStr">
        <is>
          <t>STAINLESS</t>
        </is>
      </c>
      <c r="V123" s="154" t="n">
        <v>416</v>
      </c>
      <c r="W123" s="159" t="n"/>
      <c r="X123" s="154" t="inlineStr">
        <is>
          <t>1.7500</t>
        </is>
      </c>
      <c r="Y123" s="154" t="inlineStr">
        <is>
          <t>1.7500.RD.416.STAINLESS.CF.ANN.132.0000-156.0000</t>
        </is>
      </c>
      <c r="Z123" s="160" t="inlineStr">
        <is>
          <t>4161.750RDL2.000</t>
        </is>
      </c>
      <c r="AA123" s="161" t="inlineStr">
        <is>
          <t>POUNDS</t>
        </is>
      </c>
      <c r="AB123" s="158" t="n">
        <v>14268111</v>
      </c>
      <c r="AC123" s="154" t="inlineStr">
        <is>
          <t>Released</t>
        </is>
      </c>
      <c r="AD123" s="156" t="n">
        <v>105</v>
      </c>
      <c r="AE123" s="156" t="n">
        <v>0</v>
      </c>
      <c r="AF123" s="159" t="n"/>
      <c r="AG123" s="159" t="n"/>
      <c r="AH123" s="154" t="n">
        <v>0</v>
      </c>
      <c r="AI123" s="160" t="n">
        <v>24</v>
      </c>
      <c r="AJ123" s="162" t="n">
        <v>105</v>
      </c>
      <c r="AK123" s="156" t="n">
        <v>-633</v>
      </c>
      <c r="AL123" s="156" t="n">
        <v>0</v>
      </c>
      <c r="AM123" s="156" t="n">
        <v>0</v>
      </c>
      <c r="AN123" s="156" t="n">
        <v>0</v>
      </c>
      <c r="AO123" s="156" t="n">
        <v>0</v>
      </c>
      <c r="AP123" s="156" t="n">
        <v>0</v>
      </c>
      <c r="AQ123" s="163" t="n">
        <v>0</v>
      </c>
      <c r="AR123" s="158" t="inlineStr">
        <is>
          <t>Mill late</t>
        </is>
      </c>
      <c r="AS123" s="159" t="inlineStr">
        <is>
          <t>Valbruna</t>
        </is>
      </c>
      <c r="AT123" s="159" t="n">
        <v>702127</v>
      </c>
      <c r="AU123" s="160" t="inlineStr">
        <is>
          <t>Due 5/7. On hold with mill</t>
        </is>
      </c>
      <c r="AV123" s="164" t="inlineStr">
        <is>
          <t>No Material</t>
        </is>
      </c>
    </row>
    <row r="124" ht="15" customHeight="1">
      <c r="A124" s="154" t="inlineStr">
        <is>
          <t>JVL</t>
        </is>
      </c>
      <c r="B124" s="154" t="inlineStr">
        <is>
          <t>Janesville</t>
        </is>
      </c>
      <c r="C124" s="154" t="n">
        <v>7301186</v>
      </c>
      <c r="D124" s="154" t="n">
        <v>1</v>
      </c>
      <c r="E124" s="154" t="n">
        <v>1</v>
      </c>
      <c r="F124" s="154" t="inlineStr">
        <is>
          <t>MC MASTER-CARR SUPPLY COMPANY</t>
        </is>
      </c>
      <c r="G124" s="154" t="inlineStr">
        <is>
          <t>21164.MO</t>
        </is>
      </c>
      <c r="H124" s="155" t="n">
        <v>46122</v>
      </c>
      <c r="I124" s="155" t="n">
        <v>46132</v>
      </c>
      <c r="J124" s="154" t="inlineStr">
        <is>
          <t>Booked</t>
        </is>
      </c>
      <c r="K124" s="154" t="inlineStr">
        <is>
          <t>Backordered</t>
        </is>
      </c>
      <c r="L124" s="154" t="inlineStr">
        <is>
          <t>NO</t>
        </is>
      </c>
      <c r="M124" s="155" t="n">
        <v>46129</v>
      </c>
      <c r="N124" s="154" t="inlineStr">
        <is>
          <t>LH-32265150</t>
        </is>
      </c>
      <c r="O124" s="156" t="n">
        <v>120</v>
      </c>
      <c r="P124" s="154" t="inlineStr">
        <is>
          <t>PCS</t>
        </is>
      </c>
      <c r="Q124" s="156" t="n">
        <v>665.27996</v>
      </c>
      <c r="R124" s="157" t="n">
        <v>3886.8</v>
      </c>
      <c r="S124" s="158" t="n">
        <v>21164</v>
      </c>
      <c r="T124" s="154" t="inlineStr">
        <is>
          <t>BAR</t>
        </is>
      </c>
      <c r="U124" s="154" t="inlineStr">
        <is>
          <t>ALUMINUM</t>
        </is>
      </c>
      <c r="V124" s="154" t="n">
        <v>6061</v>
      </c>
      <c r="W124" s="159" t="inlineStr">
        <is>
          <t>T6511</t>
        </is>
      </c>
      <c r="X124" s="154" t="inlineStr">
        <is>
          <t>1.0000</t>
        </is>
      </c>
      <c r="Y124" s="154" t="inlineStr">
        <is>
          <t>1.0000..RD.6061.T6511.ALUMINUM.EXT.145.6250</t>
        </is>
      </c>
      <c r="Z124" s="160" t="inlineStr">
        <is>
          <t>60611.000RDL6.000</t>
        </is>
      </c>
      <c r="AA124" s="161" t="inlineStr">
        <is>
          <t>POUNDS</t>
        </is>
      </c>
      <c r="AB124" s="158" t="n">
        <v>14270311</v>
      </c>
      <c r="AC124" s="154" t="inlineStr">
        <is>
          <t>Released</t>
        </is>
      </c>
      <c r="AD124" s="156" t="n">
        <v>708</v>
      </c>
      <c r="AE124" s="156" t="n">
        <v>0</v>
      </c>
      <c r="AF124" s="159" t="n"/>
      <c r="AG124" s="159" t="n"/>
      <c r="AH124" s="154" t="n">
        <v>0</v>
      </c>
      <c r="AI124" s="160" t="n">
        <v>72</v>
      </c>
      <c r="AJ124" s="162" t="n">
        <v>708</v>
      </c>
      <c r="AK124" s="156" t="n">
        <v>155.131803</v>
      </c>
      <c r="AL124" s="156" t="n">
        <v>0</v>
      </c>
      <c r="AM124" s="156" t="n">
        <v>0</v>
      </c>
      <c r="AN124" s="156" t="n">
        <v>196.277552</v>
      </c>
      <c r="AO124" s="156" t="n">
        <v>863.131803</v>
      </c>
      <c r="AP124" s="156" t="n">
        <v>64.926136</v>
      </c>
      <c r="AQ124" s="163" t="n">
        <v>0</v>
      </c>
      <c r="AR124" s="158" t="inlineStr">
        <is>
          <t>Ops</t>
        </is>
      </c>
      <c r="AS124" s="159" t="inlineStr"/>
      <c r="AT124" s="159" t="inlineStr"/>
      <c r="AU124" s="160" t="inlineStr">
        <is>
          <t>Stock in JVL rec'g. Emailed 6/16. Alloc 7/2</t>
        </is>
      </c>
      <c r="AV124" s="164" t="inlineStr">
        <is>
          <t>Material Available</t>
        </is>
      </c>
    </row>
    <row r="125" ht="15" customHeight="1">
      <c r="A125" s="154" t="inlineStr">
        <is>
          <t>JVL</t>
        </is>
      </c>
      <c r="B125" s="154" t="inlineStr">
        <is>
          <t>Janesville</t>
        </is>
      </c>
      <c r="C125" s="154" t="n">
        <v>7302359</v>
      </c>
      <c r="D125" s="154" t="n">
        <v>1</v>
      </c>
      <c r="E125" s="154" t="n">
        <v>1</v>
      </c>
      <c r="F125" s="154" t="inlineStr">
        <is>
          <t>MC MASTER-CARR SUPPLY COMPANY</t>
        </is>
      </c>
      <c r="G125" s="154" t="inlineStr">
        <is>
          <t>1117.MO</t>
        </is>
      </c>
      <c r="H125" s="155" t="n">
        <v>46125</v>
      </c>
      <c r="I125" s="155" t="n">
        <v>46132</v>
      </c>
      <c r="J125" s="154" t="inlineStr">
        <is>
          <t>Booked</t>
        </is>
      </c>
      <c r="K125" s="154" t="inlineStr">
        <is>
          <t>Backordered</t>
        </is>
      </c>
      <c r="L125" s="154" t="inlineStr">
        <is>
          <t>NO</t>
        </is>
      </c>
      <c r="M125" s="155" t="n">
        <v>46132</v>
      </c>
      <c r="N125" s="154" t="inlineStr">
        <is>
          <t>CL-32366720</t>
        </is>
      </c>
      <c r="O125" s="156" t="n">
        <v>8</v>
      </c>
      <c r="P125" s="154" t="inlineStr">
        <is>
          <t>PCS</t>
        </is>
      </c>
      <c r="Q125" s="156" t="n">
        <v>324.46463</v>
      </c>
      <c r="R125" s="157" t="n">
        <v>621.4400000000001</v>
      </c>
      <c r="S125" s="158" t="n">
        <v>1117</v>
      </c>
      <c r="T125" s="154" t="inlineStr">
        <is>
          <t>BAR</t>
        </is>
      </c>
      <c r="U125" s="154" t="inlineStr">
        <is>
          <t>CARBON</t>
        </is>
      </c>
      <c r="V125" s="154" t="n">
        <v>1144</v>
      </c>
      <c r="W125" s="159" t="n"/>
      <c r="X125" s="154" t="inlineStr">
        <is>
          <t>2.2500</t>
        </is>
      </c>
      <c r="Y125" s="154" t="inlineStr">
        <is>
          <t>2.2500.RD.1144.CARBON.CD.SR.A311 CL B.120.0000-146.0000</t>
        </is>
      </c>
      <c r="Z125" s="160" t="inlineStr">
        <is>
          <t>11442.250RDL3.000</t>
        </is>
      </c>
      <c r="AA125" s="161" t="inlineStr">
        <is>
          <t>POUNDS</t>
        </is>
      </c>
      <c r="AB125" s="158" t="n">
        <v>14271818</v>
      </c>
      <c r="AC125" s="154" t="inlineStr">
        <is>
          <t>Released</t>
        </is>
      </c>
      <c r="AD125" s="156" t="n">
        <v>346</v>
      </c>
      <c r="AE125" s="156" t="n">
        <v>0</v>
      </c>
      <c r="AF125" s="159" t="n"/>
      <c r="AG125" s="159" t="n"/>
      <c r="AH125" s="154" t="n">
        <v>0</v>
      </c>
      <c r="AI125" s="160" t="n">
        <v>36</v>
      </c>
      <c r="AJ125" s="162" t="n">
        <v>346</v>
      </c>
      <c r="AK125" s="156" t="n">
        <v>2637.07487</v>
      </c>
      <c r="AL125" s="156" t="n">
        <v>0</v>
      </c>
      <c r="AM125" s="156" t="n">
        <v>4567.008038</v>
      </c>
      <c r="AN125" s="156" t="n">
        <v>63.096299</v>
      </c>
      <c r="AO125" s="156" t="n">
        <v>2983.07487</v>
      </c>
      <c r="AP125" s="156" t="n">
        <v>0</v>
      </c>
      <c r="AQ125" s="163" t="n">
        <v>0</v>
      </c>
      <c r="AR125" s="158" t="inlineStr">
        <is>
          <t>Ops</t>
        </is>
      </c>
      <c r="AS125" s="159" t="inlineStr"/>
      <c r="AT125" s="159" t="inlineStr"/>
      <c r="AU125" s="160" t="inlineStr">
        <is>
          <t>Alloc 6/3</t>
        </is>
      </c>
      <c r="AV125" s="164" t="inlineStr">
        <is>
          <t>Material Available</t>
        </is>
      </c>
    </row>
    <row r="126" ht="15" customHeight="1">
      <c r="A126" s="154" t="inlineStr">
        <is>
          <t>JVL</t>
        </is>
      </c>
      <c r="B126" s="154" t="inlineStr">
        <is>
          <t>Janesville</t>
        </is>
      </c>
      <c r="C126" s="154" t="n">
        <v>7302373</v>
      </c>
      <c r="D126" s="154" t="n">
        <v>1</v>
      </c>
      <c r="E126" s="154" t="n">
        <v>1</v>
      </c>
      <c r="F126" s="154" t="inlineStr">
        <is>
          <t>MC MASTER-CARR SUPPLY COMPANY</t>
        </is>
      </c>
      <c r="G126" s="154" t="inlineStr">
        <is>
          <t>16026.MO</t>
        </is>
      </c>
      <c r="H126" s="155" t="n">
        <v>46125</v>
      </c>
      <c r="I126" s="155" t="n">
        <v>46132</v>
      </c>
      <c r="J126" s="154" t="inlineStr">
        <is>
          <t>Booked</t>
        </is>
      </c>
      <c r="K126" s="154" t="inlineStr">
        <is>
          <t>Backordered</t>
        </is>
      </c>
      <c r="L126" s="154" t="inlineStr">
        <is>
          <t>NO</t>
        </is>
      </c>
      <c r="M126" s="155" t="n">
        <v>46132</v>
      </c>
      <c r="N126" s="154" t="inlineStr">
        <is>
          <t>LH-32366820</t>
        </is>
      </c>
      <c r="O126" s="156" t="n">
        <v>4</v>
      </c>
      <c r="P126" s="154" t="inlineStr">
        <is>
          <t>PCS</t>
        </is>
      </c>
      <c r="Q126" s="156" t="n">
        <v>288.35063</v>
      </c>
      <c r="R126" s="157" t="n">
        <v>847.6799999999999</v>
      </c>
      <c r="S126" s="158" t="n">
        <v>16026</v>
      </c>
      <c r="T126" s="154" t="inlineStr">
        <is>
          <t>BAR</t>
        </is>
      </c>
      <c r="U126" s="154" t="inlineStr">
        <is>
          <t>ALLOY</t>
        </is>
      </c>
      <c r="V126" s="154" t="inlineStr">
        <is>
          <t>E4130</t>
        </is>
      </c>
      <c r="W126" s="159" t="n"/>
      <c r="X126" s="154" t="inlineStr">
        <is>
          <t>3.0000</t>
        </is>
      </c>
      <c r="Y126" s="154" t="inlineStr">
        <is>
          <t>3.0000.RD.E4130.ALLOY.T&amp;P.NORM.AQ.AMS 6348.120.0000-156.0000</t>
        </is>
      </c>
      <c r="Z126" s="160" t="inlineStr">
        <is>
          <t>4130NORM3.000RDL3.000</t>
        </is>
      </c>
      <c r="AA126" s="161" t="inlineStr">
        <is>
          <t>POUNDS</t>
        </is>
      </c>
      <c r="AB126" s="158" t="n">
        <v>14271425</v>
      </c>
      <c r="AC126" s="154" t="inlineStr">
        <is>
          <t>Released</t>
        </is>
      </c>
      <c r="AD126" s="156" t="n">
        <v>308</v>
      </c>
      <c r="AE126" s="156" t="n">
        <v>0</v>
      </c>
      <c r="AF126" s="159" t="n"/>
      <c r="AG126" s="159" t="n"/>
      <c r="AH126" s="154" t="n">
        <v>0</v>
      </c>
      <c r="AI126" s="160" t="n">
        <v>36</v>
      </c>
      <c r="AJ126" s="162" t="n">
        <v>308</v>
      </c>
      <c r="AK126" s="156" t="n">
        <v>-923</v>
      </c>
      <c r="AL126" s="156" t="n">
        <v>0</v>
      </c>
      <c r="AM126" s="156" t="n">
        <v>0</v>
      </c>
      <c r="AN126" s="156" t="n">
        <v>0</v>
      </c>
      <c r="AO126" s="156" t="n">
        <v>0</v>
      </c>
      <c r="AP126" s="156" t="n">
        <v>0</v>
      </c>
      <c r="AQ126" s="163" t="n">
        <v>0</v>
      </c>
      <c r="AR126" s="158" t="inlineStr">
        <is>
          <t>Mill late</t>
        </is>
      </c>
      <c r="AS126" s="159" t="inlineStr">
        <is>
          <t>HAI</t>
        </is>
      </c>
      <c r="AT126" s="159" t="inlineStr">
        <is>
          <t>662276 DJ 14295656</t>
        </is>
      </c>
      <c r="AU126" s="160" t="inlineStr">
        <is>
          <t>Due 7/29</t>
        </is>
      </c>
      <c r="AV126" s="164" t="inlineStr">
        <is>
          <t>No Material</t>
        </is>
      </c>
    </row>
    <row r="127" ht="15" customHeight="1">
      <c r="A127" s="154" t="inlineStr">
        <is>
          <t>JVL</t>
        </is>
      </c>
      <c r="B127" s="154" t="inlineStr">
        <is>
          <t>Janesville</t>
        </is>
      </c>
      <c r="C127" s="154" t="n">
        <v>7302375</v>
      </c>
      <c r="D127" s="154" t="n">
        <v>1</v>
      </c>
      <c r="E127" s="154" t="n">
        <v>1</v>
      </c>
      <c r="F127" s="154" t="inlineStr">
        <is>
          <t>MC MASTER-CARR SUPPLY COMPANY</t>
        </is>
      </c>
      <c r="G127" s="154" t="inlineStr">
        <is>
          <t>19933.MO</t>
        </is>
      </c>
      <c r="H127" s="155" t="n">
        <v>46125</v>
      </c>
      <c r="I127" s="155" t="n">
        <v>46132</v>
      </c>
      <c r="J127" s="154" t="inlineStr">
        <is>
          <t>Booked</t>
        </is>
      </c>
      <c r="K127" s="154" t="inlineStr">
        <is>
          <t>Backordered</t>
        </is>
      </c>
      <c r="L127" s="154" t="inlineStr">
        <is>
          <t>NO</t>
        </is>
      </c>
      <c r="M127" s="155" t="n">
        <v>46132</v>
      </c>
      <c r="N127" s="154" t="inlineStr">
        <is>
          <t>OS-32366790</t>
        </is>
      </c>
      <c r="O127" s="156" t="n">
        <v>55</v>
      </c>
      <c r="P127" s="154" t="inlineStr">
        <is>
          <t>PCS</t>
        </is>
      </c>
      <c r="Q127" s="156" t="n">
        <v>632.49797</v>
      </c>
      <c r="R127" s="157" t="n">
        <v>3939.1</v>
      </c>
      <c r="S127" s="158" t="n">
        <v>19933</v>
      </c>
      <c r="T127" s="154" t="inlineStr">
        <is>
          <t>BAR</t>
        </is>
      </c>
      <c r="U127" s="154" t="inlineStr">
        <is>
          <t>ALLOY</t>
        </is>
      </c>
      <c r="V127" s="154" t="n">
        <v>4140</v>
      </c>
      <c r="W127" s="159" t="n"/>
      <c r="X127" s="154" t="inlineStr">
        <is>
          <t>0.6250</t>
        </is>
      </c>
      <c r="Y127" s="154" t="inlineStr">
        <is>
          <t>0.6250.HX.4140.ALLOY.CF.Q&amp;T.ASTM A193 B7.120.0000-156.0000</t>
        </is>
      </c>
      <c r="Z127" s="160" t="inlineStr">
        <is>
          <t>4140HT0.625HEXL10.000</t>
        </is>
      </c>
      <c r="AA127" s="161" t="inlineStr">
        <is>
          <t>POUNDS</t>
        </is>
      </c>
      <c r="AB127" s="158" t="n">
        <v>14272706</v>
      </c>
      <c r="AC127" s="154" t="inlineStr">
        <is>
          <t>Released</t>
        </is>
      </c>
      <c r="AD127" s="156" t="n">
        <v>672.00001</v>
      </c>
      <c r="AE127" s="156" t="n">
        <v>0</v>
      </c>
      <c r="AF127" s="159" t="n"/>
      <c r="AG127" s="159" t="n"/>
      <c r="AH127" s="154" t="n">
        <v>0.9629</v>
      </c>
      <c r="AI127" s="160" t="n">
        <v>120</v>
      </c>
      <c r="AJ127" s="162" t="n">
        <v>672.00001</v>
      </c>
      <c r="AK127" s="156" t="n">
        <v>-672.00001</v>
      </c>
      <c r="AL127" s="156" t="n">
        <v>0</v>
      </c>
      <c r="AM127" s="156" t="n">
        <v>0</v>
      </c>
      <c r="AN127" s="156" t="n">
        <v>0</v>
      </c>
      <c r="AO127" s="156" t="n">
        <v>0</v>
      </c>
      <c r="AP127" s="156" t="n">
        <v>0</v>
      </c>
      <c r="AQ127" s="163" t="n">
        <v>0</v>
      </c>
      <c r="AR127" s="158" t="inlineStr">
        <is>
          <t>Mill late</t>
        </is>
      </c>
      <c r="AS127" s="159" t="inlineStr">
        <is>
          <t>JVL</t>
        </is>
      </c>
      <c r="AT127" s="159" t="inlineStr">
        <is>
          <t>DJ 14299844</t>
        </is>
      </c>
      <c r="AU127" s="160" t="inlineStr">
        <is>
          <t>Due 8/19</t>
        </is>
      </c>
      <c r="AV127" s="164" t="inlineStr">
        <is>
          <t>No Material</t>
        </is>
      </c>
    </row>
    <row r="128" ht="15" customHeight="1">
      <c r="A128" s="154" t="inlineStr">
        <is>
          <t>JVL</t>
        </is>
      </c>
      <c r="B128" s="154" t="inlineStr">
        <is>
          <t>Janesville</t>
        </is>
      </c>
      <c r="C128" s="154" t="n">
        <v>7302398</v>
      </c>
      <c r="D128" s="154" t="n">
        <v>1</v>
      </c>
      <c r="E128" s="154" t="n">
        <v>1</v>
      </c>
      <c r="F128" s="154" t="inlineStr">
        <is>
          <t>MC MASTER-CARR SUPPLY COMPANY</t>
        </is>
      </c>
      <c r="G128" s="154" t="inlineStr">
        <is>
          <t>19936.MO</t>
        </is>
      </c>
      <c r="H128" s="155" t="n">
        <v>46125</v>
      </c>
      <c r="I128" s="155" t="n">
        <v>46132</v>
      </c>
      <c r="J128" s="154" t="inlineStr">
        <is>
          <t>Booked</t>
        </is>
      </c>
      <c r="K128" s="154" t="inlineStr">
        <is>
          <t>Backordered</t>
        </is>
      </c>
      <c r="L128" s="154" t="inlineStr">
        <is>
          <t>NO</t>
        </is>
      </c>
      <c r="M128" s="155" t="n">
        <v>46132</v>
      </c>
      <c r="N128" s="154" t="inlineStr">
        <is>
          <t>TA-32366860</t>
        </is>
      </c>
      <c r="O128" s="156" t="n">
        <v>12</v>
      </c>
      <c r="P128" s="154" t="inlineStr">
        <is>
          <t>PCS</t>
        </is>
      </c>
      <c r="Q128" s="156" t="n">
        <v>54.00005</v>
      </c>
      <c r="R128" s="157" t="n">
        <v>381.72</v>
      </c>
      <c r="S128" s="158" t="n">
        <v>19936</v>
      </c>
      <c r="T128" s="154" t="inlineStr">
        <is>
          <t>BAR</t>
        </is>
      </c>
      <c r="U128" s="154" t="inlineStr">
        <is>
          <t>ALLOY</t>
        </is>
      </c>
      <c r="V128" s="154" t="n">
        <v>4140</v>
      </c>
      <c r="W128" s="159" t="n"/>
      <c r="X128" s="154" t="inlineStr">
        <is>
          <t>0.8750</t>
        </is>
      </c>
      <c r="Y128" s="154" t="inlineStr">
        <is>
          <t>0.8750.HX.4140.ALLOY.CF.Q&amp;T.ASTM A193 B7.120.0000-156.0000</t>
        </is>
      </c>
      <c r="Z128" s="160" t="inlineStr">
        <is>
          <t>4140HT0.875HEXL2.000</t>
        </is>
      </c>
      <c r="AA128" s="161" t="inlineStr">
        <is>
          <t>POUNDS</t>
        </is>
      </c>
      <c r="AB128" s="158" t="n">
        <v>14271342</v>
      </c>
      <c r="AC128" s="154" t="inlineStr">
        <is>
          <t>Complete</t>
        </is>
      </c>
      <c r="AD128" s="156" t="n">
        <v>57.999996</v>
      </c>
      <c r="AE128" s="156" t="n">
        <v>23.625</v>
      </c>
      <c r="AF128" s="159" t="n"/>
      <c r="AG128" s="159" t="n"/>
      <c r="AH128" s="154" t="n">
        <v>0</v>
      </c>
      <c r="AI128" s="160" t="n">
        <v>24</v>
      </c>
      <c r="AJ128" s="162" t="n">
        <v>0</v>
      </c>
      <c r="AK128" s="156" t="n">
        <v>0</v>
      </c>
      <c r="AL128" s="156" t="n">
        <v>0</v>
      </c>
      <c r="AM128" s="156" t="n">
        <v>0</v>
      </c>
      <c r="AN128" s="156" t="n">
        <v>0</v>
      </c>
      <c r="AO128" s="156" t="n">
        <v>0</v>
      </c>
      <c r="AP128" s="156" t="n">
        <v>0</v>
      </c>
      <c r="AQ128" s="163" t="n">
        <v>0</v>
      </c>
      <c r="AR128" s="158" t="inlineStr">
        <is>
          <t>Ops</t>
        </is>
      </c>
      <c r="AS128" s="159" t="inlineStr">
        <is>
          <t>JVL</t>
        </is>
      </c>
      <c r="AT128" s="159" t="inlineStr">
        <is>
          <t>DJ 14290346</t>
        </is>
      </c>
      <c r="AU128" s="160" t="inlineStr">
        <is>
          <t>Requested JVL to WIP and ship short 7/2</t>
        </is>
      </c>
      <c r="AV128" s="164" t="inlineStr">
        <is>
          <t>Job Complete</t>
        </is>
      </c>
    </row>
    <row r="129" ht="15" customHeight="1">
      <c r="A129" s="154" t="inlineStr">
        <is>
          <t>JVL</t>
        </is>
      </c>
      <c r="B129" s="154" t="inlineStr">
        <is>
          <t>Cleveland</t>
        </is>
      </c>
      <c r="C129" s="154" t="n">
        <v>7298426</v>
      </c>
      <c r="D129" s="154" t="n">
        <v>1</v>
      </c>
      <c r="E129" s="154" t="n">
        <v>1</v>
      </c>
      <c r="F129" s="154" t="inlineStr">
        <is>
          <t>MC MASTER-CARR SUPPLY COMPANY</t>
        </is>
      </c>
      <c r="G129" s="154" t="inlineStr">
        <is>
          <t>1722.MO</t>
        </is>
      </c>
      <c r="H129" s="155" t="n">
        <v>46119</v>
      </c>
      <c r="I129" s="155" t="n">
        <v>46133</v>
      </c>
      <c r="J129" s="154" t="inlineStr">
        <is>
          <t>Booked</t>
        </is>
      </c>
      <c r="K129" s="154" t="inlineStr">
        <is>
          <t>Backordered</t>
        </is>
      </c>
      <c r="L129" s="154" t="inlineStr">
        <is>
          <t>NO</t>
        </is>
      </c>
      <c r="M129" s="155" t="n">
        <v>46126</v>
      </c>
      <c r="N129" s="154" t="inlineStr">
        <is>
          <t>KA-31965430</t>
        </is>
      </c>
      <c r="O129" s="156" t="n">
        <v>24</v>
      </c>
      <c r="P129" s="154" t="inlineStr">
        <is>
          <t>PCS</t>
        </is>
      </c>
      <c r="Q129" s="156" t="n">
        <v>101.99918</v>
      </c>
      <c r="R129" s="157" t="n">
        <v>214.08</v>
      </c>
      <c r="S129" s="158" t="n">
        <v>1722</v>
      </c>
      <c r="T129" s="154" t="inlineStr">
        <is>
          <t>BAR</t>
        </is>
      </c>
      <c r="U129" s="154" t="inlineStr">
        <is>
          <t>CARBON</t>
        </is>
      </c>
      <c r="V129" s="154" t="n">
        <v>1018</v>
      </c>
      <c r="W129" s="159" t="n"/>
      <c r="X129" s="154" t="inlineStr">
        <is>
          <t>0.6250</t>
        </is>
      </c>
      <c r="Y129" s="154" t="inlineStr">
        <is>
          <t>0.6250.4.0000.FLAT.1018.CARBON.CF.120.0000-144.0000</t>
        </is>
      </c>
      <c r="Z129" s="160" t="inlineStr">
        <is>
          <t>1018.625X4.000FLTL0.500</t>
        </is>
      </c>
      <c r="AA129" s="161" t="inlineStr">
        <is>
          <t>POUNDS</t>
        </is>
      </c>
      <c r="AB129" s="158" t="n">
        <v>14266437</v>
      </c>
      <c r="AC129" s="154" t="inlineStr">
        <is>
          <t>Complete</t>
        </is>
      </c>
      <c r="AD129" s="156" t="n">
        <v>112.000008</v>
      </c>
      <c r="AE129" s="156" t="n">
        <v>0</v>
      </c>
      <c r="AF129" s="159" t="n"/>
      <c r="AG129" s="159" t="n"/>
      <c r="AH129" s="154" t="n">
        <v>0</v>
      </c>
      <c r="AI129" s="160" t="n">
        <v>6</v>
      </c>
      <c r="AJ129" s="162" t="n">
        <v>112.000008</v>
      </c>
      <c r="AK129" s="156" t="n">
        <v>-874.000004</v>
      </c>
      <c r="AL129" s="156" t="n">
        <v>0</v>
      </c>
      <c r="AM129" s="156" t="n">
        <v>0</v>
      </c>
      <c r="AN129" s="156" t="n">
        <v>0</v>
      </c>
      <c r="AO129" s="156" t="n">
        <v>0</v>
      </c>
      <c r="AP129" s="156" t="n">
        <v>0</v>
      </c>
      <c r="AQ129" s="163" t="n">
        <v>0</v>
      </c>
      <c r="AR129" s="158" t="inlineStr">
        <is>
          <t>Mill late</t>
        </is>
      </c>
      <c r="AS129" s="159" t="inlineStr">
        <is>
          <t>Nucor</t>
        </is>
      </c>
      <c r="AT129" s="159" t="n">
        <v>700863</v>
      </c>
      <c r="AU129" s="160" t="inlineStr">
        <is>
          <t>Due 6/25, 7/16</t>
        </is>
      </c>
      <c r="AV129" s="164" t="inlineStr">
        <is>
          <t>No Material</t>
        </is>
      </c>
    </row>
    <row r="130" ht="15" customHeight="1">
      <c r="A130" s="154" t="inlineStr">
        <is>
          <t>JVL</t>
        </is>
      </c>
      <c r="B130" s="154" t="inlineStr">
        <is>
          <t>Janesville</t>
        </is>
      </c>
      <c r="C130" s="154" t="n">
        <v>7300260</v>
      </c>
      <c r="D130" s="154" t="n">
        <v>1</v>
      </c>
      <c r="E130" s="154" t="n">
        <v>1</v>
      </c>
      <c r="F130" s="154" t="inlineStr">
        <is>
          <t>MC MASTER-CARR SUPPLY COMPANY</t>
        </is>
      </c>
      <c r="G130" s="154" t="inlineStr">
        <is>
          <t>1722.MO</t>
        </is>
      </c>
      <c r="H130" s="155" t="n">
        <v>46121</v>
      </c>
      <c r="I130" s="155" t="n">
        <v>46133</v>
      </c>
      <c r="J130" s="154" t="inlineStr">
        <is>
          <t>Booked</t>
        </is>
      </c>
      <c r="K130" s="154" t="inlineStr">
        <is>
          <t>Backordered</t>
        </is>
      </c>
      <c r="L130" s="154" t="inlineStr">
        <is>
          <t>NO</t>
        </is>
      </c>
      <c r="M130" s="155" t="n">
        <v>46128</v>
      </c>
      <c r="N130" s="154" t="inlineStr">
        <is>
          <t>AA-32171570</t>
        </is>
      </c>
      <c r="O130" s="156" t="n">
        <v>24</v>
      </c>
      <c r="P130" s="154" t="inlineStr">
        <is>
          <t>PCS</t>
        </is>
      </c>
      <c r="Q130" s="156" t="n">
        <v>101.99918</v>
      </c>
      <c r="R130" s="157" t="n">
        <v>214.08</v>
      </c>
      <c r="S130" s="158" t="n">
        <v>1722</v>
      </c>
      <c r="T130" s="154" t="inlineStr">
        <is>
          <t>BAR</t>
        </is>
      </c>
      <c r="U130" s="154" t="inlineStr">
        <is>
          <t>CARBON</t>
        </is>
      </c>
      <c r="V130" s="154" t="n">
        <v>1018</v>
      </c>
      <c r="W130" s="159" t="n"/>
      <c r="X130" s="154" t="inlineStr">
        <is>
          <t>0.6250</t>
        </is>
      </c>
      <c r="Y130" s="154" t="inlineStr">
        <is>
          <t>0.6250.4.0000.FLAT.1018.CARBON.CF.120.0000-144.0000</t>
        </is>
      </c>
      <c r="Z130" s="160" t="inlineStr">
        <is>
          <t>1018.625X4.000FLTL0.500</t>
        </is>
      </c>
      <c r="AA130" s="161" t="inlineStr">
        <is>
          <t>POUNDS</t>
        </is>
      </c>
      <c r="AB130" s="158" t="n">
        <v>14269089</v>
      </c>
      <c r="AC130" s="154" t="inlineStr">
        <is>
          <t>Released</t>
        </is>
      </c>
      <c r="AD130" s="156" t="n">
        <v>112.000008</v>
      </c>
      <c r="AE130" s="156" t="n">
        <v>0</v>
      </c>
      <c r="AF130" s="159" t="n"/>
      <c r="AG130" s="159" t="n"/>
      <c r="AH130" s="154" t="n">
        <v>0</v>
      </c>
      <c r="AI130" s="160" t="n">
        <v>6</v>
      </c>
      <c r="AJ130" s="162" t="n">
        <v>112.000008</v>
      </c>
      <c r="AK130" s="156" t="n">
        <v>-986.000012</v>
      </c>
      <c r="AL130" s="156" t="n">
        <v>0</v>
      </c>
      <c r="AM130" s="156" t="n">
        <v>0</v>
      </c>
      <c r="AN130" s="156" t="n">
        <v>0</v>
      </c>
      <c r="AO130" s="156" t="n">
        <v>0</v>
      </c>
      <c r="AP130" s="156" t="n">
        <v>0</v>
      </c>
      <c r="AQ130" s="163" t="n">
        <v>0</v>
      </c>
      <c r="AR130" s="158" t="inlineStr">
        <is>
          <t>Mill late</t>
        </is>
      </c>
      <c r="AS130" s="159" t="inlineStr">
        <is>
          <t>Nucor</t>
        </is>
      </c>
      <c r="AT130" s="159" t="n">
        <v>700863</v>
      </c>
      <c r="AU130" s="160" t="inlineStr">
        <is>
          <t>Due 6/25, 7/16</t>
        </is>
      </c>
      <c r="AV130" s="164" t="inlineStr">
        <is>
          <t>No Material</t>
        </is>
      </c>
    </row>
    <row r="131" ht="15" customHeight="1">
      <c r="A131" s="154" t="inlineStr">
        <is>
          <t>CLE</t>
        </is>
      </c>
      <c r="B131" s="154" t="inlineStr">
        <is>
          <t>Cleveland</t>
        </is>
      </c>
      <c r="C131" s="154" t="n">
        <v>7303615</v>
      </c>
      <c r="D131" s="154" t="n">
        <v>1</v>
      </c>
      <c r="E131" s="154" t="n">
        <v>1</v>
      </c>
      <c r="F131" s="154" t="inlineStr">
        <is>
          <t>MC MASTER-CARR SUPPLY COMPANY</t>
        </is>
      </c>
      <c r="G131" s="154" t="inlineStr">
        <is>
          <t>1380.MO</t>
        </is>
      </c>
      <c r="H131" s="155" t="n">
        <v>46126</v>
      </c>
      <c r="I131" s="155" t="n">
        <v>46133</v>
      </c>
      <c r="J131" s="154" t="inlineStr">
        <is>
          <t>Booked</t>
        </is>
      </c>
      <c r="K131" s="154" t="inlineStr">
        <is>
          <t>Staged/Pick Confirmed</t>
        </is>
      </c>
      <c r="L131" s="154" t="inlineStr">
        <is>
          <t>NO</t>
        </is>
      </c>
      <c r="M131" s="155" t="n">
        <v>46133</v>
      </c>
      <c r="N131" s="154" t="inlineStr">
        <is>
          <t>CL-32475350</t>
        </is>
      </c>
      <c r="O131" s="156" t="n">
        <v>20</v>
      </c>
      <c r="P131" s="154" t="inlineStr">
        <is>
          <t>PCS</t>
        </is>
      </c>
      <c r="Q131" s="156" t="n">
        <v>203.99836</v>
      </c>
      <c r="R131" s="157" t="n">
        <v>512.6</v>
      </c>
      <c r="S131" s="158" t="n">
        <v>1380</v>
      </c>
      <c r="T131" s="154" t="inlineStr">
        <is>
          <t>BAR</t>
        </is>
      </c>
      <c r="U131" s="154" t="inlineStr">
        <is>
          <t>CARBON</t>
        </is>
      </c>
      <c r="V131" s="154" t="n">
        <v>1045</v>
      </c>
      <c r="W131" s="159" t="n"/>
      <c r="X131" s="154" t="inlineStr">
        <is>
          <t>1.0000</t>
        </is>
      </c>
      <c r="Y131" s="154" t="inlineStr">
        <is>
          <t>1.0000.SQ.1045.CARBON.CD.120.0000-144.0000</t>
        </is>
      </c>
      <c r="Z131" s="160" t="inlineStr">
        <is>
          <t>10451.000SQL3.000</t>
        </is>
      </c>
      <c r="AA131" s="161" t="inlineStr">
        <is>
          <t>POUNDS</t>
        </is>
      </c>
      <c r="AB131" s="158" t="n">
        <v>14272639</v>
      </c>
      <c r="AC131" s="154" t="inlineStr">
        <is>
          <t>Complete</t>
        </is>
      </c>
      <c r="AD131" s="156" t="n">
        <v>218</v>
      </c>
      <c r="AE131" s="156" t="n">
        <v>205.41667</v>
      </c>
      <c r="AF131" s="159" t="inlineStr">
        <is>
          <t>7303615*1*1</t>
        </is>
      </c>
      <c r="AG131" s="159" t="inlineStr">
        <is>
          <t>6512284</t>
        </is>
      </c>
      <c r="AH131" s="154" t="n">
        <v>0</v>
      </c>
      <c r="AI131" s="160" t="n">
        <v>36</v>
      </c>
      <c r="AJ131" s="162" t="n">
        <v>0</v>
      </c>
      <c r="AK131" s="156" t="n">
        <v>1603.047247</v>
      </c>
      <c r="AL131" s="156" t="n">
        <v>0</v>
      </c>
      <c r="AM131" s="156" t="n">
        <v>1603.047247</v>
      </c>
      <c r="AN131" s="156" t="n">
        <v>0</v>
      </c>
      <c r="AO131" s="156" t="n">
        <v>418.371236</v>
      </c>
      <c r="AP131" s="156" t="n">
        <v>0</v>
      </c>
      <c r="AQ131" s="163" t="n">
        <v>0</v>
      </c>
      <c r="AR131" s="158" t="inlineStr">
        <is>
          <t>SPC</t>
        </is>
      </c>
      <c r="AS131" s="159" t="inlineStr">
        <is>
          <t>Nucor</t>
        </is>
      </c>
      <c r="AT131" s="159" t="n">
        <v>704087</v>
      </c>
      <c r="AU131" s="160" t="inlineStr">
        <is>
          <t>In receiving 7/7</t>
        </is>
      </c>
      <c r="AV131" s="164" t="inlineStr">
        <is>
          <t>Job Complete</t>
        </is>
      </c>
    </row>
    <row r="132" ht="15" customHeight="1">
      <c r="A132" s="154" t="inlineStr">
        <is>
          <t>CLE</t>
        </is>
      </c>
      <c r="B132" s="154" t="inlineStr">
        <is>
          <t>Cleveland</t>
        </is>
      </c>
      <c r="C132" s="154" t="n">
        <v>7303637</v>
      </c>
      <c r="D132" s="154" t="n">
        <v>1</v>
      </c>
      <c r="E132" s="154" t="n">
        <v>1</v>
      </c>
      <c r="F132" s="154" t="inlineStr">
        <is>
          <t>MC MASTER-CARR SUPPLY COMPANY</t>
        </is>
      </c>
      <c r="G132" s="154" t="inlineStr">
        <is>
          <t>1082.MO</t>
        </is>
      </c>
      <c r="H132" s="155" t="n">
        <v>46126</v>
      </c>
      <c r="I132" s="155" t="n">
        <v>46133</v>
      </c>
      <c r="J132" s="154" t="inlineStr">
        <is>
          <t>Booked</t>
        </is>
      </c>
      <c r="K132" s="154" t="inlineStr">
        <is>
          <t>Backordered,Staged/Pick Confirmed</t>
        </is>
      </c>
      <c r="L132" s="154" t="inlineStr">
        <is>
          <t>NO</t>
        </is>
      </c>
      <c r="M132" s="155" t="n">
        <v>46133</v>
      </c>
      <c r="N132" s="154" t="inlineStr">
        <is>
          <t>UH-32475500</t>
        </is>
      </c>
      <c r="O132" s="156" t="n">
        <v>2</v>
      </c>
      <c r="P132" s="154" t="inlineStr">
        <is>
          <t>PCS</t>
        </is>
      </c>
      <c r="Q132" s="156" t="n">
        <v>128.15994</v>
      </c>
      <c r="R132" s="157" t="n">
        <v>373.78</v>
      </c>
      <c r="S132" s="158" t="n">
        <v>1082</v>
      </c>
      <c r="T132" s="154" t="inlineStr">
        <is>
          <t>BAR</t>
        </is>
      </c>
      <c r="U132" s="154" t="inlineStr">
        <is>
          <t>CARBON</t>
        </is>
      </c>
      <c r="V132" s="154" t="inlineStr">
        <is>
          <t>FATIGUEPROOF</t>
        </is>
      </c>
      <c r="W132" s="159" t="n"/>
      <c r="X132" s="154" t="inlineStr">
        <is>
          <t>2.0000</t>
        </is>
      </c>
      <c r="Y132" s="154" t="inlineStr">
        <is>
          <t>2.0000.RD.FATIGUEPROOF.CARBON.CD.120.0000-150.0000</t>
        </is>
      </c>
      <c r="Z132" s="160" t="inlineStr">
        <is>
          <t>FATIGUE2.000RDL6.000</t>
        </is>
      </c>
      <c r="AA132" s="161" t="inlineStr">
        <is>
          <t>POUNDS</t>
        </is>
      </c>
      <c r="AB132" s="158" t="n">
        <v>14272601</v>
      </c>
      <c r="AC132" s="154" t="inlineStr">
        <is>
          <t>Released</t>
        </is>
      </c>
      <c r="AD132" s="156" t="n">
        <v>137</v>
      </c>
      <c r="AE132" s="156" t="n">
        <v>64.97</v>
      </c>
      <c r="AF132" s="159" t="inlineStr">
        <is>
          <t>7303637*1*1</t>
        </is>
      </c>
      <c r="AG132" s="159" t="inlineStr">
        <is>
          <t>6457381</t>
        </is>
      </c>
      <c r="AH132" s="154" t="n">
        <v>0</v>
      </c>
      <c r="AI132" s="160" t="n">
        <v>72</v>
      </c>
      <c r="AJ132" s="162" t="n">
        <v>0</v>
      </c>
      <c r="AK132" s="156" t="n">
        <v>628.361539</v>
      </c>
      <c r="AL132" s="156" t="n">
        <v>0</v>
      </c>
      <c r="AM132" s="156" t="n">
        <v>628.361539</v>
      </c>
      <c r="AN132" s="156" t="n">
        <v>0</v>
      </c>
      <c r="AO132" s="156" t="n">
        <v>0</v>
      </c>
      <c r="AP132" s="156" t="n">
        <v>0</v>
      </c>
      <c r="AQ132" s="163" t="n">
        <v>0</v>
      </c>
      <c r="AR132" s="158" t="inlineStr">
        <is>
          <t>Mill late</t>
        </is>
      </c>
      <c r="AS132" s="159" t="inlineStr">
        <is>
          <t>Niagara Lasalle</t>
        </is>
      </c>
      <c r="AT132" s="159" t="n">
        <v>689056</v>
      </c>
      <c r="AU132" s="160" t="inlineStr">
        <is>
          <t>Stock arrived in JVl.  Requested TX 6/16</t>
        </is>
      </c>
      <c r="AV132" s="164" t="inlineStr">
        <is>
          <t>Job Started</t>
        </is>
      </c>
    </row>
    <row r="133" ht="15" customHeight="1">
      <c r="A133" s="154" t="inlineStr">
        <is>
          <t>CLE</t>
        </is>
      </c>
      <c r="B133" s="154" t="inlineStr">
        <is>
          <t>Cleveland</t>
        </is>
      </c>
      <c r="C133" s="154" t="n">
        <v>7303681</v>
      </c>
      <c r="D133" s="154" t="n">
        <v>1</v>
      </c>
      <c r="E133" s="154" t="n">
        <v>1</v>
      </c>
      <c r="F133" s="154" t="inlineStr">
        <is>
          <t>MC MASTER-CARR SUPPLY COMPANY</t>
        </is>
      </c>
      <c r="G133" s="154" t="inlineStr">
        <is>
          <t>1082.MO</t>
        </is>
      </c>
      <c r="H133" s="155" t="n">
        <v>46126</v>
      </c>
      <c r="I133" s="155" t="n">
        <v>46133</v>
      </c>
      <c r="J133" s="154" t="inlineStr">
        <is>
          <t>Booked</t>
        </is>
      </c>
      <c r="K133" s="154" t="inlineStr">
        <is>
          <t>Backordered</t>
        </is>
      </c>
      <c r="L133" s="154" t="inlineStr">
        <is>
          <t>NO</t>
        </is>
      </c>
      <c r="M133" s="155" t="n">
        <v>46133</v>
      </c>
      <c r="N133" s="154" t="inlineStr">
        <is>
          <t>RL-32475470</t>
        </is>
      </c>
      <c r="O133" s="156" t="n">
        <v>4</v>
      </c>
      <c r="P133" s="154" t="inlineStr">
        <is>
          <t>PCS</t>
        </is>
      </c>
      <c r="Q133" s="156" t="n">
        <v>256.31988</v>
      </c>
      <c r="R133" s="157" t="n">
        <v>747.5599999999999</v>
      </c>
      <c r="S133" s="158" t="n">
        <v>1082</v>
      </c>
      <c r="T133" s="154" t="inlineStr">
        <is>
          <t>BAR</t>
        </is>
      </c>
      <c r="U133" s="154" t="inlineStr">
        <is>
          <t>CARBON</t>
        </is>
      </c>
      <c r="V133" s="154" t="inlineStr">
        <is>
          <t>FATIGUEPROOF</t>
        </is>
      </c>
      <c r="W133" s="159" t="n"/>
      <c r="X133" s="154" t="inlineStr">
        <is>
          <t>2.0000</t>
        </is>
      </c>
      <c r="Y133" s="154" t="inlineStr">
        <is>
          <t>2.0000.RD.FATIGUEPROOF.CARBON.CD.120.0000-150.0000</t>
        </is>
      </c>
      <c r="Z133" s="160" t="inlineStr">
        <is>
          <t>FATIGUE2.000RDL6.000</t>
        </is>
      </c>
      <c r="AA133" s="161" t="inlineStr">
        <is>
          <t>POUNDS</t>
        </is>
      </c>
      <c r="AB133" s="158" t="n">
        <v>14272463</v>
      </c>
      <c r="AC133" s="154" t="inlineStr">
        <is>
          <t>Released</t>
        </is>
      </c>
      <c r="AD133" s="156" t="n">
        <v>273</v>
      </c>
      <c r="AE133" s="156" t="n">
        <v>252.76</v>
      </c>
      <c r="AF133" s="159" t="n"/>
      <c r="AG133" s="159" t="n"/>
      <c r="AH133" s="154" t="n">
        <v>0</v>
      </c>
      <c r="AI133" s="160" t="n">
        <v>72</v>
      </c>
      <c r="AJ133" s="162" t="n">
        <v>0</v>
      </c>
      <c r="AK133" s="156" t="n">
        <v>628.361539</v>
      </c>
      <c r="AL133" s="156" t="n">
        <v>0</v>
      </c>
      <c r="AM133" s="156" t="n">
        <v>628.361539</v>
      </c>
      <c r="AN133" s="156" t="n">
        <v>0</v>
      </c>
      <c r="AO133" s="156" t="n">
        <v>0</v>
      </c>
      <c r="AP133" s="156" t="n">
        <v>0</v>
      </c>
      <c r="AQ133" s="163" t="n">
        <v>0</v>
      </c>
      <c r="AR133" s="158" t="inlineStr">
        <is>
          <t>Mill late</t>
        </is>
      </c>
      <c r="AS133" s="159" t="inlineStr">
        <is>
          <t>Niagara Lasalle</t>
        </is>
      </c>
      <c r="AT133" s="159" t="n">
        <v>689056</v>
      </c>
      <c r="AU133" s="160" t="inlineStr">
        <is>
          <t>Stock arrived in JVl.  Requested TX 6/16</t>
        </is>
      </c>
      <c r="AV133" s="164" t="inlineStr">
        <is>
          <t>Job Started</t>
        </is>
      </c>
    </row>
    <row r="134" ht="15" customHeight="1">
      <c r="A134" s="154" t="inlineStr">
        <is>
          <t>JVL</t>
        </is>
      </c>
      <c r="B134" s="154" t="inlineStr">
        <is>
          <t>Janesville</t>
        </is>
      </c>
      <c r="C134" s="154" t="n">
        <v>7305727</v>
      </c>
      <c r="D134" s="154" t="n">
        <v>1</v>
      </c>
      <c r="E134" s="154" t="n">
        <v>1</v>
      </c>
      <c r="F134" s="154" t="inlineStr">
        <is>
          <t>MC MASTER-CARR SUPPLY COMPANY</t>
        </is>
      </c>
      <c r="G134" s="154" t="inlineStr">
        <is>
          <t>16026.MO</t>
        </is>
      </c>
      <c r="H134" s="155" t="n">
        <v>46128</v>
      </c>
      <c r="I134" s="155" t="n">
        <v>46135</v>
      </c>
      <c r="J134" s="154" t="inlineStr">
        <is>
          <t>Booked</t>
        </is>
      </c>
      <c r="K134" s="154" t="inlineStr">
        <is>
          <t>Backordered</t>
        </is>
      </c>
      <c r="L134" s="154" t="inlineStr">
        <is>
          <t>NO</t>
        </is>
      </c>
      <c r="M134" s="155" t="n">
        <v>46135</v>
      </c>
      <c r="N134" s="154" t="inlineStr">
        <is>
          <t>CW-32747330</t>
        </is>
      </c>
      <c r="O134" s="156" t="n">
        <v>4</v>
      </c>
      <c r="P134" s="154" t="inlineStr">
        <is>
          <t>PCS</t>
        </is>
      </c>
      <c r="Q134" s="156" t="n">
        <v>288.35063</v>
      </c>
      <c r="R134" s="157" t="n">
        <v>847.6799999999999</v>
      </c>
      <c r="S134" s="158" t="n">
        <v>16026</v>
      </c>
      <c r="T134" s="154" t="inlineStr">
        <is>
          <t>BAR</t>
        </is>
      </c>
      <c r="U134" s="154" t="inlineStr">
        <is>
          <t>ALLOY</t>
        </is>
      </c>
      <c r="V134" s="154" t="inlineStr">
        <is>
          <t>E4130</t>
        </is>
      </c>
      <c r="W134" s="159" t="n"/>
      <c r="X134" s="154" t="inlineStr">
        <is>
          <t>3.0000</t>
        </is>
      </c>
      <c r="Y134" s="154" t="inlineStr">
        <is>
          <t>3.0000.RD.E4130.ALLOY.T&amp;P.NORM.AQ.AMS 6348.120.0000-156.0000</t>
        </is>
      </c>
      <c r="Z134" s="160" t="inlineStr">
        <is>
          <t>4130NORM3.000RDL3.000</t>
        </is>
      </c>
      <c r="AA134" s="161" t="inlineStr">
        <is>
          <t>POUNDS</t>
        </is>
      </c>
      <c r="AB134" s="158" t="n">
        <v>14274744</v>
      </c>
      <c r="AC134" s="154" t="inlineStr">
        <is>
          <t>Released</t>
        </is>
      </c>
      <c r="AD134" s="156" t="n">
        <v>308</v>
      </c>
      <c r="AE134" s="156" t="n">
        <v>0</v>
      </c>
      <c r="AF134" s="159" t="n"/>
      <c r="AG134" s="159" t="n"/>
      <c r="AH134" s="154" t="n">
        <v>0</v>
      </c>
      <c r="AI134" s="160" t="n">
        <v>36</v>
      </c>
      <c r="AJ134" s="162" t="n">
        <v>308</v>
      </c>
      <c r="AK134" s="156" t="n">
        <v>-1231</v>
      </c>
      <c r="AL134" s="156" t="n">
        <v>0</v>
      </c>
      <c r="AM134" s="156" t="n">
        <v>0</v>
      </c>
      <c r="AN134" s="156" t="n">
        <v>0</v>
      </c>
      <c r="AO134" s="156" t="n">
        <v>0</v>
      </c>
      <c r="AP134" s="156" t="n">
        <v>0</v>
      </c>
      <c r="AQ134" s="163" t="n">
        <v>0</v>
      </c>
      <c r="AR134" s="158" t="inlineStr">
        <is>
          <t>Mill late</t>
        </is>
      </c>
      <c r="AS134" s="159" t="inlineStr">
        <is>
          <t>HAI</t>
        </is>
      </c>
      <c r="AT134" s="159" t="inlineStr">
        <is>
          <t>662276 DJ 14295656</t>
        </is>
      </c>
      <c r="AU134" s="160" t="inlineStr">
        <is>
          <t>Due 7/29</t>
        </is>
      </c>
      <c r="AV134" s="164" t="inlineStr">
        <is>
          <t>No Material</t>
        </is>
      </c>
    </row>
    <row r="135" ht="15" customHeight="1">
      <c r="A135" s="154" t="inlineStr">
        <is>
          <t>JVL</t>
        </is>
      </c>
      <c r="B135" s="154" t="inlineStr">
        <is>
          <t>Janesville</t>
        </is>
      </c>
      <c r="C135" s="154" t="n">
        <v>7304711</v>
      </c>
      <c r="D135" s="154" t="n">
        <v>1</v>
      </c>
      <c r="E135" s="154" t="n">
        <v>1</v>
      </c>
      <c r="F135" s="154" t="inlineStr">
        <is>
          <t>MC MASTER-CARR SUPPLY COMPANY</t>
        </is>
      </c>
      <c r="G135" s="154" t="inlineStr">
        <is>
          <t>16026.MO</t>
        </is>
      </c>
      <c r="H135" s="155" t="n">
        <v>46127</v>
      </c>
      <c r="I135" s="155" t="n">
        <v>46136</v>
      </c>
      <c r="J135" s="154" t="inlineStr">
        <is>
          <t>Booked</t>
        </is>
      </c>
      <c r="K135" s="154" t="inlineStr">
        <is>
          <t>Backordered</t>
        </is>
      </c>
      <c r="L135" s="154" t="inlineStr">
        <is>
          <t>NO</t>
        </is>
      </c>
      <c r="M135" s="155" t="n">
        <v>46134</v>
      </c>
      <c r="N135" s="154" t="inlineStr">
        <is>
          <t>KA-32575650</t>
        </is>
      </c>
      <c r="O135" s="156" t="n">
        <v>12</v>
      </c>
      <c r="P135" s="154" t="inlineStr">
        <is>
          <t>PCS</t>
        </is>
      </c>
      <c r="Q135" s="156" t="n">
        <v>288.35063</v>
      </c>
      <c r="R135" s="157" t="n">
        <v>908.16</v>
      </c>
      <c r="S135" s="158" t="n">
        <v>16026</v>
      </c>
      <c r="T135" s="154" t="inlineStr">
        <is>
          <t>BAR</t>
        </is>
      </c>
      <c r="U135" s="154" t="inlineStr">
        <is>
          <t>ALLOY</t>
        </is>
      </c>
      <c r="V135" s="154" t="inlineStr">
        <is>
          <t>E4130</t>
        </is>
      </c>
      <c r="W135" s="159" t="n"/>
      <c r="X135" s="154" t="inlineStr">
        <is>
          <t>3.0000</t>
        </is>
      </c>
      <c r="Y135" s="154" t="inlineStr">
        <is>
          <t>3.0000.RD.E4130.ALLOY.T&amp;P.NORM.AQ.AMS 6348.120.0000-156.0000</t>
        </is>
      </c>
      <c r="Z135" s="160" t="inlineStr">
        <is>
          <t>4130NORM3.000RDL1.000</t>
        </is>
      </c>
      <c r="AA135" s="161" t="inlineStr">
        <is>
          <t>POUNDS</t>
        </is>
      </c>
      <c r="AB135" s="158" t="n">
        <v>14273758</v>
      </c>
      <c r="AC135" s="154" t="inlineStr">
        <is>
          <t>Released</t>
        </is>
      </c>
      <c r="AD135" s="156" t="n">
        <v>312</v>
      </c>
      <c r="AE135" s="156" t="n">
        <v>0</v>
      </c>
      <c r="AF135" s="159" t="n"/>
      <c r="AG135" s="159" t="n"/>
      <c r="AH135" s="154" t="n">
        <v>0</v>
      </c>
      <c r="AI135" s="160" t="n">
        <v>12</v>
      </c>
      <c r="AJ135" s="162" t="n">
        <v>312</v>
      </c>
      <c r="AK135" s="156" t="n">
        <v>-1543</v>
      </c>
      <c r="AL135" s="156" t="n">
        <v>0</v>
      </c>
      <c r="AM135" s="156" t="n">
        <v>0</v>
      </c>
      <c r="AN135" s="156" t="n">
        <v>0</v>
      </c>
      <c r="AO135" s="156" t="n">
        <v>0</v>
      </c>
      <c r="AP135" s="156" t="n">
        <v>0</v>
      </c>
      <c r="AQ135" s="163" t="n">
        <v>0</v>
      </c>
      <c r="AR135" s="158" t="inlineStr">
        <is>
          <t>Mill late</t>
        </is>
      </c>
      <c r="AS135" s="159" t="inlineStr">
        <is>
          <t>HAI</t>
        </is>
      </c>
      <c r="AT135" s="159" t="inlineStr">
        <is>
          <t>662276 DJ 14295656</t>
        </is>
      </c>
      <c r="AU135" s="160" t="inlineStr">
        <is>
          <t>Due 7/29</t>
        </is>
      </c>
      <c r="AV135" s="164" t="inlineStr">
        <is>
          <t>No Material</t>
        </is>
      </c>
    </row>
    <row r="136" ht="15" customHeight="1">
      <c r="A136" s="154" t="inlineStr">
        <is>
          <t>JVL</t>
        </is>
      </c>
      <c r="B136" s="154" t="inlineStr">
        <is>
          <t>Janesville</t>
        </is>
      </c>
      <c r="C136" s="154" t="n">
        <v>7305552</v>
      </c>
      <c r="D136" s="154" t="n">
        <v>1</v>
      </c>
      <c r="E136" s="154" t="n">
        <v>1</v>
      </c>
      <c r="F136" s="154" t="inlineStr">
        <is>
          <t>MC MASTER-CARR SUPPLY COMPANY</t>
        </is>
      </c>
      <c r="G136" s="154" t="inlineStr">
        <is>
          <t>BD1248280.MO</t>
        </is>
      </c>
      <c r="H136" s="155" t="n">
        <v>46128</v>
      </c>
      <c r="I136" s="155" t="n">
        <v>46136</v>
      </c>
      <c r="J136" s="154" t="inlineStr">
        <is>
          <t>Booked</t>
        </is>
      </c>
      <c r="K136" s="154" t="inlineStr">
        <is>
          <t>Staged/Pick Confirmed</t>
        </is>
      </c>
      <c r="L136" s="154" t="inlineStr">
        <is>
          <t>NO</t>
        </is>
      </c>
      <c r="M136" s="155" t="n">
        <v>46135</v>
      </c>
      <c r="N136" s="154" t="inlineStr">
        <is>
          <t>FA-32674010</t>
        </is>
      </c>
      <c r="O136" s="156" t="n">
        <v>12</v>
      </c>
      <c r="P136" s="154" t="inlineStr">
        <is>
          <t>PCS</t>
        </is>
      </c>
      <c r="Q136" s="156" t="n">
        <v>60.57599</v>
      </c>
      <c r="R136" s="157" t="n">
        <v>456</v>
      </c>
      <c r="S136" s="158" t="inlineStr">
        <is>
          <t>BD1248280</t>
        </is>
      </c>
      <c r="T136" s="154" t="inlineStr">
        <is>
          <t>BAR</t>
        </is>
      </c>
      <c r="U136" s="154" t="inlineStr">
        <is>
          <t>CARBON</t>
        </is>
      </c>
      <c r="V136" s="154" t="n">
        <v>1018</v>
      </c>
      <c r="W136" s="159" t="n"/>
      <c r="X136" s="154" t="inlineStr">
        <is>
          <t>1.3750 (+0/-.0005)</t>
        </is>
      </c>
      <c r="Y136" s="154" t="inlineStr">
        <is>
          <t>1.3750 (+0/-.0005).RD.1018.CARBON.CG&amp;P.144.0000</t>
        </is>
      </c>
      <c r="Z136" s="160" t="inlineStr">
        <is>
          <t>C1018CG&amp;P1.375RDL1.000</t>
        </is>
      </c>
      <c r="AA136" s="161" t="inlineStr">
        <is>
          <t>POUNDS</t>
        </is>
      </c>
      <c r="AB136" s="158" t="n">
        <v>14274777</v>
      </c>
      <c r="AC136" s="154" t="inlineStr">
        <is>
          <t>Complete</t>
        </is>
      </c>
      <c r="AD136" s="156" t="n">
        <v>66</v>
      </c>
      <c r="AE136" s="156" t="n">
        <v>61.41733</v>
      </c>
      <c r="AF136" s="159" t="inlineStr">
        <is>
          <t>7305552*1*1</t>
        </is>
      </c>
      <c r="AG136" s="159" t="inlineStr">
        <is>
          <t>6460731A</t>
        </is>
      </c>
      <c r="AH136" s="154" t="n">
        <v>0</v>
      </c>
      <c r="AI136" s="160" t="n">
        <v>12</v>
      </c>
      <c r="AJ136" s="162" t="n">
        <v>0</v>
      </c>
      <c r="AK136" s="156" t="n">
        <v>61.420786</v>
      </c>
      <c r="AL136" s="156" t="n">
        <v>0</v>
      </c>
      <c r="AM136" s="156" t="n">
        <v>0</v>
      </c>
      <c r="AN136" s="156" t="n">
        <v>0</v>
      </c>
      <c r="AO136" s="156" t="n">
        <v>61.420786</v>
      </c>
      <c r="AP136" s="156" t="n">
        <v>0</v>
      </c>
      <c r="AQ136" s="163" t="n">
        <v>0</v>
      </c>
      <c r="AR136" s="158" t="inlineStr">
        <is>
          <t>SPC</t>
        </is>
      </c>
      <c r="AS136" s="159" t="inlineStr">
        <is>
          <t>Banner</t>
        </is>
      </c>
      <c r="AT136" s="159" t="inlineStr">
        <is>
          <t>702437, 694697</t>
        </is>
      </c>
      <c r="AU136" s="160" t="inlineStr">
        <is>
          <t>Due 6/25</t>
        </is>
      </c>
      <c r="AV136" s="164" t="inlineStr">
        <is>
          <t>Job Complete</t>
        </is>
      </c>
    </row>
    <row r="137" ht="15" customHeight="1">
      <c r="A137" s="154" t="inlineStr">
        <is>
          <t>JVL</t>
        </is>
      </c>
      <c r="B137" s="154" t="inlineStr">
        <is>
          <t>Janesville</t>
        </is>
      </c>
      <c r="C137" s="154" t="n">
        <v>7306423</v>
      </c>
      <c r="D137" s="154" t="n">
        <v>1</v>
      </c>
      <c r="E137" s="154" t="n">
        <v>1</v>
      </c>
      <c r="F137" s="154" t="inlineStr">
        <is>
          <t>MC MASTER-CARR SUPPLY COMPANY</t>
        </is>
      </c>
      <c r="G137" s="154" t="inlineStr">
        <is>
          <t>2091.MO</t>
        </is>
      </c>
      <c r="H137" s="155" t="n">
        <v>46129</v>
      </c>
      <c r="I137" s="155" t="n">
        <v>46136</v>
      </c>
      <c r="J137" s="154" t="inlineStr">
        <is>
          <t>Booked</t>
        </is>
      </c>
      <c r="K137" s="154" t="inlineStr">
        <is>
          <t>Backordered</t>
        </is>
      </c>
      <c r="L137" s="154" t="inlineStr">
        <is>
          <t>NO</t>
        </is>
      </c>
      <c r="M137" s="155" t="n">
        <v>46136</v>
      </c>
      <c r="N137" s="154" t="inlineStr">
        <is>
          <t>UH-32770930</t>
        </is>
      </c>
      <c r="O137" s="156" t="n">
        <v>16</v>
      </c>
      <c r="P137" s="154" t="inlineStr">
        <is>
          <t>PCS</t>
        </is>
      </c>
      <c r="Q137" s="156" t="n">
        <v>361.92544</v>
      </c>
      <c r="R137" s="157" t="n">
        <v>936.16</v>
      </c>
      <c r="S137" s="158" t="n">
        <v>2091</v>
      </c>
      <c r="T137" s="154" t="inlineStr">
        <is>
          <t>BAR</t>
        </is>
      </c>
      <c r="U137" s="154" t="inlineStr">
        <is>
          <t>ALLOY</t>
        </is>
      </c>
      <c r="V137" s="154" t="n">
        <v>4140</v>
      </c>
      <c r="W137" s="159" t="n"/>
      <c r="X137" s="154" t="inlineStr">
        <is>
          <t>1.1875</t>
        </is>
      </c>
      <c r="Y137" s="154" t="inlineStr">
        <is>
          <t>1.1875.RD.4140.ALLOY.CF.Q&amp;T.ASTM A193 B7.SPECIAL STRAIGHTNESS.120.0000-156.0000</t>
        </is>
      </c>
      <c r="Z137" s="160" t="inlineStr">
        <is>
          <t>4140HT1.1875RDL6.000</t>
        </is>
      </c>
      <c r="AA137" s="161" t="inlineStr">
        <is>
          <t>POUNDS</t>
        </is>
      </c>
      <c r="AB137" s="158" t="n">
        <v>14275480</v>
      </c>
      <c r="AC137" s="154" t="inlineStr">
        <is>
          <t>Released</t>
        </is>
      </c>
      <c r="AD137" s="156" t="n">
        <v>385</v>
      </c>
      <c r="AE137" s="156" t="n">
        <v>0</v>
      </c>
      <c r="AF137" s="159" t="n"/>
      <c r="AG137" s="159" t="n"/>
      <c r="AH137" s="154" t="n">
        <v>0</v>
      </c>
      <c r="AI137" s="160" t="n">
        <v>72</v>
      </c>
      <c r="AJ137" s="162" t="n">
        <v>385</v>
      </c>
      <c r="AK137" s="156" t="n">
        <v>11199.722659</v>
      </c>
      <c r="AL137" s="156" t="n">
        <v>0</v>
      </c>
      <c r="AM137" s="156" t="n">
        <v>0</v>
      </c>
      <c r="AN137" s="156" t="n">
        <v>0</v>
      </c>
      <c r="AO137" s="156" t="n">
        <v>11873.722655</v>
      </c>
      <c r="AP137" s="156" t="n">
        <v>0</v>
      </c>
      <c r="AQ137" s="163" t="n">
        <v>0</v>
      </c>
      <c r="AR137" s="158" t="inlineStr">
        <is>
          <t>Mill late</t>
        </is>
      </c>
      <c r="AS137" s="159" t="inlineStr">
        <is>
          <t>HAI</t>
        </is>
      </c>
      <c r="AT137" s="159" t="n">
        <v>660534</v>
      </c>
      <c r="AU137" s="160" t="inlineStr">
        <is>
          <t>Due 6/22</t>
        </is>
      </c>
      <c r="AV137" s="164" t="inlineStr">
        <is>
          <t>Material Available</t>
        </is>
      </c>
    </row>
    <row r="138" ht="15" customHeight="1">
      <c r="A138" s="154" t="inlineStr">
        <is>
          <t>JVL</t>
        </is>
      </c>
      <c r="B138" s="154" t="inlineStr">
        <is>
          <t>Janesville</t>
        </is>
      </c>
      <c r="C138" s="154" t="n">
        <v>7306431</v>
      </c>
      <c r="D138" s="154" t="n">
        <v>1</v>
      </c>
      <c r="E138" s="154" t="n">
        <v>1</v>
      </c>
      <c r="F138" s="154" t="inlineStr">
        <is>
          <t>MC MASTER-CARR SUPPLY COMPANY</t>
        </is>
      </c>
      <c r="G138" s="154" t="inlineStr">
        <is>
          <t>4742.MO</t>
        </is>
      </c>
      <c r="H138" s="155" t="n">
        <v>46129</v>
      </c>
      <c r="I138" s="155" t="n">
        <v>46136</v>
      </c>
      <c r="J138" s="154" t="inlineStr">
        <is>
          <t>Booked</t>
        </is>
      </c>
      <c r="K138" s="154" t="inlineStr">
        <is>
          <t>Backordered</t>
        </is>
      </c>
      <c r="L138" s="154" t="inlineStr">
        <is>
          <t>NO</t>
        </is>
      </c>
      <c r="M138" s="155" t="n">
        <v>46136</v>
      </c>
      <c r="N138" s="154" t="inlineStr">
        <is>
          <t>TA-32770920</t>
        </is>
      </c>
      <c r="O138" s="156" t="n">
        <v>12</v>
      </c>
      <c r="P138" s="154" t="inlineStr">
        <is>
          <t>PCS</t>
        </is>
      </c>
      <c r="Q138" s="156" t="n">
        <v>98.16432</v>
      </c>
      <c r="R138" s="157" t="n">
        <v>363.24</v>
      </c>
      <c r="S138" s="158" t="n">
        <v>4742</v>
      </c>
      <c r="T138" s="154" t="inlineStr">
        <is>
          <t>BAR</t>
        </is>
      </c>
      <c r="U138" s="154" t="inlineStr">
        <is>
          <t>STAINLESS</t>
        </is>
      </c>
      <c r="V138" s="154" t="n">
        <v>416</v>
      </c>
      <c r="W138" s="159" t="n"/>
      <c r="X138" s="154" t="inlineStr">
        <is>
          <t>1.7500</t>
        </is>
      </c>
      <c r="Y138" s="154" t="inlineStr">
        <is>
          <t>1.7500.RD.416.STAINLESS.CF.ANN.132.0000-156.0000</t>
        </is>
      </c>
      <c r="Z138" s="160" t="inlineStr">
        <is>
          <t>4161.750RDL1.000</t>
        </is>
      </c>
      <c r="AA138" s="161" t="inlineStr">
        <is>
          <t>POUNDS</t>
        </is>
      </c>
      <c r="AB138" s="158" t="n">
        <v>14275560</v>
      </c>
      <c r="AC138" s="154" t="inlineStr">
        <is>
          <t>Released</t>
        </is>
      </c>
      <c r="AD138" s="156" t="n">
        <v>105.999996</v>
      </c>
      <c r="AE138" s="156" t="n">
        <v>0</v>
      </c>
      <c r="AF138" s="159" t="n"/>
      <c r="AG138" s="159" t="n"/>
      <c r="AH138" s="154" t="n">
        <v>0</v>
      </c>
      <c r="AI138" s="160" t="n">
        <v>12</v>
      </c>
      <c r="AJ138" s="162" t="n">
        <v>105.999996</v>
      </c>
      <c r="AK138" s="156" t="n">
        <v>-738.999996</v>
      </c>
      <c r="AL138" s="156" t="n">
        <v>0</v>
      </c>
      <c r="AM138" s="156" t="n">
        <v>0</v>
      </c>
      <c r="AN138" s="156" t="n">
        <v>0</v>
      </c>
      <c r="AO138" s="156" t="n">
        <v>0</v>
      </c>
      <c r="AP138" s="156" t="n">
        <v>0</v>
      </c>
      <c r="AQ138" s="163" t="n">
        <v>0</v>
      </c>
      <c r="AR138" s="158" t="inlineStr">
        <is>
          <t>Mill late</t>
        </is>
      </c>
      <c r="AS138" s="159" t="inlineStr">
        <is>
          <t>Valbruna</t>
        </is>
      </c>
      <c r="AT138" s="159" t="n">
        <v>702127</v>
      </c>
      <c r="AU138" s="160" t="inlineStr">
        <is>
          <t>Due 5/7. On hold with mill</t>
        </is>
      </c>
      <c r="AV138" s="164" t="inlineStr">
        <is>
          <t>No Material</t>
        </is>
      </c>
    </row>
    <row r="139" ht="15" customHeight="1">
      <c r="A139" s="154" t="inlineStr">
        <is>
          <t>CLE</t>
        </is>
      </c>
      <c r="B139" s="154" t="inlineStr">
        <is>
          <t>Cleveland</t>
        </is>
      </c>
      <c r="C139" s="154" t="n">
        <v>7306474</v>
      </c>
      <c r="D139" s="154" t="n">
        <v>1</v>
      </c>
      <c r="E139" s="154" t="n">
        <v>1</v>
      </c>
      <c r="F139" s="154" t="inlineStr">
        <is>
          <t>MC MASTER-CARR SUPPLY COMPANY</t>
        </is>
      </c>
      <c r="G139" s="154" t="inlineStr">
        <is>
          <t>34461.MO</t>
        </is>
      </c>
      <c r="H139" s="155" t="n">
        <v>46129</v>
      </c>
      <c r="I139" s="155" t="n">
        <v>46136</v>
      </c>
      <c r="J139" s="154" t="inlineStr">
        <is>
          <t>Booked</t>
        </is>
      </c>
      <c r="K139" s="154" t="inlineStr">
        <is>
          <t>Backordered</t>
        </is>
      </c>
      <c r="L139" s="154" t="inlineStr">
        <is>
          <t>NO</t>
        </is>
      </c>
      <c r="M139" s="155" t="n">
        <v>46136</v>
      </c>
      <c r="N139" s="154" t="inlineStr">
        <is>
          <t>CL-32770740</t>
        </is>
      </c>
      <c r="O139" s="156" t="n">
        <v>8</v>
      </c>
      <c r="P139" s="154" t="inlineStr">
        <is>
          <t>PCS</t>
        </is>
      </c>
      <c r="Q139" s="156" t="n">
        <v>256.32142</v>
      </c>
      <c r="R139" s="157" t="n">
        <v>837.76</v>
      </c>
      <c r="S139" s="158" t="n">
        <v>34461</v>
      </c>
      <c r="T139" s="154" t="inlineStr">
        <is>
          <t>TUBE</t>
        </is>
      </c>
      <c r="U139" s="154" t="inlineStr">
        <is>
          <t>ALLOY</t>
        </is>
      </c>
      <c r="V139" s="154" t="inlineStr">
        <is>
          <t>4140/4142H</t>
        </is>
      </c>
      <c r="W139" s="159" t="n"/>
      <c r="X139" s="154" t="inlineStr">
        <is>
          <t>2.5000 OD</t>
        </is>
      </c>
      <c r="Y139" s="154" t="inlineStr">
        <is>
          <t>2.5000 OD.0.5000 W.1.5000 ID.RD.4140/4142H.ALLOY.HFSM.ANN.228.0000-312.0000</t>
        </is>
      </c>
      <c r="Z139" s="160" t="inlineStr">
        <is>
          <t>41422.50X.500WTUBE3.000</t>
        </is>
      </c>
      <c r="AA139" s="161" t="inlineStr">
        <is>
          <t>FOOT</t>
        </is>
      </c>
      <c r="AB139" s="158" t="n">
        <v>14275522</v>
      </c>
      <c r="AC139" s="154" t="inlineStr">
        <is>
          <t>Released</t>
        </is>
      </c>
      <c r="AD139" s="156" t="n">
        <v>25.6</v>
      </c>
      <c r="AE139" s="156" t="n">
        <v>0</v>
      </c>
      <c r="AF139" s="159" t="n"/>
      <c r="AG139" s="159" t="n"/>
      <c r="AH139" s="154" t="n">
        <v>0</v>
      </c>
      <c r="AI139" s="160" t="n">
        <v>36</v>
      </c>
      <c r="AJ139" s="162" t="n">
        <v>25.6</v>
      </c>
      <c r="AK139" s="156" t="n">
        <v>-213.700016</v>
      </c>
      <c r="AL139" s="156" t="n">
        <v>0</v>
      </c>
      <c r="AM139" s="156" t="n">
        <v>0</v>
      </c>
      <c r="AN139" s="156" t="n">
        <v>0</v>
      </c>
      <c r="AO139" s="156" t="n">
        <v>0</v>
      </c>
      <c r="AP139" s="156" t="n">
        <v>0</v>
      </c>
      <c r="AQ139" s="163" t="n">
        <v>0</v>
      </c>
      <c r="AR139" s="158" t="inlineStr">
        <is>
          <t>Mill late</t>
        </is>
      </c>
      <c r="AS139" s="159" t="inlineStr">
        <is>
          <t>Arcelor Mittal</t>
        </is>
      </c>
      <c r="AT139" s="159" t="n">
        <v>697513</v>
      </c>
      <c r="AU139" s="160" t="inlineStr">
        <is>
          <t>Due 5/14, 7/2</t>
        </is>
      </c>
      <c r="AV139" s="164" t="inlineStr">
        <is>
          <t>No Material</t>
        </is>
      </c>
    </row>
    <row r="140" ht="15" customHeight="1">
      <c r="A140" s="154" t="inlineStr">
        <is>
          <t>JVL</t>
        </is>
      </c>
      <c r="B140" s="154" t="inlineStr">
        <is>
          <t>Janesville</t>
        </is>
      </c>
      <c r="C140" s="154" t="n">
        <v>7306515</v>
      </c>
      <c r="D140" s="154" t="n">
        <v>1</v>
      </c>
      <c r="E140" s="154" t="n">
        <v>1</v>
      </c>
      <c r="F140" s="154" t="inlineStr">
        <is>
          <t>MC MASTER-CARR SUPPLY COMPANY</t>
        </is>
      </c>
      <c r="G140" s="154" t="inlineStr">
        <is>
          <t>4742.MO</t>
        </is>
      </c>
      <c r="H140" s="155" t="n">
        <v>46129</v>
      </c>
      <c r="I140" s="155" t="n">
        <v>46136</v>
      </c>
      <c r="J140" s="154" t="inlineStr">
        <is>
          <t>Booked</t>
        </is>
      </c>
      <c r="K140" s="154" t="inlineStr">
        <is>
          <t>Backordered</t>
        </is>
      </c>
      <c r="L140" s="154" t="inlineStr">
        <is>
          <t>NO</t>
        </is>
      </c>
      <c r="M140" s="155" t="n">
        <v>46136</v>
      </c>
      <c r="N140" s="154" t="inlineStr">
        <is>
          <t>PA-32770860</t>
        </is>
      </c>
      <c r="O140" s="156" t="n">
        <v>12</v>
      </c>
      <c r="P140" s="154" t="inlineStr">
        <is>
          <t>PCS</t>
        </is>
      </c>
      <c r="Q140" s="156" t="n">
        <v>98.16432</v>
      </c>
      <c r="R140" s="157" t="n">
        <v>363.24</v>
      </c>
      <c r="S140" s="158" t="n">
        <v>4742</v>
      </c>
      <c r="T140" s="154" t="inlineStr">
        <is>
          <t>BAR</t>
        </is>
      </c>
      <c r="U140" s="154" t="inlineStr">
        <is>
          <t>STAINLESS</t>
        </is>
      </c>
      <c r="V140" s="154" t="n">
        <v>416</v>
      </c>
      <c r="W140" s="159" t="n"/>
      <c r="X140" s="154" t="inlineStr">
        <is>
          <t>1.7500</t>
        </is>
      </c>
      <c r="Y140" s="154" t="inlineStr">
        <is>
          <t>1.7500.RD.416.STAINLESS.CF.ANN.132.0000-156.0000</t>
        </is>
      </c>
      <c r="Z140" s="160" t="inlineStr">
        <is>
          <t>4161.750RDL1.000</t>
        </is>
      </c>
      <c r="AA140" s="161" t="inlineStr">
        <is>
          <t>POUNDS</t>
        </is>
      </c>
      <c r="AB140" s="158" t="n">
        <v>14275448</v>
      </c>
      <c r="AC140" s="154" t="inlineStr">
        <is>
          <t>Released</t>
        </is>
      </c>
      <c r="AD140" s="156" t="n">
        <v>105.999996</v>
      </c>
      <c r="AE140" s="156" t="n">
        <v>0</v>
      </c>
      <c r="AF140" s="159" t="n"/>
      <c r="AG140" s="159" t="n"/>
      <c r="AH140" s="154" t="n">
        <v>0</v>
      </c>
      <c r="AI140" s="160" t="n">
        <v>12</v>
      </c>
      <c r="AJ140" s="162" t="n">
        <v>105.999996</v>
      </c>
      <c r="AK140" s="156" t="n">
        <v>-844.999992</v>
      </c>
      <c r="AL140" s="156" t="n">
        <v>0</v>
      </c>
      <c r="AM140" s="156" t="n">
        <v>0</v>
      </c>
      <c r="AN140" s="156" t="n">
        <v>0</v>
      </c>
      <c r="AO140" s="156" t="n">
        <v>0</v>
      </c>
      <c r="AP140" s="156" t="n">
        <v>0</v>
      </c>
      <c r="AQ140" s="163" t="n">
        <v>0</v>
      </c>
      <c r="AR140" s="158" t="inlineStr">
        <is>
          <t>Mill late</t>
        </is>
      </c>
      <c r="AS140" s="159" t="inlineStr">
        <is>
          <t>Valbruna</t>
        </is>
      </c>
      <c r="AT140" s="159" t="n">
        <v>702127</v>
      </c>
      <c r="AU140" s="160" t="inlineStr">
        <is>
          <t>Due 5/7. On hold with mill</t>
        </is>
      </c>
      <c r="AV140" s="164" t="inlineStr">
        <is>
          <t>No Material</t>
        </is>
      </c>
    </row>
    <row r="141" ht="15" customHeight="1">
      <c r="A141" s="154" t="inlineStr">
        <is>
          <t>JVL</t>
        </is>
      </c>
      <c r="B141" s="154" t="inlineStr">
        <is>
          <t>Janesville</t>
        </is>
      </c>
      <c r="C141" s="154" t="n">
        <v>7304534</v>
      </c>
      <c r="D141" s="154" t="n">
        <v>1</v>
      </c>
      <c r="E141" s="154" t="n">
        <v>1</v>
      </c>
      <c r="F141" s="154" t="inlineStr">
        <is>
          <t>MC MASTER-CARR SUPPLY COMPANY</t>
        </is>
      </c>
      <c r="G141" s="154" t="inlineStr">
        <is>
          <t>4913.MO</t>
        </is>
      </c>
      <c r="H141" s="155" t="n">
        <v>46127</v>
      </c>
      <c r="I141" s="155" t="n">
        <v>46139</v>
      </c>
      <c r="J141" s="154" t="inlineStr">
        <is>
          <t>Booked</t>
        </is>
      </c>
      <c r="K141" s="154" t="inlineStr">
        <is>
          <t>Backordered</t>
        </is>
      </c>
      <c r="L141" s="154" t="inlineStr">
        <is>
          <t>NO</t>
        </is>
      </c>
      <c r="M141" s="155" t="n">
        <v>46134</v>
      </c>
      <c r="N141" s="154" t="inlineStr">
        <is>
          <t>CL-32576800</t>
        </is>
      </c>
      <c r="O141" s="156" t="n">
        <v>4</v>
      </c>
      <c r="P141" s="154" t="inlineStr">
        <is>
          <t>PCS</t>
        </is>
      </c>
      <c r="Q141" s="156" t="n">
        <v>54.14331</v>
      </c>
      <c r="R141" s="157" t="n">
        <v>545.4</v>
      </c>
      <c r="S141" s="158" t="n">
        <v>4913</v>
      </c>
      <c r="T141" s="154" t="inlineStr">
        <is>
          <t>BAR</t>
        </is>
      </c>
      <c r="U141" s="154" t="inlineStr">
        <is>
          <t>STAINLESS</t>
        </is>
      </c>
      <c r="V141" s="154" t="n">
        <v>416</v>
      </c>
      <c r="W141" s="159" t="n"/>
      <c r="X141" s="154" t="inlineStr">
        <is>
          <t>0.8750</t>
        </is>
      </c>
      <c r="Y141" s="154" t="inlineStr">
        <is>
          <t>0.8750.HX.416.STAINLESS.CD.ANN.132.0000-156.0000</t>
        </is>
      </c>
      <c r="Z141" s="160" t="inlineStr">
        <is>
          <t>4160.875HEXL6.000</t>
        </is>
      </c>
      <c r="AA141" s="161" t="inlineStr">
        <is>
          <t>POUNDS</t>
        </is>
      </c>
      <c r="AB141" s="158" t="n">
        <v>14273908</v>
      </c>
      <c r="AC141" s="154" t="inlineStr">
        <is>
          <t>Released</t>
        </is>
      </c>
      <c r="AD141" s="156" t="n">
        <v>58</v>
      </c>
      <c r="AE141" s="156" t="n">
        <v>0</v>
      </c>
      <c r="AF141" s="159" t="n"/>
      <c r="AG141" s="159" t="n"/>
      <c r="AH141" s="154" t="n">
        <v>0</v>
      </c>
      <c r="AI141" s="160" t="n">
        <v>72</v>
      </c>
      <c r="AJ141" s="162" t="n">
        <v>58</v>
      </c>
      <c r="AK141" s="156" t="n">
        <v>-58</v>
      </c>
      <c r="AL141" s="156" t="n">
        <v>0</v>
      </c>
      <c r="AM141" s="156" t="n">
        <v>0</v>
      </c>
      <c r="AN141" s="156" t="n">
        <v>0</v>
      </c>
      <c r="AO141" s="156" t="n">
        <v>0</v>
      </c>
      <c r="AP141" s="156" t="n">
        <v>0</v>
      </c>
      <c r="AQ141" s="163" t="n">
        <v>0</v>
      </c>
      <c r="AR141" s="158" t="inlineStr">
        <is>
          <t>Mill late</t>
        </is>
      </c>
      <c r="AS141" s="159" t="inlineStr">
        <is>
          <t>Roda Specialty</t>
        </is>
      </c>
      <c r="AT141" s="159" t="n">
        <v>705290</v>
      </c>
      <c r="AU141" s="160" t="inlineStr">
        <is>
          <t>Due 7/9</t>
        </is>
      </c>
      <c r="AV141" s="164" t="inlineStr">
        <is>
          <t>No Material</t>
        </is>
      </c>
    </row>
    <row r="142" ht="15" customHeight="1">
      <c r="A142" s="154" t="inlineStr">
        <is>
          <t>JVL</t>
        </is>
      </c>
      <c r="B142" s="154" t="inlineStr">
        <is>
          <t>Janesville</t>
        </is>
      </c>
      <c r="C142" s="154" t="n">
        <v>7306464</v>
      </c>
      <c r="D142" s="154" t="n">
        <v>1</v>
      </c>
      <c r="E142" s="154" t="n">
        <v>1</v>
      </c>
      <c r="F142" s="154" t="inlineStr">
        <is>
          <t>MC MASTER-CARR SUPPLY COMPANY</t>
        </is>
      </c>
      <c r="G142" s="154" t="inlineStr">
        <is>
          <t>4678.MO</t>
        </is>
      </c>
      <c r="H142" s="155" t="n">
        <v>46129</v>
      </c>
      <c r="I142" s="155" t="n">
        <v>46139</v>
      </c>
      <c r="J142" s="154" t="inlineStr">
        <is>
          <t>Booked</t>
        </is>
      </c>
      <c r="K142" s="154" t="inlineStr">
        <is>
          <t>Backordered</t>
        </is>
      </c>
      <c r="L142" s="154" t="inlineStr">
        <is>
          <t>NO</t>
        </is>
      </c>
      <c r="M142" s="155" t="n">
        <v>46136</v>
      </c>
      <c r="N142" s="154" t="inlineStr">
        <is>
          <t>CL-32770740</t>
        </is>
      </c>
      <c r="O142" s="156" t="n">
        <v>8</v>
      </c>
      <c r="P142" s="154" t="inlineStr">
        <is>
          <t>PCS</t>
        </is>
      </c>
      <c r="Q142" s="156" t="n">
        <v>72.35890000000001</v>
      </c>
      <c r="R142" s="157" t="n">
        <v>330.08</v>
      </c>
      <c r="S142" s="158" t="n">
        <v>4678</v>
      </c>
      <c r="T142" s="154" t="inlineStr">
        <is>
          <t>BAR</t>
        </is>
      </c>
      <c r="U142" s="154" t="inlineStr">
        <is>
          <t>STAINLESS</t>
        </is>
      </c>
      <c r="V142" s="154" t="n">
        <v>416</v>
      </c>
      <c r="W142" s="159" t="n"/>
      <c r="X142" s="154" t="inlineStr">
        <is>
          <t>1.0625</t>
        </is>
      </c>
      <c r="Y142" s="154" t="inlineStr">
        <is>
          <t>1.0625.RD.416.STAINLESS.CF.ANN.132.0000-156.0000</t>
        </is>
      </c>
      <c r="Z142" s="160" t="inlineStr">
        <is>
          <t>4161.0625RDL3.000</t>
        </is>
      </c>
      <c r="AA142" s="161" t="inlineStr">
        <is>
          <t>POUNDS</t>
        </is>
      </c>
      <c r="AB142" s="158" t="n">
        <v>14275596</v>
      </c>
      <c r="AC142" s="154" t="inlineStr">
        <is>
          <t>Released</t>
        </is>
      </c>
      <c r="AD142" s="156" t="n">
        <v>78</v>
      </c>
      <c r="AE142" s="156" t="n">
        <v>0</v>
      </c>
      <c r="AF142" s="159" t="n"/>
      <c r="AG142" s="159" t="n"/>
      <c r="AH142" s="154" t="n">
        <v>0</v>
      </c>
      <c r="AI142" s="160" t="n">
        <v>36</v>
      </c>
      <c r="AJ142" s="162" t="n">
        <v>78</v>
      </c>
      <c r="AK142" s="156" t="n">
        <v>-78</v>
      </c>
      <c r="AL142" s="156" t="n">
        <v>0</v>
      </c>
      <c r="AM142" s="156" t="n">
        <v>0</v>
      </c>
      <c r="AN142" s="156" t="n">
        <v>0</v>
      </c>
      <c r="AO142" s="156" t="n">
        <v>0</v>
      </c>
      <c r="AP142" s="156" t="n">
        <v>0</v>
      </c>
      <c r="AQ142" s="163" t="n">
        <v>0</v>
      </c>
      <c r="AR142" s="158" t="inlineStr">
        <is>
          <t>Mill late</t>
        </is>
      </c>
      <c r="AS142" s="159" t="inlineStr">
        <is>
          <t>Valbruna</t>
        </is>
      </c>
      <c r="AT142" s="159" t="n">
        <v>704579</v>
      </c>
      <c r="AU142" s="160" t="inlineStr">
        <is>
          <t>Due 6/19</t>
        </is>
      </c>
      <c r="AV142" s="164" t="inlineStr">
        <is>
          <t>No Material</t>
        </is>
      </c>
    </row>
    <row r="143" ht="15" customHeight="1">
      <c r="A143" s="154" t="inlineStr">
        <is>
          <t>CLE</t>
        </is>
      </c>
      <c r="B143" s="154" t="inlineStr">
        <is>
          <t>Cleveland</t>
        </is>
      </c>
      <c r="C143" s="154" t="n">
        <v>7306643</v>
      </c>
      <c r="D143" s="154" t="n">
        <v>1</v>
      </c>
      <c r="E143" s="154" t="n">
        <v>1</v>
      </c>
      <c r="F143" s="154" t="inlineStr">
        <is>
          <t>MC MASTER-CARR SUPPLY COMPANY</t>
        </is>
      </c>
      <c r="G143" s="154" t="inlineStr">
        <is>
          <t>1082.MO</t>
        </is>
      </c>
      <c r="H143" s="155" t="n">
        <v>46129</v>
      </c>
      <c r="I143" s="155" t="n">
        <v>46139</v>
      </c>
      <c r="J143" s="154" t="inlineStr">
        <is>
          <t>Booked</t>
        </is>
      </c>
      <c r="K143" s="154" t="inlineStr">
        <is>
          <t>Backordered,Staged/Pick Confirmed</t>
        </is>
      </c>
      <c r="L143" s="154" t="inlineStr">
        <is>
          <t>NO</t>
        </is>
      </c>
      <c r="M143" s="155" t="n">
        <v>46136</v>
      </c>
      <c r="N143" s="154" t="inlineStr">
        <is>
          <t>KA-32767440</t>
        </is>
      </c>
      <c r="O143" s="156" t="n">
        <v>12</v>
      </c>
      <c r="P143" s="154" t="inlineStr">
        <is>
          <t>PCS</t>
        </is>
      </c>
      <c r="Q143" s="156" t="n">
        <v>128.15994</v>
      </c>
      <c r="R143" s="157" t="n">
        <v>411.36</v>
      </c>
      <c r="S143" s="158" t="n">
        <v>1082</v>
      </c>
      <c r="T143" s="154" t="inlineStr">
        <is>
          <t>BAR</t>
        </is>
      </c>
      <c r="U143" s="154" t="inlineStr">
        <is>
          <t>CARBON</t>
        </is>
      </c>
      <c r="V143" s="154" t="inlineStr">
        <is>
          <t>FATIGUEPROOF</t>
        </is>
      </c>
      <c r="W143" s="159" t="n"/>
      <c r="X143" s="154" t="inlineStr">
        <is>
          <t>2.0000</t>
        </is>
      </c>
      <c r="Y143" s="154" t="inlineStr">
        <is>
          <t>2.0000.RD.FATIGUEPROOF.CARBON.CD.120.0000-150.0000</t>
        </is>
      </c>
      <c r="Z143" s="160" t="inlineStr">
        <is>
          <t>FATIGUE2.000RDL1.000</t>
        </is>
      </c>
      <c r="AA143" s="161" t="inlineStr">
        <is>
          <t>POUNDS</t>
        </is>
      </c>
      <c r="AB143" s="158" t="n">
        <v>14275725</v>
      </c>
      <c r="AC143" s="154" t="inlineStr">
        <is>
          <t>Released</t>
        </is>
      </c>
      <c r="AD143" s="156" t="n">
        <v>138.999996</v>
      </c>
      <c r="AE143" s="156" t="n">
        <v>126.38</v>
      </c>
      <c r="AF143" s="159" t="inlineStr">
        <is>
          <t>7306643*1*1</t>
        </is>
      </c>
      <c r="AG143" s="159" t="inlineStr">
        <is>
          <t>6524002</t>
        </is>
      </c>
      <c r="AH143" s="154" t="n">
        <v>0</v>
      </c>
      <c r="AI143" s="160" t="n">
        <v>12</v>
      </c>
      <c r="AJ143" s="162" t="n">
        <v>0</v>
      </c>
      <c r="AK143" s="156" t="n">
        <v>628.361539</v>
      </c>
      <c r="AL143" s="156" t="n">
        <v>0</v>
      </c>
      <c r="AM143" s="156" t="n">
        <v>628.361539</v>
      </c>
      <c r="AN143" s="156" t="n">
        <v>0</v>
      </c>
      <c r="AO143" s="156" t="n">
        <v>0</v>
      </c>
      <c r="AP143" s="156" t="n">
        <v>0</v>
      </c>
      <c r="AQ143" s="163" t="n">
        <v>0</v>
      </c>
      <c r="AR143" s="158" t="inlineStr">
        <is>
          <t>Mill late</t>
        </is>
      </c>
      <c r="AS143" s="159" t="inlineStr">
        <is>
          <t>Niagara Lasalle</t>
        </is>
      </c>
      <c r="AT143" s="159" t="n">
        <v>689056</v>
      </c>
      <c r="AU143" s="160" t="inlineStr">
        <is>
          <t>Stock arrived in JVl.  Requested TX 6/16</t>
        </is>
      </c>
      <c r="AV143" s="164" t="inlineStr">
        <is>
          <t>Job Started</t>
        </is>
      </c>
    </row>
    <row r="144" ht="15" customHeight="1">
      <c r="A144" s="154" t="inlineStr">
        <is>
          <t>CLE</t>
        </is>
      </c>
      <c r="B144" s="154" t="inlineStr">
        <is>
          <t>Cleveland</t>
        </is>
      </c>
      <c r="C144" s="154" t="n">
        <v>7307629</v>
      </c>
      <c r="D144" s="154" t="n">
        <v>1</v>
      </c>
      <c r="E144" s="154" t="n">
        <v>1</v>
      </c>
      <c r="F144" s="154" t="inlineStr">
        <is>
          <t>MC MASTER-CARR SUPPLY COMPANY</t>
        </is>
      </c>
      <c r="G144" s="154" t="inlineStr">
        <is>
          <t>1004.MO</t>
        </is>
      </c>
      <c r="H144" s="155" t="n">
        <v>46132</v>
      </c>
      <c r="I144" s="155" t="n">
        <v>46139</v>
      </c>
      <c r="J144" s="154" t="inlineStr">
        <is>
          <t>Booked</t>
        </is>
      </c>
      <c r="K144" s="154" t="inlineStr">
        <is>
          <t>Backordered</t>
        </is>
      </c>
      <c r="L144" s="154" t="inlineStr">
        <is>
          <t>NO</t>
        </is>
      </c>
      <c r="M144" s="155" t="n">
        <v>46139</v>
      </c>
      <c r="N144" s="154" t="inlineStr">
        <is>
          <t>TA-32863930</t>
        </is>
      </c>
      <c r="O144" s="156" t="n">
        <v>12</v>
      </c>
      <c r="P144" s="154" t="inlineStr">
        <is>
          <t>PCS</t>
        </is>
      </c>
      <c r="Q144" s="156" t="n">
        <v>72.11999</v>
      </c>
      <c r="R144" s="157" t="n">
        <v>231.48</v>
      </c>
      <c r="S144" s="158" t="n">
        <v>1004</v>
      </c>
      <c r="T144" s="154" t="inlineStr">
        <is>
          <t>BAR</t>
        </is>
      </c>
      <c r="U144" s="154" t="inlineStr">
        <is>
          <t>CARBON</t>
        </is>
      </c>
      <c r="V144" s="154" t="inlineStr">
        <is>
          <t>FATIGUEPROOF</t>
        </is>
      </c>
      <c r="W144" s="159" t="n"/>
      <c r="X144" s="154" t="inlineStr">
        <is>
          <t>1.5000</t>
        </is>
      </c>
      <c r="Y144" s="154" t="inlineStr">
        <is>
          <t>1.5000.RD.FATIGUEPROOF.CARBON.CD.132.0000-168.0000</t>
        </is>
      </c>
      <c r="Z144" s="160" t="inlineStr">
        <is>
          <t>FATIGUE1.500RDL1.000</t>
        </is>
      </c>
      <c r="AA144" s="161" t="inlineStr">
        <is>
          <t>POUNDS</t>
        </is>
      </c>
      <c r="AB144" s="158" t="n">
        <v>14276841</v>
      </c>
      <c r="AC144" s="154" t="inlineStr">
        <is>
          <t>Released</t>
        </is>
      </c>
      <c r="AD144" s="156" t="n">
        <v>78</v>
      </c>
      <c r="AE144" s="156" t="n">
        <v>0</v>
      </c>
      <c r="AF144" s="159" t="n"/>
      <c r="AG144" s="159" t="n"/>
      <c r="AH144" s="154" t="n">
        <v>0</v>
      </c>
      <c r="AI144" s="160" t="n">
        <v>12</v>
      </c>
      <c r="AJ144" s="162" t="n">
        <v>78</v>
      </c>
      <c r="AK144" s="156" t="n">
        <v>-232</v>
      </c>
      <c r="AL144" s="156" t="n">
        <v>0</v>
      </c>
      <c r="AM144" s="156" t="n">
        <v>0</v>
      </c>
      <c r="AN144" s="156" t="n">
        <v>0</v>
      </c>
      <c r="AO144" s="156" t="n">
        <v>0</v>
      </c>
      <c r="AP144" s="156" t="n">
        <v>0</v>
      </c>
      <c r="AQ144" s="163" t="n">
        <v>0</v>
      </c>
      <c r="AR144" s="158" t="inlineStr">
        <is>
          <t>Mill late</t>
        </is>
      </c>
      <c r="AS144" s="159" t="inlineStr">
        <is>
          <t>Niagara Lasalle</t>
        </is>
      </c>
      <c r="AT144" s="159" t="n">
        <v>689055</v>
      </c>
      <c r="AU144" s="160" t="inlineStr">
        <is>
          <t>Due 7/9</t>
        </is>
      </c>
      <c r="AV144" s="164" t="inlineStr">
        <is>
          <t>No Material</t>
        </is>
      </c>
    </row>
    <row r="145" ht="15" customHeight="1">
      <c r="A145" s="154" t="inlineStr">
        <is>
          <t>JVL</t>
        </is>
      </c>
      <c r="B145" s="154" t="inlineStr">
        <is>
          <t>Janesville</t>
        </is>
      </c>
      <c r="C145" s="154" t="n">
        <v>7307661</v>
      </c>
      <c r="D145" s="154" t="n">
        <v>1</v>
      </c>
      <c r="E145" s="154" t="n">
        <v>1</v>
      </c>
      <c r="F145" s="154" t="inlineStr">
        <is>
          <t>MC MASTER-CARR SUPPLY COMPANY</t>
        </is>
      </c>
      <c r="G145" s="154" t="inlineStr">
        <is>
          <t>4767.MO</t>
        </is>
      </c>
      <c r="H145" s="155" t="n">
        <v>46132</v>
      </c>
      <c r="I145" s="155" t="n">
        <v>46139</v>
      </c>
      <c r="J145" s="154" t="inlineStr">
        <is>
          <t>Booked</t>
        </is>
      </c>
      <c r="K145" s="154" t="inlineStr">
        <is>
          <t>Backordered</t>
        </is>
      </c>
      <c r="L145" s="154" t="inlineStr">
        <is>
          <t>NO</t>
        </is>
      </c>
      <c r="M145" s="155" t="n">
        <v>46139</v>
      </c>
      <c r="N145" s="154" t="inlineStr">
        <is>
          <t>RL-32863920</t>
        </is>
      </c>
      <c r="O145" s="156" t="n">
        <v>4</v>
      </c>
      <c r="P145" s="154" t="inlineStr">
        <is>
          <t>PCS</t>
        </is>
      </c>
      <c r="Q145" s="156" t="n">
        <v>256.31167</v>
      </c>
      <c r="R145" s="157" t="n">
        <v>945.52</v>
      </c>
      <c r="S145" s="158" t="n">
        <v>4767</v>
      </c>
      <c r="T145" s="154" t="inlineStr">
        <is>
          <t>BAR</t>
        </is>
      </c>
      <c r="U145" s="154" t="inlineStr">
        <is>
          <t>STAINLESS</t>
        </is>
      </c>
      <c r="V145" s="154" t="n">
        <v>416</v>
      </c>
      <c r="W145" s="159" t="n"/>
      <c r="X145" s="154" t="inlineStr">
        <is>
          <t>2.0000</t>
        </is>
      </c>
      <c r="Y145" s="154" t="inlineStr">
        <is>
          <t>2.0000.RD.416.STAINLESS.CF.ANN.132.0000-156.0000</t>
        </is>
      </c>
      <c r="Z145" s="160" t="inlineStr">
        <is>
          <t>4162.000RDL6.000</t>
        </is>
      </c>
      <c r="AA145" s="161" t="inlineStr">
        <is>
          <t>POUNDS</t>
        </is>
      </c>
      <c r="AB145" s="158" t="n">
        <v>14276816</v>
      </c>
      <c r="AC145" s="154" t="inlineStr">
        <is>
          <t>Released</t>
        </is>
      </c>
      <c r="AD145" s="156" t="n">
        <v>273</v>
      </c>
      <c r="AE145" s="156" t="n">
        <v>0</v>
      </c>
      <c r="AF145" s="159" t="n"/>
      <c r="AG145" s="159" t="n"/>
      <c r="AH145" s="154" t="n">
        <v>0</v>
      </c>
      <c r="AI145" s="160" t="n">
        <v>72</v>
      </c>
      <c r="AJ145" s="162" t="n">
        <v>273</v>
      </c>
      <c r="AK145" s="156" t="n">
        <v>-411</v>
      </c>
      <c r="AL145" s="156" t="n">
        <v>0</v>
      </c>
      <c r="AM145" s="156" t="n">
        <v>0</v>
      </c>
      <c r="AN145" s="156" t="n">
        <v>0</v>
      </c>
      <c r="AO145" s="156" t="n">
        <v>0</v>
      </c>
      <c r="AP145" s="156" t="n">
        <v>0</v>
      </c>
      <c r="AQ145" s="163" t="n">
        <v>0</v>
      </c>
      <c r="AR145" s="158" t="inlineStr">
        <is>
          <t>Mill late</t>
        </is>
      </c>
      <c r="AS145" s="159" t="inlineStr">
        <is>
          <t>Valbruna</t>
        </is>
      </c>
      <c r="AT145" s="159" t="n">
        <v>705265</v>
      </c>
      <c r="AU145" s="160" t="inlineStr">
        <is>
          <t>Emailed buyer 6/16</t>
        </is>
      </c>
      <c r="AV145" s="164" t="inlineStr">
        <is>
          <t>No Material</t>
        </is>
      </c>
    </row>
    <row r="146" ht="15" customHeight="1">
      <c r="A146" s="154" t="inlineStr">
        <is>
          <t>JVL</t>
        </is>
      </c>
      <c r="B146" s="154" t="inlineStr">
        <is>
          <t>Janesville</t>
        </is>
      </c>
      <c r="C146" s="154" t="n">
        <v>7307690</v>
      </c>
      <c r="D146" s="154" t="n">
        <v>1</v>
      </c>
      <c r="E146" s="154" t="n">
        <v>1</v>
      </c>
      <c r="F146" s="154" t="inlineStr">
        <is>
          <t>MC MASTER-CARR SUPPLY COMPANY</t>
        </is>
      </c>
      <c r="G146" s="154" t="inlineStr">
        <is>
          <t>BD1248139.MO</t>
        </is>
      </c>
      <c r="H146" s="155" t="n">
        <v>46132</v>
      </c>
      <c r="I146" s="155" t="n">
        <v>46139</v>
      </c>
      <c r="J146" s="154" t="inlineStr">
        <is>
          <t>Booked</t>
        </is>
      </c>
      <c r="K146" s="154" t="inlineStr">
        <is>
          <t>Backordered</t>
        </is>
      </c>
      <c r="L146" s="154" t="inlineStr">
        <is>
          <t>NO</t>
        </is>
      </c>
      <c r="M146" s="155" t="n">
        <v>46139</v>
      </c>
      <c r="N146" s="154" t="inlineStr">
        <is>
          <t>RL-32863920</t>
        </is>
      </c>
      <c r="O146" s="156" t="n">
        <v>25</v>
      </c>
      <c r="P146" s="154" t="inlineStr">
        <is>
          <t>PCS</t>
        </is>
      </c>
      <c r="Q146" s="156" t="n">
        <v>53.01999</v>
      </c>
      <c r="R146" s="157" t="n">
        <v>561.66</v>
      </c>
      <c r="S146" s="158" t="inlineStr">
        <is>
          <t>BD1248139</t>
        </is>
      </c>
      <c r="T146" s="154" t="inlineStr">
        <is>
          <t>BAR</t>
        </is>
      </c>
      <c r="U146" s="154" t="inlineStr">
        <is>
          <t>CARBON</t>
        </is>
      </c>
      <c r="V146" s="154" t="n">
        <v>1018</v>
      </c>
      <c r="W146" s="159" t="n"/>
      <c r="X146" s="154" t="inlineStr">
        <is>
          <t>0.3150 (8 MM) (+0/-.0005)</t>
        </is>
      </c>
      <c r="Y146" s="154" t="inlineStr">
        <is>
          <t>0.3150 (8 MM) (+0/-.0005).RD.1018.CARBON.CG&amp;P.144.0000</t>
        </is>
      </c>
      <c r="Z146" s="160" t="inlineStr">
        <is>
          <t>C1018CG&amp;P8MMRDL8.000</t>
        </is>
      </c>
      <c r="AA146" s="161" t="inlineStr">
        <is>
          <t>POUNDS</t>
        </is>
      </c>
      <c r="AB146" s="158" t="n">
        <v>14276829</v>
      </c>
      <c r="AC146" s="154" t="inlineStr">
        <is>
          <t>Released</t>
        </is>
      </c>
      <c r="AD146" s="156" t="n">
        <v>57</v>
      </c>
      <c r="AE146" s="156" t="n">
        <v>79.53</v>
      </c>
      <c r="AF146" s="159" t="n"/>
      <c r="AG146" s="159" t="n"/>
      <c r="AH146" s="154" t="n">
        <v>0</v>
      </c>
      <c r="AI146" s="160" t="n">
        <v>96</v>
      </c>
      <c r="AJ146" s="162" t="n">
        <v>0</v>
      </c>
      <c r="AK146" s="156" t="n">
        <v>243.302152</v>
      </c>
      <c r="AL146" s="156" t="n">
        <v>0</v>
      </c>
      <c r="AM146" s="156" t="n">
        <v>0</v>
      </c>
      <c r="AN146" s="156" t="n">
        <v>0</v>
      </c>
      <c r="AO146" s="156" t="n">
        <v>243.302152</v>
      </c>
      <c r="AP146" s="156" t="n">
        <v>0</v>
      </c>
      <c r="AQ146" s="163" t="n">
        <v>0</v>
      </c>
      <c r="AR146" s="158" t="inlineStr">
        <is>
          <t>Ops</t>
        </is>
      </c>
      <c r="AS146" s="159" t="inlineStr">
        <is>
          <t>Banner</t>
        </is>
      </c>
      <c r="AT146" s="159" t="n">
        <v>700336</v>
      </c>
      <c r="AU146" s="160" t="inlineStr">
        <is>
          <t>Alloc 6/25</t>
        </is>
      </c>
      <c r="AV146" s="164" t="inlineStr">
        <is>
          <t>Job Started</t>
        </is>
      </c>
    </row>
    <row r="147" ht="15" customHeight="1">
      <c r="A147" s="154" t="inlineStr">
        <is>
          <t>CLE</t>
        </is>
      </c>
      <c r="B147" s="154" t="inlineStr">
        <is>
          <t>Cleveland</t>
        </is>
      </c>
      <c r="C147" s="154" t="n">
        <v>7308065</v>
      </c>
      <c r="D147" s="154" t="n">
        <v>1</v>
      </c>
      <c r="E147" s="154" t="n">
        <v>1</v>
      </c>
      <c r="F147" s="154" t="inlineStr">
        <is>
          <t>MC MASTER-CARR SUPPLY COMPANY</t>
        </is>
      </c>
      <c r="G147" s="154" t="inlineStr">
        <is>
          <t>1004.MO</t>
        </is>
      </c>
      <c r="H147" s="155" t="n">
        <v>46132</v>
      </c>
      <c r="I147" s="155" t="n">
        <v>46139</v>
      </c>
      <c r="J147" s="154" t="inlineStr">
        <is>
          <t>Booked</t>
        </is>
      </c>
      <c r="K147" s="154" t="inlineStr">
        <is>
          <t>Backordered</t>
        </is>
      </c>
      <c r="L147" s="154" t="inlineStr">
        <is>
          <t>NO</t>
        </is>
      </c>
      <c r="M147" s="155" t="n">
        <v>46139</v>
      </c>
      <c r="N147" s="154" t="inlineStr">
        <is>
          <t>PA-32860040</t>
        </is>
      </c>
      <c r="O147" s="156" t="n">
        <v>12</v>
      </c>
      <c r="P147" s="154" t="inlineStr">
        <is>
          <t>PCS</t>
        </is>
      </c>
      <c r="Q147" s="156" t="n">
        <v>72.11999</v>
      </c>
      <c r="R147" s="157" t="n">
        <v>231.48</v>
      </c>
      <c r="S147" s="158" t="n">
        <v>1004</v>
      </c>
      <c r="T147" s="154" t="inlineStr">
        <is>
          <t>BAR</t>
        </is>
      </c>
      <c r="U147" s="154" t="inlineStr">
        <is>
          <t>CARBON</t>
        </is>
      </c>
      <c r="V147" s="154" t="inlineStr">
        <is>
          <t>FATIGUEPROOF</t>
        </is>
      </c>
      <c r="W147" s="159" t="n"/>
      <c r="X147" s="154" t="inlineStr">
        <is>
          <t>1.5000</t>
        </is>
      </c>
      <c r="Y147" s="154" t="inlineStr">
        <is>
          <t>1.5000.RD.FATIGUEPROOF.CARBON.CD.132.0000-168.0000</t>
        </is>
      </c>
      <c r="Z147" s="160" t="inlineStr">
        <is>
          <t>FATIGUE1.500RDL1.000</t>
        </is>
      </c>
      <c r="AA147" s="161" t="inlineStr">
        <is>
          <t>POUNDS</t>
        </is>
      </c>
      <c r="AB147" s="158" t="n">
        <v>14277200</v>
      </c>
      <c r="AC147" s="154" t="inlineStr">
        <is>
          <t>Released</t>
        </is>
      </c>
      <c r="AD147" s="156" t="n">
        <v>78</v>
      </c>
      <c r="AE147" s="156" t="n">
        <v>0</v>
      </c>
      <c r="AF147" s="159" t="n"/>
      <c r="AG147" s="159" t="n"/>
      <c r="AH147" s="154" t="n">
        <v>0</v>
      </c>
      <c r="AI147" s="160" t="n">
        <v>12</v>
      </c>
      <c r="AJ147" s="162" t="n">
        <v>78</v>
      </c>
      <c r="AK147" s="156" t="n">
        <v>-310</v>
      </c>
      <c r="AL147" s="156" t="n">
        <v>0</v>
      </c>
      <c r="AM147" s="156" t="n">
        <v>0</v>
      </c>
      <c r="AN147" s="156" t="n">
        <v>0</v>
      </c>
      <c r="AO147" s="156" t="n">
        <v>0</v>
      </c>
      <c r="AP147" s="156" t="n">
        <v>0</v>
      </c>
      <c r="AQ147" s="163" t="n">
        <v>0</v>
      </c>
      <c r="AR147" s="158" t="inlineStr">
        <is>
          <t>Mill late</t>
        </is>
      </c>
      <c r="AS147" s="159" t="inlineStr">
        <is>
          <t>Niagara Lasalle</t>
        </is>
      </c>
      <c r="AT147" s="159" t="n">
        <v>689055</v>
      </c>
      <c r="AU147" s="160" t="inlineStr">
        <is>
          <t>Due 7/9</t>
        </is>
      </c>
      <c r="AV147" s="164" t="inlineStr">
        <is>
          <t>No Material</t>
        </is>
      </c>
    </row>
    <row r="148" ht="15" customHeight="1">
      <c r="A148" s="154" t="inlineStr">
        <is>
          <t>JVL</t>
        </is>
      </c>
      <c r="B148" s="154" t="inlineStr">
        <is>
          <t>Janesville</t>
        </is>
      </c>
      <c r="C148" s="154" t="n">
        <v>7307592</v>
      </c>
      <c r="D148" s="154" t="n">
        <v>1</v>
      </c>
      <c r="E148" s="154" t="n">
        <v>1</v>
      </c>
      <c r="F148" s="154" t="inlineStr">
        <is>
          <t>MC MASTER-CARR SUPPLY COMPANY</t>
        </is>
      </c>
      <c r="G148" s="154" t="inlineStr">
        <is>
          <t>34551.MO</t>
        </is>
      </c>
      <c r="H148" s="155" t="n">
        <v>46132</v>
      </c>
      <c r="I148" s="155" t="n">
        <v>46140</v>
      </c>
      <c r="J148" s="154" t="inlineStr">
        <is>
          <t>Booked</t>
        </is>
      </c>
      <c r="K148" s="154" t="inlineStr">
        <is>
          <t>Backordered</t>
        </is>
      </c>
      <c r="L148" s="154" t="inlineStr">
        <is>
          <t>NO</t>
        </is>
      </c>
      <c r="M148" s="155" t="n">
        <v>46139</v>
      </c>
      <c r="N148" s="154" t="inlineStr">
        <is>
          <t>UZ-32863770</t>
        </is>
      </c>
      <c r="O148" s="156" t="n">
        <v>4</v>
      </c>
      <c r="P148" s="154" t="inlineStr">
        <is>
          <t>PCS</t>
        </is>
      </c>
      <c r="Q148" s="156" t="n">
        <v>768.9642700000001</v>
      </c>
      <c r="R148" s="157" t="n">
        <v>2199.76</v>
      </c>
      <c r="S148" s="158" t="n">
        <v>34551</v>
      </c>
      <c r="T148" s="154" t="inlineStr">
        <is>
          <t>TUBE</t>
        </is>
      </c>
      <c r="U148" s="154" t="inlineStr">
        <is>
          <t>ALLOY</t>
        </is>
      </c>
      <c r="V148" s="154" t="inlineStr">
        <is>
          <t>4140/4142H</t>
        </is>
      </c>
      <c r="W148" s="159" t="n"/>
      <c r="X148" s="154" t="inlineStr">
        <is>
          <t>4.7500 OD</t>
        </is>
      </c>
      <c r="Y148" s="154" t="inlineStr">
        <is>
          <t>4.7500 OD.0.7500 W.3.2500 ID.RD.4140/4142H.ALLOY.HFSM.ANN.228.0000-312.0000</t>
        </is>
      </c>
      <c r="Z148" s="160" t="inlineStr">
        <is>
          <t>41424.75X.750WTUBE6.000</t>
        </is>
      </c>
      <c r="AA148" s="161" t="inlineStr">
        <is>
          <t>FOOT</t>
        </is>
      </c>
      <c r="AB148" s="158" t="n">
        <v>14277196</v>
      </c>
      <c r="AC148" s="154" t="inlineStr">
        <is>
          <t>Released</t>
        </is>
      </c>
      <c r="AD148" s="156" t="n">
        <v>25.5</v>
      </c>
      <c r="AE148" s="156" t="n">
        <v>0</v>
      </c>
      <c r="AF148" s="159" t="n"/>
      <c r="AG148" s="159" t="n"/>
      <c r="AH148" s="154" t="n">
        <v>0</v>
      </c>
      <c r="AI148" s="160" t="n">
        <v>72</v>
      </c>
      <c r="AJ148" s="162" t="n">
        <v>25.5</v>
      </c>
      <c r="AK148" s="156" t="n">
        <v>-25.5</v>
      </c>
      <c r="AL148" s="156" t="n">
        <v>0</v>
      </c>
      <c r="AM148" s="156" t="n">
        <v>0</v>
      </c>
      <c r="AN148" s="156" t="n">
        <v>0</v>
      </c>
      <c r="AO148" s="156" t="n">
        <v>0</v>
      </c>
      <c r="AP148" s="156" t="n">
        <v>0</v>
      </c>
      <c r="AQ148" s="163" t="n">
        <v>0</v>
      </c>
      <c r="AR148" s="158" t="inlineStr">
        <is>
          <t>Mill late</t>
        </is>
      </c>
      <c r="AS148" s="159" t="inlineStr">
        <is>
          <t>Metallus</t>
        </is>
      </c>
      <c r="AT148" s="159" t="n">
        <v>695713</v>
      </c>
      <c r="AU148" s="160" t="inlineStr">
        <is>
          <t>Due 7/16</t>
        </is>
      </c>
      <c r="AV148" s="164" t="inlineStr">
        <is>
          <t>No Material</t>
        </is>
      </c>
    </row>
    <row r="149" ht="15" customHeight="1">
      <c r="A149" s="154" t="inlineStr">
        <is>
          <t>JVL</t>
        </is>
      </c>
      <c r="B149" s="154" t="inlineStr">
        <is>
          <t>Cleveland</t>
        </is>
      </c>
      <c r="C149" s="154" t="n">
        <v>7307678</v>
      </c>
      <c r="D149" s="154" t="n">
        <v>1</v>
      </c>
      <c r="E149" s="154" t="n">
        <v>1</v>
      </c>
      <c r="F149" s="154" t="inlineStr">
        <is>
          <t>MC MASTER-CARR SUPPLY COMPANY</t>
        </is>
      </c>
      <c r="G149" s="154" t="inlineStr">
        <is>
          <t>4540.MO</t>
        </is>
      </c>
      <c r="H149" s="155" t="n">
        <v>46132</v>
      </c>
      <c r="I149" s="155" t="n">
        <v>46140</v>
      </c>
      <c r="J149" s="154" t="inlineStr">
        <is>
          <t>Booked</t>
        </is>
      </c>
      <c r="K149" s="154" t="inlineStr">
        <is>
          <t>Backordered,Staged/Pick Confirmed</t>
        </is>
      </c>
      <c r="L149" s="154" t="inlineStr">
        <is>
          <t>NO</t>
        </is>
      </c>
      <c r="M149" s="155" t="n">
        <v>46139</v>
      </c>
      <c r="N149" s="154" t="inlineStr">
        <is>
          <t>LH-32863870</t>
        </is>
      </c>
      <c r="O149" s="156" t="n">
        <v>88</v>
      </c>
      <c r="P149" s="154" t="inlineStr">
        <is>
          <t>PCS</t>
        </is>
      </c>
      <c r="Q149" s="156" t="n">
        <v>24.81599</v>
      </c>
      <c r="R149" s="157" t="n">
        <v>318.56</v>
      </c>
      <c r="S149" s="158" t="n">
        <v>4540</v>
      </c>
      <c r="T149" s="154" t="inlineStr">
        <is>
          <t>BAR</t>
        </is>
      </c>
      <c r="U149" s="154" t="inlineStr">
        <is>
          <t>STAINLESS</t>
        </is>
      </c>
      <c r="V149" s="154" t="n">
        <v>303</v>
      </c>
      <c r="W149" s="159" t="n"/>
      <c r="X149" s="154" t="inlineStr">
        <is>
          <t>0.1875</t>
        </is>
      </c>
      <c r="Y149" s="154" t="inlineStr">
        <is>
          <t>0.1875.RD.303.STAINLESS.CD.ANN.132.0000-156.0000</t>
        </is>
      </c>
      <c r="Z149" s="160" t="inlineStr">
        <is>
          <t>3030.1875RDL3.000</t>
        </is>
      </c>
      <c r="AA149" s="161" t="inlineStr">
        <is>
          <t>POUNDS</t>
        </is>
      </c>
      <c r="AB149" s="158" t="n">
        <v>14276940</v>
      </c>
      <c r="AC149" s="154" t="inlineStr">
        <is>
          <t>Complete</t>
        </is>
      </c>
      <c r="AD149" s="156" t="n">
        <v>26.999984</v>
      </c>
      <c r="AE149" s="156" t="n">
        <v>24.816</v>
      </c>
      <c r="AF149" s="159" t="inlineStr">
        <is>
          <t>7307678*1*1</t>
        </is>
      </c>
      <c r="AG149" s="159" t="inlineStr">
        <is>
          <t>6446890</t>
        </is>
      </c>
      <c r="AH149" s="154" t="n">
        <v>0</v>
      </c>
      <c r="AI149" s="160" t="n">
        <v>36</v>
      </c>
      <c r="AJ149" s="162" t="n">
        <v>0</v>
      </c>
      <c r="AK149" s="156" t="n">
        <v>421.171106</v>
      </c>
      <c r="AL149" s="156" t="n">
        <v>0</v>
      </c>
      <c r="AM149" s="156" t="n">
        <v>0</v>
      </c>
      <c r="AN149" s="156" t="n">
        <v>0</v>
      </c>
      <c r="AO149" s="156" t="n">
        <v>421.171106</v>
      </c>
      <c r="AP149" s="156" t="n">
        <v>5.643834</v>
      </c>
      <c r="AQ149" s="163" t="n">
        <v>0</v>
      </c>
      <c r="AR149" s="158" t="inlineStr">
        <is>
          <t>Ops</t>
        </is>
      </c>
      <c r="AS149" s="159" t="inlineStr"/>
      <c r="AT149" s="159" t="inlineStr"/>
      <c r="AU149" s="160" t="inlineStr">
        <is>
          <t>Stock in NC, emailed JVL 6/16</t>
        </is>
      </c>
      <c r="AV149" s="164" t="inlineStr">
        <is>
          <t>Job Complete</t>
        </is>
      </c>
    </row>
    <row r="150" ht="15" customHeight="1">
      <c r="A150" s="154" t="inlineStr">
        <is>
          <t>CLE</t>
        </is>
      </c>
      <c r="B150" s="154" t="inlineStr">
        <is>
          <t>Janesville</t>
        </is>
      </c>
      <c r="C150" s="154" t="n">
        <v>7308026</v>
      </c>
      <c r="D150" s="154" t="n">
        <v>1</v>
      </c>
      <c r="E150" s="154" t="n">
        <v>1</v>
      </c>
      <c r="F150" s="154" t="inlineStr">
        <is>
          <t>MC MASTER-CARR SUPPLY COMPANY</t>
        </is>
      </c>
      <c r="G150" s="154" t="inlineStr">
        <is>
          <t>1004.MO</t>
        </is>
      </c>
      <c r="H150" s="155" t="n">
        <v>46132</v>
      </c>
      <c r="I150" s="155" t="n">
        <v>46140</v>
      </c>
      <c r="J150" s="154" t="inlineStr">
        <is>
          <t>Booked</t>
        </is>
      </c>
      <c r="K150" s="154" t="inlineStr">
        <is>
          <t>Backordered</t>
        </is>
      </c>
      <c r="L150" s="154" t="inlineStr">
        <is>
          <t>NO</t>
        </is>
      </c>
      <c r="M150" s="155" t="n">
        <v>46139</v>
      </c>
      <c r="N150" s="154" t="inlineStr">
        <is>
          <t>AA-32860000</t>
        </is>
      </c>
      <c r="O150" s="156" t="n">
        <v>12</v>
      </c>
      <c r="P150" s="154" t="inlineStr">
        <is>
          <t>PCS</t>
        </is>
      </c>
      <c r="Q150" s="156" t="n">
        <v>72.11999</v>
      </c>
      <c r="R150" s="157" t="n">
        <v>231.48</v>
      </c>
      <c r="S150" s="158" t="n">
        <v>1004</v>
      </c>
      <c r="T150" s="154" t="inlineStr">
        <is>
          <t>BAR</t>
        </is>
      </c>
      <c r="U150" s="154" t="inlineStr">
        <is>
          <t>CARBON</t>
        </is>
      </c>
      <c r="V150" s="154" t="inlineStr">
        <is>
          <t>FATIGUEPROOF</t>
        </is>
      </c>
      <c r="W150" s="159" t="n"/>
      <c r="X150" s="154" t="inlineStr">
        <is>
          <t>1.5000</t>
        </is>
      </c>
      <c r="Y150" s="154" t="inlineStr">
        <is>
          <t>1.5000.RD.FATIGUEPROOF.CARBON.CD.132.0000-168.0000</t>
        </is>
      </c>
      <c r="Z150" s="160" t="inlineStr">
        <is>
          <t>FATIGUE1.500RDL1.000</t>
        </is>
      </c>
      <c r="AA150" s="161" t="inlineStr">
        <is>
          <t>POUNDS</t>
        </is>
      </c>
      <c r="AB150" s="158" t="n">
        <v>14277281</v>
      </c>
      <c r="AC150" s="154" t="inlineStr">
        <is>
          <t>Released</t>
        </is>
      </c>
      <c r="AD150" s="156" t="n">
        <v>78</v>
      </c>
      <c r="AE150" s="156" t="n">
        <v>0</v>
      </c>
      <c r="AF150" s="159" t="n"/>
      <c r="AG150" s="159" t="n"/>
      <c r="AH150" s="154" t="n">
        <v>0</v>
      </c>
      <c r="AI150" s="160" t="n">
        <v>12</v>
      </c>
      <c r="AJ150" s="162" t="n">
        <v>78</v>
      </c>
      <c r="AK150" s="156" t="n">
        <v>-388</v>
      </c>
      <c r="AL150" s="156" t="n">
        <v>0</v>
      </c>
      <c r="AM150" s="156" t="n">
        <v>0</v>
      </c>
      <c r="AN150" s="156" t="n">
        <v>0</v>
      </c>
      <c r="AO150" s="156" t="n">
        <v>0</v>
      </c>
      <c r="AP150" s="156" t="n">
        <v>0</v>
      </c>
      <c r="AQ150" s="163" t="n">
        <v>0</v>
      </c>
      <c r="AR150" s="158" t="inlineStr">
        <is>
          <t>Mill late</t>
        </is>
      </c>
      <c r="AS150" s="159" t="inlineStr">
        <is>
          <t>Niagara Lasalle</t>
        </is>
      </c>
      <c r="AT150" s="159" t="n">
        <v>689055</v>
      </c>
      <c r="AU150" s="160" t="inlineStr">
        <is>
          <t>Due 7/9</t>
        </is>
      </c>
      <c r="AV150" s="164" t="inlineStr">
        <is>
          <t>No Material</t>
        </is>
      </c>
    </row>
    <row r="151" ht="15" customHeight="1">
      <c r="A151" s="154" t="inlineStr">
        <is>
          <t>JVL</t>
        </is>
      </c>
      <c r="B151" s="154" t="inlineStr">
        <is>
          <t>Janesville</t>
        </is>
      </c>
      <c r="C151" s="154" t="n">
        <v>7308044</v>
      </c>
      <c r="D151" s="154" t="n">
        <v>1</v>
      </c>
      <c r="E151" s="154" t="n">
        <v>1</v>
      </c>
      <c r="F151" s="154" t="inlineStr">
        <is>
          <t>MC MASTER-CARR SUPPLY COMPANY</t>
        </is>
      </c>
      <c r="G151" s="154" t="inlineStr">
        <is>
          <t>BD1248336.MO</t>
        </is>
      </c>
      <c r="H151" s="155" t="n">
        <v>46132</v>
      </c>
      <c r="I151" s="155" t="n">
        <v>46140</v>
      </c>
      <c r="J151" s="154" t="inlineStr">
        <is>
          <t>Booked</t>
        </is>
      </c>
      <c r="K151" s="154" t="inlineStr">
        <is>
          <t>Backordered</t>
        </is>
      </c>
      <c r="L151" s="154" t="inlineStr">
        <is>
          <t>NO</t>
        </is>
      </c>
      <c r="M151" s="155" t="n">
        <v>46139</v>
      </c>
      <c r="N151" s="154" t="inlineStr">
        <is>
          <t>AA-32860000</t>
        </is>
      </c>
      <c r="O151" s="156" t="n">
        <v>12</v>
      </c>
      <c r="P151" s="154" t="inlineStr">
        <is>
          <t>PCS</t>
        </is>
      </c>
      <c r="Q151" s="156" t="n">
        <v>18.19439</v>
      </c>
      <c r="R151" s="157" t="n">
        <v>264.2904</v>
      </c>
      <c r="S151" s="158" t="inlineStr">
        <is>
          <t>BD1248336</t>
        </is>
      </c>
      <c r="T151" s="154" t="inlineStr">
        <is>
          <t>BAR</t>
        </is>
      </c>
      <c r="U151" s="154" t="inlineStr">
        <is>
          <t>STAINLESS</t>
        </is>
      </c>
      <c r="V151" s="154" t="n">
        <v>304</v>
      </c>
      <c r="W151" s="159" t="n"/>
      <c r="X151" s="154" t="inlineStr">
        <is>
          <t>0.7500 (+/-.0005)</t>
        </is>
      </c>
      <c r="Y151" s="154" t="inlineStr">
        <is>
          <t>0.7500 (+/-.0005).RD.304.STAINLESS.CG&amp;P.ANN.144.0000</t>
        </is>
      </c>
      <c r="Z151" s="160" t="inlineStr">
        <is>
          <t>S304ACC0.75RDL1.000</t>
        </is>
      </c>
      <c r="AA151" s="161" t="inlineStr">
        <is>
          <t>POUNDS</t>
        </is>
      </c>
      <c r="AB151" s="158" t="n">
        <v>14277319</v>
      </c>
      <c r="AC151" s="154" t="inlineStr">
        <is>
          <t>Released</t>
        </is>
      </c>
      <c r="AD151" s="156" t="n">
        <v>20.000004</v>
      </c>
      <c r="AE151" s="156" t="n">
        <v>0</v>
      </c>
      <c r="AF151" s="159" t="n"/>
      <c r="AG151" s="159" t="n"/>
      <c r="AH151" s="154" t="n">
        <v>0</v>
      </c>
      <c r="AI151" s="160" t="n">
        <v>12</v>
      </c>
      <c r="AJ151" s="162" t="n">
        <v>20.000004</v>
      </c>
      <c r="AK151" s="156" t="n">
        <v>2415.364996</v>
      </c>
      <c r="AL151" s="156" t="n">
        <v>0</v>
      </c>
      <c r="AM151" s="156" t="n">
        <v>0</v>
      </c>
      <c r="AN151" s="156" t="n">
        <v>0</v>
      </c>
      <c r="AO151" s="156" t="n">
        <v>2668.364992</v>
      </c>
      <c r="AP151" s="156" t="n">
        <v>0</v>
      </c>
      <c r="AQ151" s="163" t="n">
        <v>0</v>
      </c>
      <c r="AR151" s="158" t="inlineStr">
        <is>
          <t>Ops</t>
        </is>
      </c>
      <c r="AS151" s="159" t="inlineStr"/>
      <c r="AT151" s="159" t="inlineStr"/>
      <c r="AU151" s="160" t="inlineStr">
        <is>
          <t>Stock in NC.  Emailed JVl 6/16</t>
        </is>
      </c>
      <c r="AV151" s="164" t="inlineStr">
        <is>
          <t>Material Available</t>
        </is>
      </c>
    </row>
    <row r="152" ht="15" customHeight="1">
      <c r="A152" s="154" t="inlineStr">
        <is>
          <t>CLE</t>
        </is>
      </c>
      <c r="B152" s="154" t="inlineStr">
        <is>
          <t>Cleveland</t>
        </is>
      </c>
      <c r="C152" s="154" t="n">
        <v>7308815</v>
      </c>
      <c r="D152" s="154" t="n">
        <v>1</v>
      </c>
      <c r="E152" s="154" t="n">
        <v>1</v>
      </c>
      <c r="F152" s="154" t="inlineStr">
        <is>
          <t>MC MASTER-CARR SUPPLY COMPANY</t>
        </is>
      </c>
      <c r="G152" s="154" t="inlineStr">
        <is>
          <t>34461.MO</t>
        </is>
      </c>
      <c r="H152" s="155" t="n">
        <v>46133</v>
      </c>
      <c r="I152" s="155" t="n">
        <v>46140</v>
      </c>
      <c r="J152" s="154" t="inlineStr">
        <is>
          <t>Booked</t>
        </is>
      </c>
      <c r="K152" s="154" t="inlineStr">
        <is>
          <t>Backordered</t>
        </is>
      </c>
      <c r="L152" s="154" t="inlineStr">
        <is>
          <t>NO</t>
        </is>
      </c>
      <c r="M152" s="155" t="n">
        <v>46140</v>
      </c>
      <c r="N152" s="154" t="inlineStr">
        <is>
          <t>JX-32971250</t>
        </is>
      </c>
      <c r="O152" s="156" t="n">
        <v>3</v>
      </c>
      <c r="P152" s="154" t="inlineStr">
        <is>
          <t>PCS</t>
        </is>
      </c>
      <c r="Q152" s="156" t="n">
        <v>256.32142</v>
      </c>
      <c r="R152" s="157" t="n">
        <v>845.04</v>
      </c>
      <c r="S152" s="158" t="n">
        <v>34461</v>
      </c>
      <c r="T152" s="154" t="inlineStr">
        <is>
          <t>TUBE</t>
        </is>
      </c>
      <c r="U152" s="154" t="inlineStr">
        <is>
          <t>ALLOY</t>
        </is>
      </c>
      <c r="V152" s="154" t="inlineStr">
        <is>
          <t>4140/4142H</t>
        </is>
      </c>
      <c r="W152" s="159" t="n"/>
      <c r="X152" s="154" t="inlineStr">
        <is>
          <t>2.5000 OD</t>
        </is>
      </c>
      <c r="Y152" s="154" t="inlineStr">
        <is>
          <t>2.5000 OD.0.5000 W.1.5000 ID.RD.4140/4142H.ALLOY.HFSM.ANN.228.0000-312.0000</t>
        </is>
      </c>
      <c r="Z152" s="160" t="inlineStr">
        <is>
          <t>41422.50X.500WTUBE8.000</t>
        </is>
      </c>
      <c r="AA152" s="161" t="inlineStr">
        <is>
          <t>FOOT</t>
        </is>
      </c>
      <c r="AB152" s="158" t="n">
        <v>14277954</v>
      </c>
      <c r="AC152" s="154" t="inlineStr">
        <is>
          <t>Released</t>
        </is>
      </c>
      <c r="AD152" s="156" t="n">
        <v>25.5</v>
      </c>
      <c r="AE152" s="156" t="n">
        <v>0</v>
      </c>
      <c r="AF152" s="159" t="n"/>
      <c r="AG152" s="159" t="n"/>
      <c r="AH152" s="154" t="n">
        <v>0</v>
      </c>
      <c r="AI152" s="160" t="n">
        <v>96</v>
      </c>
      <c r="AJ152" s="162" t="n">
        <v>25.5</v>
      </c>
      <c r="AK152" s="156" t="n">
        <v>-239.200016</v>
      </c>
      <c r="AL152" s="156" t="n">
        <v>0</v>
      </c>
      <c r="AM152" s="156" t="n">
        <v>0</v>
      </c>
      <c r="AN152" s="156" t="n">
        <v>0</v>
      </c>
      <c r="AO152" s="156" t="n">
        <v>0</v>
      </c>
      <c r="AP152" s="156" t="n">
        <v>0</v>
      </c>
      <c r="AQ152" s="163" t="n">
        <v>0</v>
      </c>
      <c r="AR152" s="158" t="inlineStr">
        <is>
          <t>Mill late</t>
        </is>
      </c>
      <c r="AS152" s="159" t="inlineStr">
        <is>
          <t>Arcelor Mittal</t>
        </is>
      </c>
      <c r="AT152" s="159" t="n">
        <v>697513</v>
      </c>
      <c r="AU152" s="160" t="inlineStr">
        <is>
          <t>Due 5/14, 7/2</t>
        </is>
      </c>
      <c r="AV152" s="164" t="inlineStr">
        <is>
          <t>No Material</t>
        </is>
      </c>
    </row>
    <row r="153" ht="15" customHeight="1">
      <c r="A153" s="154" t="inlineStr">
        <is>
          <t>JVL</t>
        </is>
      </c>
      <c r="B153" s="154" t="inlineStr">
        <is>
          <t>Janesville</t>
        </is>
      </c>
      <c r="C153" s="154" t="n">
        <v>7309051</v>
      </c>
      <c r="D153" s="154" t="n">
        <v>1</v>
      </c>
      <c r="E153" s="154" t="n">
        <v>1</v>
      </c>
      <c r="F153" s="154" t="inlineStr">
        <is>
          <t>MC MASTER-CARR SUPPLY COMPANY</t>
        </is>
      </c>
      <c r="G153" s="154" t="inlineStr">
        <is>
          <t>38909.MO</t>
        </is>
      </c>
      <c r="H153" s="155" t="n">
        <v>46133</v>
      </c>
      <c r="I153" s="155" t="n">
        <v>46140</v>
      </c>
      <c r="J153" s="154" t="inlineStr">
        <is>
          <t>Booked</t>
        </is>
      </c>
      <c r="K153" s="154" t="inlineStr">
        <is>
          <t>Backordered</t>
        </is>
      </c>
      <c r="L153" s="154" t="inlineStr">
        <is>
          <t>NO</t>
        </is>
      </c>
      <c r="M153" s="155" t="n">
        <v>46140</v>
      </c>
      <c r="N153" s="154" t="inlineStr">
        <is>
          <t>PA-32967520</t>
        </is>
      </c>
      <c r="O153" s="156" t="n">
        <v>12</v>
      </c>
      <c r="P153" s="154" t="inlineStr">
        <is>
          <t>PCS</t>
        </is>
      </c>
      <c r="Q153" s="156" t="n">
        <v>61.19951</v>
      </c>
      <c r="R153" s="157" t="n">
        <v>181.56</v>
      </c>
      <c r="S153" s="158" t="n">
        <v>38909</v>
      </c>
      <c r="T153" s="154" t="inlineStr">
        <is>
          <t>BAR</t>
        </is>
      </c>
      <c r="U153" s="154" t="inlineStr">
        <is>
          <t>ALLOY</t>
        </is>
      </c>
      <c r="V153" s="154" t="n">
        <v>4140</v>
      </c>
      <c r="W153" s="159" t="n"/>
      <c r="X153" s="154" t="inlineStr">
        <is>
          <t>0.5000</t>
        </is>
      </c>
      <c r="Y153" s="154" t="inlineStr">
        <is>
          <t>0.5000.3.0000.FLAT.4140.ALLOY.CF.ANN.120.0000-156.0000</t>
        </is>
      </c>
      <c r="Z153" s="160" t="inlineStr">
        <is>
          <t>4140.500X3.00FLTL1.000</t>
        </is>
      </c>
      <c r="AA153" s="161" t="inlineStr">
        <is>
          <t>POUNDS</t>
        </is>
      </c>
      <c r="AB153" s="158" t="n">
        <v>14278258</v>
      </c>
      <c r="AC153" s="154" t="inlineStr">
        <is>
          <t>Released</t>
        </is>
      </c>
      <c r="AD153" s="156" t="n">
        <v>66.999996</v>
      </c>
      <c r="AE153" s="156" t="n">
        <v>0</v>
      </c>
      <c r="AF153" s="159" t="n"/>
      <c r="AG153" s="159" t="n"/>
      <c r="AH153" s="154" t="n">
        <v>0</v>
      </c>
      <c r="AI153" s="160" t="n">
        <v>12</v>
      </c>
      <c r="AJ153" s="162" t="n">
        <v>66.999996</v>
      </c>
      <c r="AK153" s="156" t="n">
        <v>-66.999996</v>
      </c>
      <c r="AL153" s="156" t="n">
        <v>0</v>
      </c>
      <c r="AM153" s="156" t="n">
        <v>0</v>
      </c>
      <c r="AN153" s="156" t="n">
        <v>0</v>
      </c>
      <c r="AO153" s="156" t="n">
        <v>0</v>
      </c>
      <c r="AP153" s="156" t="n">
        <v>0</v>
      </c>
      <c r="AQ153" s="163" t="n">
        <v>0</v>
      </c>
      <c r="AR153" s="158" t="inlineStr">
        <is>
          <t>Mill late</t>
        </is>
      </c>
      <c r="AS153" s="159" t="inlineStr">
        <is>
          <t>Niagara Lasalle</t>
        </is>
      </c>
      <c r="AT153" s="159" t="n">
        <v>700338</v>
      </c>
      <c r="AU153" s="160" t="inlineStr">
        <is>
          <t>Due 7/23</t>
        </is>
      </c>
      <c r="AV153" s="164" t="inlineStr">
        <is>
          <t>No Material</t>
        </is>
      </c>
    </row>
    <row r="154" ht="15" customHeight="1">
      <c r="A154" s="154" t="inlineStr">
        <is>
          <t>CLE</t>
        </is>
      </c>
      <c r="B154" s="154" t="inlineStr">
        <is>
          <t>Kennesaw</t>
        </is>
      </c>
      <c r="C154" s="154" t="n">
        <v>1113569261</v>
      </c>
      <c r="D154" s="154" t="n">
        <v>4</v>
      </c>
      <c r="E154" s="154" t="n">
        <v>2</v>
      </c>
      <c r="F154" s="154" t="inlineStr">
        <is>
          <t>JM SERVICES</t>
        </is>
      </c>
      <c r="G154" s="154" t="n">
        <v>2258</v>
      </c>
      <c r="H154" s="155" t="n">
        <v>46132</v>
      </c>
      <c r="I154" s="155" t="n">
        <v>46140</v>
      </c>
      <c r="J154" s="154" t="inlineStr">
        <is>
          <t>Awaiting Shipping</t>
        </is>
      </c>
      <c r="K154" s="154" t="inlineStr">
        <is>
          <t>Backordered</t>
        </is>
      </c>
      <c r="L154" s="154" t="inlineStr">
        <is>
          <t>NO</t>
        </is>
      </c>
      <c r="M154" s="155" t="n">
        <v>46132</v>
      </c>
      <c r="N154" s="154" t="inlineStr">
        <is>
          <t>RD-STK</t>
        </is>
      </c>
      <c r="O154" s="156" t="n">
        <v>43.52</v>
      </c>
      <c r="P154" s="154" t="inlineStr">
        <is>
          <t>LBS</t>
        </is>
      </c>
      <c r="Q154" s="156" t="n">
        <v>392.52</v>
      </c>
      <c r="R154" s="157" t="n">
        <v>1091.2056</v>
      </c>
      <c r="S154" s="158" t="n">
        <v>2258</v>
      </c>
      <c r="T154" s="154" t="inlineStr">
        <is>
          <t>BAR</t>
        </is>
      </c>
      <c r="U154" s="154" t="inlineStr">
        <is>
          <t>ALLOY</t>
        </is>
      </c>
      <c r="V154" s="154" t="n">
        <v>4140</v>
      </c>
      <c r="W154" s="159" t="n"/>
      <c r="X154" s="154" t="inlineStr">
        <is>
          <t>3.5000</t>
        </is>
      </c>
      <c r="Y154" s="154" t="inlineStr">
        <is>
          <t>3.5000.RD.4140.ALLOY.CF.Q&amp;T.ASTM A193 B7.120.0000-156.0000</t>
        </is>
      </c>
      <c r="Z154" s="160" t="inlineStr"/>
      <c r="AA154" s="161" t="inlineStr">
        <is>
          <t>POUNDS</t>
        </is>
      </c>
      <c r="AB154" s="158" t="n"/>
      <c r="AC154" s="154" t="n"/>
      <c r="AD154" s="156" t="n"/>
      <c r="AE154" s="156" t="n"/>
      <c r="AF154" s="159" t="n"/>
      <c r="AG154" s="159" t="n"/>
      <c r="AH154" s="154" t="n">
        <v>0</v>
      </c>
      <c r="AI154" s="160" t="n">
        <v>144</v>
      </c>
      <c r="AJ154" s="162" t="n">
        <v>43.52</v>
      </c>
      <c r="AK154" s="156" t="n">
        <v>-0.000749</v>
      </c>
      <c r="AL154" s="156" t="n">
        <v>0</v>
      </c>
      <c r="AM154" s="156" t="n">
        <v>43.519251</v>
      </c>
      <c r="AN154" s="156" t="n">
        <v>0</v>
      </c>
      <c r="AO154" s="156" t="n">
        <v>29.982868</v>
      </c>
      <c r="AP154" s="156" t="n">
        <v>122.665203</v>
      </c>
      <c r="AQ154" s="163" t="n">
        <v>0</v>
      </c>
      <c r="AR154" s="158" t="inlineStr">
        <is>
          <t>Mill late</t>
        </is>
      </c>
      <c r="AS154" s="159" t="inlineStr"/>
      <c r="AT154" s="159" t="inlineStr"/>
      <c r="AU154" s="160" t="inlineStr">
        <is>
          <t>backordered</t>
        </is>
      </c>
      <c r="AV154" s="164" t="n"/>
    </row>
    <row r="155" ht="15" customHeight="1">
      <c r="A155" s="154" t="inlineStr">
        <is>
          <t>JVL</t>
        </is>
      </c>
      <c r="B155" s="154" t="inlineStr">
        <is>
          <t>Janesville</t>
        </is>
      </c>
      <c r="C155" s="154" t="n">
        <v>7243043</v>
      </c>
      <c r="D155" s="154" t="n">
        <v>1</v>
      </c>
      <c r="E155" s="154" t="n">
        <v>1</v>
      </c>
      <c r="F155" s="154" t="inlineStr">
        <is>
          <t>MC MASTER-CARR SUPPLY COMPANY</t>
        </is>
      </c>
      <c r="G155" s="154" t="inlineStr">
        <is>
          <t>1405.MO</t>
        </is>
      </c>
      <c r="H155" s="155" t="n">
        <v>46045</v>
      </c>
      <c r="I155" s="155" t="n">
        <v>46141</v>
      </c>
      <c r="J155" s="154" t="inlineStr">
        <is>
          <t>Booked</t>
        </is>
      </c>
      <c r="K155" s="154" t="inlineStr">
        <is>
          <t>Cancelled,Backordered</t>
        </is>
      </c>
      <c r="L155" s="154" t="inlineStr">
        <is>
          <t>NO</t>
        </is>
      </c>
      <c r="M155" s="155" t="n">
        <v>46052</v>
      </c>
      <c r="N155" s="154" t="inlineStr">
        <is>
          <t>UH-26843910</t>
        </is>
      </c>
      <c r="O155" s="156" t="n">
        <v>4</v>
      </c>
      <c r="P155" s="154" t="inlineStr">
        <is>
          <t>PCS</t>
        </is>
      </c>
      <c r="Q155" s="156" t="n">
        <v>163.21201</v>
      </c>
      <c r="R155" s="157" t="n">
        <v>410.04</v>
      </c>
      <c r="S155" s="158" t="n">
        <v>1405</v>
      </c>
      <c r="T155" s="154" t="inlineStr">
        <is>
          <t>BAR</t>
        </is>
      </c>
      <c r="U155" s="154" t="inlineStr">
        <is>
          <t>CARBON</t>
        </is>
      </c>
      <c r="V155" s="154" t="n">
        <v>1045</v>
      </c>
      <c r="W155" s="159" t="n"/>
      <c r="X155" s="154" t="inlineStr">
        <is>
          <t>2.0000</t>
        </is>
      </c>
      <c r="Y155" s="154" t="inlineStr">
        <is>
          <t>2.0000.SQ.1045.CARBON.CD.120.0000-144.0000</t>
        </is>
      </c>
      <c r="Z155" s="160" t="inlineStr">
        <is>
          <t>10452.000SQL3.000</t>
        </is>
      </c>
      <c r="AA155" s="161" t="inlineStr">
        <is>
          <t>POUNDS</t>
        </is>
      </c>
      <c r="AB155" s="158" t="n">
        <v>14281890</v>
      </c>
      <c r="AC155" s="154" t="inlineStr">
        <is>
          <t>Released</t>
        </is>
      </c>
      <c r="AD155" s="156" t="n">
        <v>175</v>
      </c>
      <c r="AE155" s="156" t="n">
        <v>0</v>
      </c>
      <c r="AF155" s="159" t="n"/>
      <c r="AG155" s="159" t="n"/>
      <c r="AH155" s="154" t="n">
        <v>0</v>
      </c>
      <c r="AI155" s="160" t="n">
        <v>36</v>
      </c>
      <c r="AJ155" s="162" t="n">
        <v>175</v>
      </c>
      <c r="AK155" s="156" t="n">
        <v>-175</v>
      </c>
      <c r="AL155" s="156" t="n">
        <v>0</v>
      </c>
      <c r="AM155" s="156" t="n">
        <v>0</v>
      </c>
      <c r="AN155" s="156" t="n">
        <v>0</v>
      </c>
      <c r="AO155" s="156" t="n">
        <v>0</v>
      </c>
      <c r="AP155" s="156" t="n">
        <v>0</v>
      </c>
      <c r="AQ155" s="163" t="n">
        <v>0</v>
      </c>
      <c r="AR155" s="158" t="inlineStr">
        <is>
          <t>Mill late</t>
        </is>
      </c>
      <c r="AS155" s="159" t="inlineStr">
        <is>
          <t>Nucor</t>
        </is>
      </c>
      <c r="AT155" s="159" t="n">
        <v>703262</v>
      </c>
      <c r="AU155" s="160" t="inlineStr">
        <is>
          <t>Due 6/25, 7/16</t>
        </is>
      </c>
      <c r="AV155" s="164" t="inlineStr">
        <is>
          <t>No Material</t>
        </is>
      </c>
    </row>
    <row r="156" ht="15" customHeight="1">
      <c r="A156" s="154" t="inlineStr">
        <is>
          <t>JVL</t>
        </is>
      </c>
      <c r="B156" s="154" t="inlineStr">
        <is>
          <t>Janesville</t>
        </is>
      </c>
      <c r="C156" s="154" t="n">
        <v>7254344</v>
      </c>
      <c r="D156" s="154" t="n">
        <v>1</v>
      </c>
      <c r="E156" s="154" t="n">
        <v>1</v>
      </c>
      <c r="F156" s="154" t="inlineStr">
        <is>
          <t>MC MASTER-CARR SUPPLY COMPANY</t>
        </is>
      </c>
      <c r="G156" s="154" t="inlineStr">
        <is>
          <t>1405.MO</t>
        </is>
      </c>
      <c r="H156" s="155" t="n">
        <v>46059</v>
      </c>
      <c r="I156" s="155" t="n">
        <v>46141</v>
      </c>
      <c r="J156" s="154" t="inlineStr">
        <is>
          <t>Booked</t>
        </is>
      </c>
      <c r="K156" s="154" t="inlineStr">
        <is>
          <t>Cancelled,Backordered</t>
        </is>
      </c>
      <c r="L156" s="154" t="inlineStr">
        <is>
          <t>NO</t>
        </is>
      </c>
      <c r="M156" s="155" t="n">
        <v>46066</v>
      </c>
      <c r="N156" s="154" t="inlineStr">
        <is>
          <t>CL-27815480</t>
        </is>
      </c>
      <c r="O156" s="156" t="n">
        <v>2</v>
      </c>
      <c r="P156" s="154" t="inlineStr">
        <is>
          <t>PCS</t>
        </is>
      </c>
      <c r="Q156" s="156" t="n">
        <v>163.21201</v>
      </c>
      <c r="R156" s="157" t="n">
        <v>391.3</v>
      </c>
      <c r="S156" s="158" t="n">
        <v>1405</v>
      </c>
      <c r="T156" s="154" t="inlineStr">
        <is>
          <t>BAR</t>
        </is>
      </c>
      <c r="U156" s="154" t="inlineStr">
        <is>
          <t>CARBON</t>
        </is>
      </c>
      <c r="V156" s="154" t="n">
        <v>1045</v>
      </c>
      <c r="W156" s="159" t="n"/>
      <c r="X156" s="154" t="inlineStr">
        <is>
          <t>2.0000</t>
        </is>
      </c>
      <c r="Y156" s="154" t="inlineStr">
        <is>
          <t>2.0000.SQ.1045.CARBON.CD.120.0000-144.0000</t>
        </is>
      </c>
      <c r="Z156" s="160" t="inlineStr">
        <is>
          <t>10452.000SQL6.000</t>
        </is>
      </c>
      <c r="AA156" s="161" t="inlineStr">
        <is>
          <t>POUNDS</t>
        </is>
      </c>
      <c r="AB156" s="158" t="n">
        <v>14281888</v>
      </c>
      <c r="AC156" s="154" t="inlineStr">
        <is>
          <t>Released</t>
        </is>
      </c>
      <c r="AD156" s="156" t="n">
        <v>174</v>
      </c>
      <c r="AE156" s="156" t="n">
        <v>0</v>
      </c>
      <c r="AF156" s="159" t="n"/>
      <c r="AG156" s="159" t="n"/>
      <c r="AH156" s="154" t="n">
        <v>0</v>
      </c>
      <c r="AI156" s="160" t="n">
        <v>72</v>
      </c>
      <c r="AJ156" s="162" t="n">
        <v>174</v>
      </c>
      <c r="AK156" s="156" t="n">
        <v>-349</v>
      </c>
      <c r="AL156" s="156" t="n">
        <v>0</v>
      </c>
      <c r="AM156" s="156" t="n">
        <v>0</v>
      </c>
      <c r="AN156" s="156" t="n">
        <v>0</v>
      </c>
      <c r="AO156" s="156" t="n">
        <v>0</v>
      </c>
      <c r="AP156" s="156" t="n">
        <v>0</v>
      </c>
      <c r="AQ156" s="163" t="n">
        <v>0</v>
      </c>
      <c r="AR156" s="158" t="inlineStr">
        <is>
          <t>Mill late</t>
        </is>
      </c>
      <c r="AS156" s="159" t="inlineStr">
        <is>
          <t>Nucor</t>
        </is>
      </c>
      <c r="AT156" s="159" t="n">
        <v>703262</v>
      </c>
      <c r="AU156" s="160" t="inlineStr">
        <is>
          <t>Due 6/25, 7/16</t>
        </is>
      </c>
      <c r="AV156" s="164" t="inlineStr">
        <is>
          <t>No Material</t>
        </is>
      </c>
    </row>
    <row r="157" ht="15" customHeight="1">
      <c r="A157" s="154" t="inlineStr">
        <is>
          <t>JVL</t>
        </is>
      </c>
      <c r="B157" s="154" t="inlineStr">
        <is>
          <t>Janesville</t>
        </is>
      </c>
      <c r="C157" s="154" t="n">
        <v>7306453</v>
      </c>
      <c r="D157" s="154" t="n">
        <v>1</v>
      </c>
      <c r="E157" s="154" t="n">
        <v>1</v>
      </c>
      <c r="F157" s="154" t="inlineStr">
        <is>
          <t>MC MASTER-CARR SUPPLY COMPANY</t>
        </is>
      </c>
      <c r="G157" s="154" t="inlineStr">
        <is>
          <t>16016.MO</t>
        </is>
      </c>
      <c r="H157" s="155" t="n">
        <v>46129</v>
      </c>
      <c r="I157" s="155" t="n">
        <v>46141</v>
      </c>
      <c r="J157" s="154" t="inlineStr">
        <is>
          <t>Booked</t>
        </is>
      </c>
      <c r="K157" s="154" t="inlineStr">
        <is>
          <t>Backordered</t>
        </is>
      </c>
      <c r="L157" s="154" t="inlineStr">
        <is>
          <t>NO</t>
        </is>
      </c>
      <c r="M157" s="155" t="n">
        <v>46136</v>
      </c>
      <c r="N157" s="154" t="inlineStr">
        <is>
          <t>CL-32770740</t>
        </is>
      </c>
      <c r="O157" s="156" t="n">
        <v>8</v>
      </c>
      <c r="P157" s="154" t="inlineStr">
        <is>
          <t>PCS</t>
        </is>
      </c>
      <c r="Q157" s="156" t="n">
        <v>200.16012</v>
      </c>
      <c r="R157" s="157" t="n">
        <v>610.8</v>
      </c>
      <c r="S157" s="158" t="n">
        <v>16016</v>
      </c>
      <c r="T157" s="154" t="inlineStr">
        <is>
          <t>BAR</t>
        </is>
      </c>
      <c r="U157" s="154" t="inlineStr">
        <is>
          <t>ALLOY</t>
        </is>
      </c>
      <c r="V157" s="154" t="inlineStr">
        <is>
          <t>E4130</t>
        </is>
      </c>
      <c r="W157" s="159" t="n"/>
      <c r="X157" s="154" t="inlineStr">
        <is>
          <t>1.2500</t>
        </is>
      </c>
      <c r="Y157" s="154" t="inlineStr">
        <is>
          <t>1.2500.RD.E4130.ALLOY.T&amp;P.NORM.AQ.AMS 6348.120.0000-156.0000</t>
        </is>
      </c>
      <c r="Z157" s="160" t="inlineStr">
        <is>
          <t>4130NORM1.250RDL6.000</t>
        </is>
      </c>
      <c r="AA157" s="161" t="inlineStr">
        <is>
          <t>POUNDS</t>
        </is>
      </c>
      <c r="AB157" s="158" t="n">
        <v>14275612</v>
      </c>
      <c r="AC157" s="154" t="inlineStr">
        <is>
          <t>Released</t>
        </is>
      </c>
      <c r="AD157" s="156" t="n">
        <v>213</v>
      </c>
      <c r="AE157" s="156" t="n">
        <v>0</v>
      </c>
      <c r="AF157" s="159" t="n"/>
      <c r="AG157" s="159" t="n"/>
      <c r="AH157" s="154" t="n">
        <v>0</v>
      </c>
      <c r="AI157" s="160" t="n">
        <v>72</v>
      </c>
      <c r="AJ157" s="162" t="n">
        <v>213</v>
      </c>
      <c r="AK157" s="156" t="n">
        <v>-272.226702</v>
      </c>
      <c r="AL157" s="156" t="n">
        <v>0</v>
      </c>
      <c r="AM157" s="156" t="n">
        <v>95.85699200000001</v>
      </c>
      <c r="AN157" s="156" t="n">
        <v>0</v>
      </c>
      <c r="AO157" s="156" t="n">
        <v>100.7733</v>
      </c>
      <c r="AP157" s="156" t="n">
        <v>13.558429</v>
      </c>
      <c r="AQ157" s="163" t="n">
        <v>0</v>
      </c>
      <c r="AR157" s="158" t="inlineStr">
        <is>
          <t>Mill late</t>
        </is>
      </c>
      <c r="AS157" s="159" t="inlineStr">
        <is>
          <t>HAI</t>
        </is>
      </c>
      <c r="AT157" s="159" t="inlineStr">
        <is>
          <t>DJ 14303370</t>
        </is>
      </c>
      <c r="AU157" s="160" t="inlineStr">
        <is>
          <t>Due 7/23</t>
        </is>
      </c>
      <c r="AV157" s="164" t="inlineStr">
        <is>
          <t>No Material</t>
        </is>
      </c>
    </row>
    <row r="158" ht="15" customHeight="1">
      <c r="A158" s="154" t="inlineStr">
        <is>
          <t>JVL</t>
        </is>
      </c>
      <c r="B158" s="154" t="inlineStr">
        <is>
          <t>Cleveland</t>
        </is>
      </c>
      <c r="C158" s="154" t="n">
        <v>7306657</v>
      </c>
      <c r="D158" s="154" t="n">
        <v>1</v>
      </c>
      <c r="E158" s="154" t="n">
        <v>1</v>
      </c>
      <c r="F158" s="154" t="inlineStr">
        <is>
          <t>MC MASTER-CARR SUPPLY COMPANY</t>
        </is>
      </c>
      <c r="G158" s="154" t="inlineStr">
        <is>
          <t>4742.MO</t>
        </is>
      </c>
      <c r="H158" s="155" t="n">
        <v>46129</v>
      </c>
      <c r="I158" s="155" t="n">
        <v>46141</v>
      </c>
      <c r="J158" s="154" t="inlineStr">
        <is>
          <t>Booked</t>
        </is>
      </c>
      <c r="K158" s="154" t="inlineStr">
        <is>
          <t>Backordered</t>
        </is>
      </c>
      <c r="L158" s="154" t="inlineStr">
        <is>
          <t>NO</t>
        </is>
      </c>
      <c r="M158" s="155" t="n">
        <v>46136</v>
      </c>
      <c r="N158" s="154" t="inlineStr">
        <is>
          <t>LH-32767450</t>
        </is>
      </c>
      <c r="O158" s="156" t="n">
        <v>4</v>
      </c>
      <c r="P158" s="154" t="inlineStr">
        <is>
          <t>PCS</t>
        </is>
      </c>
      <c r="Q158" s="156" t="n">
        <v>98.16432</v>
      </c>
      <c r="R158" s="157" t="n">
        <v>351</v>
      </c>
      <c r="S158" s="158" t="n">
        <v>4742</v>
      </c>
      <c r="T158" s="154" t="inlineStr">
        <is>
          <t>BAR</t>
        </is>
      </c>
      <c r="U158" s="154" t="inlineStr">
        <is>
          <t>STAINLESS</t>
        </is>
      </c>
      <c r="V158" s="154" t="n">
        <v>416</v>
      </c>
      <c r="W158" s="159" t="n"/>
      <c r="X158" s="154" t="inlineStr">
        <is>
          <t>1.7500</t>
        </is>
      </c>
      <c r="Y158" s="154" t="inlineStr">
        <is>
          <t>1.7500.RD.416.STAINLESS.CF.ANN.132.0000-156.0000</t>
        </is>
      </c>
      <c r="Z158" s="160" t="inlineStr">
        <is>
          <t>4161.750RDL3.000</t>
        </is>
      </c>
      <c r="AA158" s="161" t="inlineStr">
        <is>
          <t>POUNDS</t>
        </is>
      </c>
      <c r="AB158" s="158" t="n">
        <v>14275680</v>
      </c>
      <c r="AC158" s="154" t="inlineStr">
        <is>
          <t>Released</t>
        </is>
      </c>
      <c r="AD158" s="156" t="n">
        <v>105</v>
      </c>
      <c r="AE158" s="156" t="n">
        <v>0</v>
      </c>
      <c r="AF158" s="159" t="n"/>
      <c r="AG158" s="159" t="n"/>
      <c r="AH158" s="154" t="n">
        <v>0</v>
      </c>
      <c r="AI158" s="160" t="n">
        <v>36</v>
      </c>
      <c r="AJ158" s="162" t="n">
        <v>105</v>
      </c>
      <c r="AK158" s="156" t="n">
        <v>-949.999992</v>
      </c>
      <c r="AL158" s="156" t="n">
        <v>0</v>
      </c>
      <c r="AM158" s="156" t="n">
        <v>0</v>
      </c>
      <c r="AN158" s="156" t="n">
        <v>0</v>
      </c>
      <c r="AO158" s="156" t="n">
        <v>0</v>
      </c>
      <c r="AP158" s="156" t="n">
        <v>0</v>
      </c>
      <c r="AQ158" s="163" t="n">
        <v>0</v>
      </c>
      <c r="AR158" s="158" t="inlineStr">
        <is>
          <t>Mill late</t>
        </is>
      </c>
      <c r="AS158" s="159" t="inlineStr">
        <is>
          <t>Valbruna</t>
        </is>
      </c>
      <c r="AT158" s="159" t="n">
        <v>702127</v>
      </c>
      <c r="AU158" s="160" t="inlineStr">
        <is>
          <t>Due 5/7. On hold with mill</t>
        </is>
      </c>
      <c r="AV158" s="164" t="inlineStr">
        <is>
          <t>No Material</t>
        </is>
      </c>
    </row>
    <row r="159" ht="15" customHeight="1">
      <c r="A159" s="154" t="inlineStr">
        <is>
          <t>CLE</t>
        </is>
      </c>
      <c r="B159" s="154" t="inlineStr">
        <is>
          <t>Cleveland</t>
        </is>
      </c>
      <c r="C159" s="154" t="n">
        <v>7310052</v>
      </c>
      <c r="D159" s="154" t="n">
        <v>1</v>
      </c>
      <c r="E159" s="154" t="n">
        <v>1</v>
      </c>
      <c r="F159" s="154" t="inlineStr">
        <is>
          <t>MC MASTER-CARR SUPPLY COMPANY</t>
        </is>
      </c>
      <c r="G159" s="154" t="inlineStr">
        <is>
          <t>34461.MO</t>
        </is>
      </c>
      <c r="H159" s="155" t="n">
        <v>46134</v>
      </c>
      <c r="I159" s="155" t="n">
        <v>46141</v>
      </c>
      <c r="J159" s="154" t="inlineStr">
        <is>
          <t>Booked</t>
        </is>
      </c>
      <c r="K159" s="154" t="inlineStr">
        <is>
          <t>Backordered</t>
        </is>
      </c>
      <c r="L159" s="154" t="inlineStr">
        <is>
          <t>NO</t>
        </is>
      </c>
      <c r="M159" s="155" t="n">
        <v>46141</v>
      </c>
      <c r="N159" s="154" t="inlineStr">
        <is>
          <t>UU-33081010</t>
        </is>
      </c>
      <c r="O159" s="156" t="n">
        <v>4</v>
      </c>
      <c r="P159" s="154" t="inlineStr">
        <is>
          <t>PCS</t>
        </is>
      </c>
      <c r="Q159" s="156" t="n">
        <v>256.32142</v>
      </c>
      <c r="R159" s="157" t="n">
        <v>836.16</v>
      </c>
      <c r="S159" s="158" t="n">
        <v>34461</v>
      </c>
      <c r="T159" s="154" t="inlineStr">
        <is>
          <t>TUBE</t>
        </is>
      </c>
      <c r="U159" s="154" t="inlineStr">
        <is>
          <t>ALLOY</t>
        </is>
      </c>
      <c r="V159" s="154" t="inlineStr">
        <is>
          <t>4140/4142H</t>
        </is>
      </c>
      <c r="W159" s="159" t="n"/>
      <c r="X159" s="154" t="inlineStr">
        <is>
          <t>2.5000 OD</t>
        </is>
      </c>
      <c r="Y159" s="154" t="inlineStr">
        <is>
          <t>2.5000 OD.0.5000 W.1.5000 ID.RD.4140/4142H.ALLOY.HFSM.ANN.228.0000-312.0000</t>
        </is>
      </c>
      <c r="Z159" s="160" t="inlineStr">
        <is>
          <t>41422.50X.500WTUBE6.000</t>
        </is>
      </c>
      <c r="AA159" s="161" t="inlineStr">
        <is>
          <t>FOOT</t>
        </is>
      </c>
      <c r="AB159" s="158" t="n">
        <v>14279348</v>
      </c>
      <c r="AC159" s="154" t="inlineStr">
        <is>
          <t>Released</t>
        </is>
      </c>
      <c r="AD159" s="156" t="n">
        <v>25.5</v>
      </c>
      <c r="AE159" s="156" t="n">
        <v>0</v>
      </c>
      <c r="AF159" s="159" t="n"/>
      <c r="AG159" s="159" t="n"/>
      <c r="AH159" s="154" t="n">
        <v>0</v>
      </c>
      <c r="AI159" s="160" t="n">
        <v>72</v>
      </c>
      <c r="AJ159" s="162" t="n">
        <v>25.5</v>
      </c>
      <c r="AK159" s="156" t="n">
        <v>-264.700016</v>
      </c>
      <c r="AL159" s="156" t="n">
        <v>0</v>
      </c>
      <c r="AM159" s="156" t="n">
        <v>0</v>
      </c>
      <c r="AN159" s="156" t="n">
        <v>0</v>
      </c>
      <c r="AO159" s="156" t="n">
        <v>0</v>
      </c>
      <c r="AP159" s="156" t="n">
        <v>0</v>
      </c>
      <c r="AQ159" s="163" t="n">
        <v>0</v>
      </c>
      <c r="AR159" s="158" t="inlineStr">
        <is>
          <t>Mill late</t>
        </is>
      </c>
      <c r="AS159" s="159" t="inlineStr">
        <is>
          <t>Arcelor Mittal</t>
        </is>
      </c>
      <c r="AT159" s="159" t="n">
        <v>697513</v>
      </c>
      <c r="AU159" s="160" t="inlineStr">
        <is>
          <t>Due 5/14, 7/2</t>
        </is>
      </c>
      <c r="AV159" s="164" t="inlineStr">
        <is>
          <t>No Material</t>
        </is>
      </c>
    </row>
    <row r="160" ht="15" customHeight="1">
      <c r="A160" s="154" t="inlineStr">
        <is>
          <t>JVL</t>
        </is>
      </c>
      <c r="B160" s="154" t="inlineStr">
        <is>
          <t>Janesville</t>
        </is>
      </c>
      <c r="C160" s="154" t="n">
        <v>7310056</v>
      </c>
      <c r="D160" s="154" t="n">
        <v>1</v>
      </c>
      <c r="E160" s="154" t="n">
        <v>1</v>
      </c>
      <c r="F160" s="154" t="inlineStr">
        <is>
          <t>MC MASTER-CARR SUPPLY COMPANY</t>
        </is>
      </c>
      <c r="G160" s="154" t="inlineStr">
        <is>
          <t>BD1248280.MO</t>
        </is>
      </c>
      <c r="H160" s="155" t="n">
        <v>46134</v>
      </c>
      <c r="I160" s="155" t="n">
        <v>46141</v>
      </c>
      <c r="J160" s="154" t="inlineStr">
        <is>
          <t>Booked</t>
        </is>
      </c>
      <c r="K160" s="154" t="inlineStr">
        <is>
          <t>Staged/Pick Confirmed</t>
        </is>
      </c>
      <c r="L160" s="154" t="inlineStr">
        <is>
          <t>NO</t>
        </is>
      </c>
      <c r="M160" s="155" t="n">
        <v>46141</v>
      </c>
      <c r="N160" s="154" t="inlineStr">
        <is>
          <t>RL-33080970</t>
        </is>
      </c>
      <c r="O160" s="156" t="n">
        <v>2</v>
      </c>
      <c r="P160" s="154" t="inlineStr">
        <is>
          <t>PCS</t>
        </is>
      </c>
      <c r="Q160" s="156" t="n">
        <v>60.57599</v>
      </c>
      <c r="R160" s="157" t="n">
        <v>304</v>
      </c>
      <c r="S160" s="158" t="inlineStr">
        <is>
          <t>BD1248280</t>
        </is>
      </c>
      <c r="T160" s="154" t="inlineStr">
        <is>
          <t>BAR</t>
        </is>
      </c>
      <c r="U160" s="154" t="inlineStr">
        <is>
          <t>CARBON</t>
        </is>
      </c>
      <c r="V160" s="154" t="n">
        <v>1018</v>
      </c>
      <c r="W160" s="159" t="n"/>
      <c r="X160" s="154" t="inlineStr">
        <is>
          <t>1.3750 (+0/-.0005)</t>
        </is>
      </c>
      <c r="Y160" s="154" t="inlineStr">
        <is>
          <t>1.3750 (+0/-.0005).RD.1018.CARBON.CG&amp;P.144.0000</t>
        </is>
      </c>
      <c r="Z160" s="160" t="inlineStr">
        <is>
          <t>C1018CG&amp;P1.375RDL6.000</t>
        </is>
      </c>
      <c r="AA160" s="161" t="inlineStr">
        <is>
          <t>POUNDS</t>
        </is>
      </c>
      <c r="AB160" s="158" t="n">
        <v>14279553</v>
      </c>
      <c r="AC160" s="154" t="inlineStr">
        <is>
          <t>Complete</t>
        </is>
      </c>
      <c r="AD160" s="156" t="n">
        <v>65</v>
      </c>
      <c r="AE160" s="156" t="n">
        <v>61.41733</v>
      </c>
      <c r="AF160" s="159" t="inlineStr">
        <is>
          <t>7310056*1*1</t>
        </is>
      </c>
      <c r="AG160" s="159" t="inlineStr">
        <is>
          <t>6460728A</t>
        </is>
      </c>
      <c r="AH160" s="154" t="n">
        <v>0</v>
      </c>
      <c r="AI160" s="160" t="n">
        <v>72</v>
      </c>
      <c r="AJ160" s="162" t="n">
        <v>0</v>
      </c>
      <c r="AK160" s="156" t="n">
        <v>61.420786</v>
      </c>
      <c r="AL160" s="156" t="n">
        <v>0</v>
      </c>
      <c r="AM160" s="156" t="n">
        <v>0</v>
      </c>
      <c r="AN160" s="156" t="n">
        <v>0</v>
      </c>
      <c r="AO160" s="156" t="n">
        <v>61.420786</v>
      </c>
      <c r="AP160" s="156" t="n">
        <v>0</v>
      </c>
      <c r="AQ160" s="163" t="n">
        <v>0</v>
      </c>
      <c r="AR160" s="158" t="inlineStr">
        <is>
          <t>SPC</t>
        </is>
      </c>
      <c r="AS160" s="159" t="inlineStr">
        <is>
          <t>Banner</t>
        </is>
      </c>
      <c r="AT160" s="159" t="inlineStr">
        <is>
          <t>702437, 694697</t>
        </is>
      </c>
      <c r="AU160" s="160" t="inlineStr">
        <is>
          <t>Due 6/25</t>
        </is>
      </c>
      <c r="AV160" s="164" t="inlineStr">
        <is>
          <t>Job Complete</t>
        </is>
      </c>
    </row>
    <row r="161" ht="15" customHeight="1">
      <c r="A161" s="154" t="inlineStr">
        <is>
          <t>JVL</t>
        </is>
      </c>
      <c r="B161" s="154" t="inlineStr">
        <is>
          <t>Janesville</t>
        </is>
      </c>
      <c r="C161" s="154" t="n">
        <v>7310066</v>
      </c>
      <c r="D161" s="154" t="n">
        <v>1</v>
      </c>
      <c r="E161" s="154" t="n">
        <v>1</v>
      </c>
      <c r="F161" s="154" t="inlineStr">
        <is>
          <t>MC MASTER-CARR SUPPLY COMPANY</t>
        </is>
      </c>
      <c r="G161" s="154" t="inlineStr">
        <is>
          <t>4767.MO</t>
        </is>
      </c>
      <c r="H161" s="155" t="n">
        <v>46134</v>
      </c>
      <c r="I161" s="155" t="n">
        <v>46141</v>
      </c>
      <c r="J161" s="154" t="inlineStr">
        <is>
          <t>Booked</t>
        </is>
      </c>
      <c r="K161" s="154" t="inlineStr">
        <is>
          <t>Backordered</t>
        </is>
      </c>
      <c r="L161" s="154" t="inlineStr">
        <is>
          <t>NO</t>
        </is>
      </c>
      <c r="M161" s="155" t="n">
        <v>46141</v>
      </c>
      <c r="N161" s="154" t="inlineStr">
        <is>
          <t>UH-33081000</t>
        </is>
      </c>
      <c r="O161" s="156" t="n">
        <v>2</v>
      </c>
      <c r="P161" s="154" t="inlineStr">
        <is>
          <t>PCS</t>
        </is>
      </c>
      <c r="Q161" s="156" t="n">
        <v>128.15583</v>
      </c>
      <c r="R161" s="157" t="n">
        <v>472.76</v>
      </c>
      <c r="S161" s="158" t="n">
        <v>4767</v>
      </c>
      <c r="T161" s="154" t="inlineStr">
        <is>
          <t>BAR</t>
        </is>
      </c>
      <c r="U161" s="154" t="inlineStr">
        <is>
          <t>STAINLESS</t>
        </is>
      </c>
      <c r="V161" s="154" t="n">
        <v>416</v>
      </c>
      <c r="W161" s="159" t="n"/>
      <c r="X161" s="154" t="inlineStr">
        <is>
          <t>2.0000</t>
        </is>
      </c>
      <c r="Y161" s="154" t="inlineStr">
        <is>
          <t>2.0000.RD.416.STAINLESS.CF.ANN.132.0000-156.0000</t>
        </is>
      </c>
      <c r="Z161" s="160" t="inlineStr">
        <is>
          <t>4162.000RDL6.000</t>
        </is>
      </c>
      <c r="AA161" s="161" t="inlineStr">
        <is>
          <t>POUNDS</t>
        </is>
      </c>
      <c r="AB161" s="158" t="n">
        <v>14279323</v>
      </c>
      <c r="AC161" s="154" t="inlineStr">
        <is>
          <t>Released</t>
        </is>
      </c>
      <c r="AD161" s="156" t="n">
        <v>137</v>
      </c>
      <c r="AE161" s="156" t="n">
        <v>0</v>
      </c>
      <c r="AF161" s="159" t="n"/>
      <c r="AG161" s="159" t="n"/>
      <c r="AH161" s="154" t="n">
        <v>0</v>
      </c>
      <c r="AI161" s="160" t="n">
        <v>72</v>
      </c>
      <c r="AJ161" s="162" t="n">
        <v>137</v>
      </c>
      <c r="AK161" s="156" t="n">
        <v>-548</v>
      </c>
      <c r="AL161" s="156" t="n">
        <v>0</v>
      </c>
      <c r="AM161" s="156" t="n">
        <v>0</v>
      </c>
      <c r="AN161" s="156" t="n">
        <v>0</v>
      </c>
      <c r="AO161" s="156" t="n">
        <v>0</v>
      </c>
      <c r="AP161" s="156" t="n">
        <v>0</v>
      </c>
      <c r="AQ161" s="163" t="n">
        <v>0</v>
      </c>
      <c r="AR161" s="158" t="inlineStr">
        <is>
          <t>Mill late</t>
        </is>
      </c>
      <c r="AS161" s="159" t="inlineStr">
        <is>
          <t>Valbruna</t>
        </is>
      </c>
      <c r="AT161" s="159" t="n">
        <v>705265</v>
      </c>
      <c r="AU161" s="160" t="inlineStr">
        <is>
          <t>Emailed buyer 6/16</t>
        </is>
      </c>
      <c r="AV161" s="164" t="inlineStr">
        <is>
          <t>No Material</t>
        </is>
      </c>
    </row>
    <row r="162" ht="15" customHeight="1">
      <c r="A162" s="154" t="inlineStr">
        <is>
          <t>JVL</t>
        </is>
      </c>
      <c r="B162" s="154" t="inlineStr">
        <is>
          <t>Janesville</t>
        </is>
      </c>
      <c r="C162" s="154" t="n">
        <v>7310081</v>
      </c>
      <c r="D162" s="154" t="n">
        <v>1</v>
      </c>
      <c r="E162" s="154" t="n">
        <v>1</v>
      </c>
      <c r="F162" s="154" t="inlineStr">
        <is>
          <t>MC MASTER-CARR SUPPLY COMPANY</t>
        </is>
      </c>
      <c r="G162" s="154" t="inlineStr">
        <is>
          <t>34479.MO</t>
        </is>
      </c>
      <c r="H162" s="155" t="n">
        <v>46134</v>
      </c>
      <c r="I162" s="155" t="n">
        <v>46141</v>
      </c>
      <c r="J162" s="154" t="inlineStr">
        <is>
          <t>Booked</t>
        </is>
      </c>
      <c r="K162" s="154" t="inlineStr">
        <is>
          <t>Backordered</t>
        </is>
      </c>
      <c r="L162" s="154" t="inlineStr">
        <is>
          <t>NO</t>
        </is>
      </c>
      <c r="M162" s="155" t="n">
        <v>46141</v>
      </c>
      <c r="N162" s="154" t="inlineStr">
        <is>
          <t>RS-33080990</t>
        </is>
      </c>
      <c r="O162" s="156" t="n">
        <v>24</v>
      </c>
      <c r="P162" s="154" t="inlineStr">
        <is>
          <t>PCS</t>
        </is>
      </c>
      <c r="Q162" s="156" t="n">
        <v>420.47976</v>
      </c>
      <c r="R162" s="157" t="n">
        <v>1266.72</v>
      </c>
      <c r="S162" s="158" t="n">
        <v>34479</v>
      </c>
      <c r="T162" s="154" t="inlineStr">
        <is>
          <t>TUBE</t>
        </is>
      </c>
      <c r="U162" s="154" t="inlineStr">
        <is>
          <t>ALLOY</t>
        </is>
      </c>
      <c r="V162" s="154" t="inlineStr">
        <is>
          <t>4140/4142H</t>
        </is>
      </c>
      <c r="W162" s="159" t="n"/>
      <c r="X162" s="154" t="inlineStr">
        <is>
          <t>3.2500 OD</t>
        </is>
      </c>
      <c r="Y162" s="154" t="inlineStr">
        <is>
          <t>3.2500 OD.0.6250 W.2.0000 ID.RD.4140/4142H.ALLOY.HFSM.ANN.228.0000-312.0000</t>
        </is>
      </c>
      <c r="Z162" s="160" t="inlineStr">
        <is>
          <t>41423.25X.625WTUBE1.000</t>
        </is>
      </c>
      <c r="AA162" s="161" t="inlineStr">
        <is>
          <t>FOOT</t>
        </is>
      </c>
      <c r="AB162" s="158" t="n">
        <v>14279515</v>
      </c>
      <c r="AC162" s="154" t="inlineStr">
        <is>
          <t>Released</t>
        </is>
      </c>
      <c r="AD162" s="156" t="n">
        <v>25.900008</v>
      </c>
      <c r="AE162" s="156" t="n">
        <v>0</v>
      </c>
      <c r="AF162" s="159" t="n"/>
      <c r="AG162" s="159" t="n"/>
      <c r="AH162" s="154" t="n">
        <v>0</v>
      </c>
      <c r="AI162" s="160" t="n">
        <v>12</v>
      </c>
      <c r="AJ162" s="162" t="n">
        <v>25.900008</v>
      </c>
      <c r="AK162" s="156" t="n">
        <v>-25.900008</v>
      </c>
      <c r="AL162" s="156" t="n">
        <v>0</v>
      </c>
      <c r="AM162" s="156" t="n">
        <v>0</v>
      </c>
      <c r="AN162" s="156" t="n">
        <v>0</v>
      </c>
      <c r="AO162" s="156" t="n">
        <v>0</v>
      </c>
      <c r="AP162" s="156" t="n">
        <v>0</v>
      </c>
      <c r="AQ162" s="163" t="n">
        <v>0</v>
      </c>
      <c r="AR162" s="158" t="inlineStr">
        <is>
          <t>Mill late</t>
        </is>
      </c>
      <c r="AS162" s="159" t="inlineStr">
        <is>
          <t>Metallus</t>
        </is>
      </c>
      <c r="AT162" s="159" t="n">
        <v>698811</v>
      </c>
      <c r="AU162" s="160" t="inlineStr">
        <is>
          <t>Due 7/23</t>
        </is>
      </c>
      <c r="AV162" s="164" t="inlineStr">
        <is>
          <t>No Material</t>
        </is>
      </c>
    </row>
    <row r="163" ht="15" customHeight="1">
      <c r="A163" s="154" t="inlineStr">
        <is>
          <t>JVL</t>
        </is>
      </c>
      <c r="B163" s="154" t="inlineStr">
        <is>
          <t>Janesville</t>
        </is>
      </c>
      <c r="C163" s="154" t="n">
        <v>7310094</v>
      </c>
      <c r="D163" s="154" t="n">
        <v>1</v>
      </c>
      <c r="E163" s="154" t="n">
        <v>1</v>
      </c>
      <c r="F163" s="154" t="inlineStr">
        <is>
          <t>MC MASTER-CARR SUPPLY COMPANY</t>
        </is>
      </c>
      <c r="G163" s="154" t="inlineStr">
        <is>
          <t>BD1248280.MO</t>
        </is>
      </c>
      <c r="H163" s="155" t="n">
        <v>46134</v>
      </c>
      <c r="I163" s="155" t="n">
        <v>46141</v>
      </c>
      <c r="J163" s="154" t="inlineStr">
        <is>
          <t>Booked</t>
        </is>
      </c>
      <c r="K163" s="154" t="inlineStr">
        <is>
          <t>Staged/Pick Confirmed</t>
        </is>
      </c>
      <c r="L163" s="154" t="inlineStr">
        <is>
          <t>NO</t>
        </is>
      </c>
      <c r="M163" s="155" t="n">
        <v>46141</v>
      </c>
      <c r="N163" s="154" t="inlineStr">
        <is>
          <t>UH-33081000</t>
        </is>
      </c>
      <c r="O163" s="156" t="n">
        <v>4</v>
      </c>
      <c r="P163" s="154" t="inlineStr">
        <is>
          <t>PCS</t>
        </is>
      </c>
      <c r="Q163" s="156" t="n">
        <v>121.15198</v>
      </c>
      <c r="R163" s="157" t="n">
        <v>608</v>
      </c>
      <c r="S163" s="158" t="inlineStr">
        <is>
          <t>BD1248280</t>
        </is>
      </c>
      <c r="T163" s="154" t="inlineStr">
        <is>
          <t>BAR</t>
        </is>
      </c>
      <c r="U163" s="154" t="inlineStr">
        <is>
          <t>CARBON</t>
        </is>
      </c>
      <c r="V163" s="154" t="n">
        <v>1018</v>
      </c>
      <c r="W163" s="159" t="n"/>
      <c r="X163" s="154" t="inlineStr">
        <is>
          <t>1.3750 (+0/-.0005)</t>
        </is>
      </c>
      <c r="Y163" s="154" t="inlineStr">
        <is>
          <t>1.3750 (+0/-.0005).RD.1018.CARBON.CG&amp;P.144.0000</t>
        </is>
      </c>
      <c r="Z163" s="160" t="inlineStr">
        <is>
          <t>C1018CG&amp;P1.375RDL6.000</t>
        </is>
      </c>
      <c r="AA163" s="161" t="inlineStr">
        <is>
          <t>POUNDS</t>
        </is>
      </c>
      <c r="AB163" s="158" t="n">
        <v>14279265</v>
      </c>
      <c r="AC163" s="154" t="inlineStr">
        <is>
          <t>Complete</t>
        </is>
      </c>
      <c r="AD163" s="156" t="n">
        <v>129</v>
      </c>
      <c r="AE163" s="156" t="n">
        <v>122.83467</v>
      </c>
      <c r="AF163" s="159" t="inlineStr">
        <is>
          <t>7310094*1*1</t>
        </is>
      </c>
      <c r="AG163" s="159" t="inlineStr">
        <is>
          <t>6460729</t>
        </is>
      </c>
      <c r="AH163" s="154" t="n">
        <v>0</v>
      </c>
      <c r="AI163" s="160" t="n">
        <v>72</v>
      </c>
      <c r="AJ163" s="162" t="n">
        <v>0</v>
      </c>
      <c r="AK163" s="156" t="n">
        <v>61.420786</v>
      </c>
      <c r="AL163" s="156" t="n">
        <v>0</v>
      </c>
      <c r="AM163" s="156" t="n">
        <v>0</v>
      </c>
      <c r="AN163" s="156" t="n">
        <v>0</v>
      </c>
      <c r="AO163" s="156" t="n">
        <v>61.420786</v>
      </c>
      <c r="AP163" s="156" t="n">
        <v>0</v>
      </c>
      <c r="AQ163" s="163" t="n">
        <v>0</v>
      </c>
      <c r="AR163" s="158" t="inlineStr">
        <is>
          <t>SPC</t>
        </is>
      </c>
      <c r="AS163" s="159" t="inlineStr">
        <is>
          <t>Banner</t>
        </is>
      </c>
      <c r="AT163" s="159" t="inlineStr">
        <is>
          <t>702437, 694697</t>
        </is>
      </c>
      <c r="AU163" s="160" t="inlineStr">
        <is>
          <t>Due 6/25</t>
        </is>
      </c>
      <c r="AV163" s="164" t="inlineStr">
        <is>
          <t>Job Complete</t>
        </is>
      </c>
    </row>
    <row r="164" ht="15" customHeight="1">
      <c r="A164" s="154" t="inlineStr">
        <is>
          <t>CLE</t>
        </is>
      </c>
      <c r="B164" s="154" t="inlineStr">
        <is>
          <t>Cleveland</t>
        </is>
      </c>
      <c r="C164" s="154" t="n">
        <v>7310111</v>
      </c>
      <c r="D164" s="154" t="n">
        <v>1</v>
      </c>
      <c r="E164" s="154" t="n">
        <v>1</v>
      </c>
      <c r="F164" s="154" t="inlineStr">
        <is>
          <t>MC MASTER-CARR SUPPLY COMPANY</t>
        </is>
      </c>
      <c r="G164" s="154" t="inlineStr">
        <is>
          <t>1082.MO</t>
        </is>
      </c>
      <c r="H164" s="155" t="n">
        <v>46134</v>
      </c>
      <c r="I164" s="155" t="n">
        <v>46141</v>
      </c>
      <c r="J164" s="154" t="inlineStr">
        <is>
          <t>Booked</t>
        </is>
      </c>
      <c r="K164" s="154" t="inlineStr">
        <is>
          <t>Backordered,Staged/Pick Confirmed</t>
        </is>
      </c>
      <c r="L164" s="154" t="inlineStr">
        <is>
          <t>NO</t>
        </is>
      </c>
      <c r="M164" s="155" t="n">
        <v>46141</v>
      </c>
      <c r="N164" s="154" t="inlineStr">
        <is>
          <t>RS-33080990</t>
        </is>
      </c>
      <c r="O164" s="156" t="n">
        <v>4</v>
      </c>
      <c r="P164" s="154" t="inlineStr">
        <is>
          <t>PCS</t>
        </is>
      </c>
      <c r="Q164" s="156" t="n">
        <v>128.15994</v>
      </c>
      <c r="R164" s="157" t="n">
        <v>380.84</v>
      </c>
      <c r="S164" s="158" t="n">
        <v>1082</v>
      </c>
      <c r="T164" s="154" t="inlineStr">
        <is>
          <t>BAR</t>
        </is>
      </c>
      <c r="U164" s="154" t="inlineStr">
        <is>
          <t>CARBON</t>
        </is>
      </c>
      <c r="V164" s="154" t="inlineStr">
        <is>
          <t>FATIGUEPROOF</t>
        </is>
      </c>
      <c r="W164" s="159" t="n"/>
      <c r="X164" s="154" t="inlineStr">
        <is>
          <t>2.0000</t>
        </is>
      </c>
      <c r="Y164" s="154" t="inlineStr">
        <is>
          <t>2.0000.RD.FATIGUEPROOF.CARBON.CD.120.0000-150.0000</t>
        </is>
      </c>
      <c r="Z164" s="160" t="inlineStr">
        <is>
          <t>FATIGUE2.000RDL3.000</t>
        </is>
      </c>
      <c r="AA164" s="161" t="inlineStr">
        <is>
          <t>POUNDS</t>
        </is>
      </c>
      <c r="AB164" s="158" t="n">
        <v>14279414</v>
      </c>
      <c r="AC164" s="154" t="inlineStr">
        <is>
          <t>Released</t>
        </is>
      </c>
      <c r="AD164" s="156" t="n">
        <v>137</v>
      </c>
      <c r="AE164" s="156" t="n">
        <v>126.38</v>
      </c>
      <c r="AF164" s="159" t="inlineStr">
        <is>
          <t>7310111*1*1</t>
        </is>
      </c>
      <c r="AG164" s="159" t="inlineStr">
        <is>
          <t>6524004</t>
        </is>
      </c>
      <c r="AH164" s="154" t="n">
        <v>0</v>
      </c>
      <c r="AI164" s="160" t="n">
        <v>36</v>
      </c>
      <c r="AJ164" s="162" t="n">
        <v>0</v>
      </c>
      <c r="AK164" s="156" t="n">
        <v>628.361539</v>
      </c>
      <c r="AL164" s="156" t="n">
        <v>0</v>
      </c>
      <c r="AM164" s="156" t="n">
        <v>628.361539</v>
      </c>
      <c r="AN164" s="156" t="n">
        <v>0</v>
      </c>
      <c r="AO164" s="156" t="n">
        <v>0</v>
      </c>
      <c r="AP164" s="156" t="n">
        <v>0</v>
      </c>
      <c r="AQ164" s="163" t="n">
        <v>0</v>
      </c>
      <c r="AR164" s="158" t="inlineStr">
        <is>
          <t>Mill late</t>
        </is>
      </c>
      <c r="AS164" s="159" t="inlineStr">
        <is>
          <t>Niagara Lasalle</t>
        </is>
      </c>
      <c r="AT164" s="159" t="n">
        <v>689056</v>
      </c>
      <c r="AU164" s="160" t="inlineStr">
        <is>
          <t>Stock arrived in JVl.  Requested TX 6/16</t>
        </is>
      </c>
      <c r="AV164" s="164" t="inlineStr">
        <is>
          <t>Job Started</t>
        </is>
      </c>
    </row>
    <row r="165" ht="15" customHeight="1">
      <c r="A165" s="154" t="inlineStr">
        <is>
          <t>JVL</t>
        </is>
      </c>
      <c r="B165" s="154" t="inlineStr">
        <is>
          <t>Janesville</t>
        </is>
      </c>
      <c r="C165" s="154" t="n">
        <v>7310245</v>
      </c>
      <c r="D165" s="154" t="n">
        <v>1</v>
      </c>
      <c r="E165" s="154" t="n">
        <v>1</v>
      </c>
      <c r="F165" s="154" t="inlineStr">
        <is>
          <t>MC MASTER-CARR SUPPLY COMPANY</t>
        </is>
      </c>
      <c r="G165" s="154" t="inlineStr">
        <is>
          <t>BD1248280.MO</t>
        </is>
      </c>
      <c r="H165" s="155" t="n">
        <v>46134</v>
      </c>
      <c r="I165" s="155" t="n">
        <v>46141</v>
      </c>
      <c r="J165" s="154" t="inlineStr">
        <is>
          <t>Booked</t>
        </is>
      </c>
      <c r="K165" s="154" t="inlineStr">
        <is>
          <t>Staged/Pick Confirmed</t>
        </is>
      </c>
      <c r="L165" s="154" t="inlineStr">
        <is>
          <t>NO</t>
        </is>
      </c>
      <c r="M165" s="155" t="n">
        <v>46141</v>
      </c>
      <c r="N165" s="154" t="inlineStr">
        <is>
          <t>TA-33080100</t>
        </is>
      </c>
      <c r="O165" s="156" t="n">
        <v>12</v>
      </c>
      <c r="P165" s="154" t="inlineStr">
        <is>
          <t>PCS</t>
        </is>
      </c>
      <c r="Q165" s="156" t="n">
        <v>60.57599</v>
      </c>
      <c r="R165" s="157" t="n">
        <v>456</v>
      </c>
      <c r="S165" s="158" t="inlineStr">
        <is>
          <t>BD1248280</t>
        </is>
      </c>
      <c r="T165" s="154" t="inlineStr">
        <is>
          <t>BAR</t>
        </is>
      </c>
      <c r="U165" s="154" t="inlineStr">
        <is>
          <t>CARBON</t>
        </is>
      </c>
      <c r="V165" s="154" t="n">
        <v>1018</v>
      </c>
      <c r="W165" s="159" t="n"/>
      <c r="X165" s="154" t="inlineStr">
        <is>
          <t>1.3750 (+0/-.0005)</t>
        </is>
      </c>
      <c r="Y165" s="154" t="inlineStr">
        <is>
          <t>1.3750 (+0/-.0005).RD.1018.CARBON.CG&amp;P.144.0000</t>
        </is>
      </c>
      <c r="Z165" s="160" t="inlineStr">
        <is>
          <t>C1018CG&amp;P1.375RDL1.000</t>
        </is>
      </c>
      <c r="AA165" s="161" t="inlineStr">
        <is>
          <t>POUNDS</t>
        </is>
      </c>
      <c r="AB165" s="158" t="n">
        <v>14279620</v>
      </c>
      <c r="AC165" s="154" t="inlineStr">
        <is>
          <t>Complete</t>
        </is>
      </c>
      <c r="AD165" s="156" t="n">
        <v>66</v>
      </c>
      <c r="AE165" s="156" t="n">
        <v>61.41733</v>
      </c>
      <c r="AF165" s="159" t="inlineStr">
        <is>
          <t>7310245*1*1</t>
        </is>
      </c>
      <c r="AG165" s="159" t="inlineStr">
        <is>
          <t>6460730A</t>
        </is>
      </c>
      <c r="AH165" s="154" t="n">
        <v>0</v>
      </c>
      <c r="AI165" s="160" t="n">
        <v>12</v>
      </c>
      <c r="AJ165" s="162" t="n">
        <v>0</v>
      </c>
      <c r="AK165" s="156" t="n">
        <v>61.420786</v>
      </c>
      <c r="AL165" s="156" t="n">
        <v>0</v>
      </c>
      <c r="AM165" s="156" t="n">
        <v>0</v>
      </c>
      <c r="AN165" s="156" t="n">
        <v>0</v>
      </c>
      <c r="AO165" s="156" t="n">
        <v>61.420786</v>
      </c>
      <c r="AP165" s="156" t="n">
        <v>0</v>
      </c>
      <c r="AQ165" s="163" t="n">
        <v>0</v>
      </c>
      <c r="AR165" s="158" t="inlineStr">
        <is>
          <t>SPC</t>
        </is>
      </c>
      <c r="AS165" s="159" t="inlineStr">
        <is>
          <t>Banner</t>
        </is>
      </c>
      <c r="AT165" s="159" t="inlineStr">
        <is>
          <t>702437, 694697</t>
        </is>
      </c>
      <c r="AU165" s="160" t="inlineStr">
        <is>
          <t>Due 6/25</t>
        </is>
      </c>
      <c r="AV165" s="164" t="inlineStr">
        <is>
          <t>Job Complete</t>
        </is>
      </c>
    </row>
    <row r="166" ht="15" customHeight="1">
      <c r="A166" s="154" t="inlineStr">
        <is>
          <t>JVL</t>
        </is>
      </c>
      <c r="B166" s="154" t="inlineStr">
        <is>
          <t>Janesville</t>
        </is>
      </c>
      <c r="C166" s="154" t="n">
        <v>7262715</v>
      </c>
      <c r="D166" s="154" t="n">
        <v>1</v>
      </c>
      <c r="E166" s="154" t="n">
        <v>1</v>
      </c>
      <c r="F166" s="154" t="inlineStr">
        <is>
          <t>MC MASTER-CARR SUPPLY COMPANY</t>
        </is>
      </c>
      <c r="G166" s="154" t="inlineStr">
        <is>
          <t>1405.MO</t>
        </is>
      </c>
      <c r="H166" s="155" t="n">
        <v>46071</v>
      </c>
      <c r="I166" s="155" t="n">
        <v>46142</v>
      </c>
      <c r="J166" s="154" t="inlineStr">
        <is>
          <t>Booked</t>
        </is>
      </c>
      <c r="K166" s="154" t="inlineStr">
        <is>
          <t>Backordered,Cancelled</t>
        </is>
      </c>
      <c r="L166" s="154" t="inlineStr">
        <is>
          <t>NO</t>
        </is>
      </c>
      <c r="M166" s="155" t="n">
        <v>46078</v>
      </c>
      <c r="N166" s="154" t="inlineStr">
        <is>
          <t>JX-28573270</t>
        </is>
      </c>
      <c r="O166" s="156" t="n">
        <v>2</v>
      </c>
      <c r="P166" s="154" t="inlineStr">
        <is>
          <t>PCS</t>
        </is>
      </c>
      <c r="Q166" s="156" t="n">
        <v>163.21201</v>
      </c>
      <c r="R166" s="157" t="n">
        <v>391.3</v>
      </c>
      <c r="S166" s="158" t="n">
        <v>1405</v>
      </c>
      <c r="T166" s="154" t="inlineStr">
        <is>
          <t>BAR</t>
        </is>
      </c>
      <c r="U166" s="154" t="inlineStr">
        <is>
          <t>CARBON</t>
        </is>
      </c>
      <c r="V166" s="154" t="n">
        <v>1045</v>
      </c>
      <c r="W166" s="159" t="n"/>
      <c r="X166" s="154" t="inlineStr">
        <is>
          <t>2.0000</t>
        </is>
      </c>
      <c r="Y166" s="154" t="inlineStr">
        <is>
          <t>2.0000.SQ.1045.CARBON.CD.120.0000-144.0000</t>
        </is>
      </c>
      <c r="Z166" s="160" t="inlineStr">
        <is>
          <t>10452.000SQL6.000</t>
        </is>
      </c>
      <c r="AA166" s="161" t="inlineStr">
        <is>
          <t>POUNDS</t>
        </is>
      </c>
      <c r="AB166" s="158" t="n">
        <v>14281883</v>
      </c>
      <c r="AC166" s="154" t="inlineStr">
        <is>
          <t>Released</t>
        </is>
      </c>
      <c r="AD166" s="156" t="n">
        <v>174</v>
      </c>
      <c r="AE166" s="156" t="n">
        <v>0</v>
      </c>
      <c r="AF166" s="159" t="n"/>
      <c r="AG166" s="159" t="n"/>
      <c r="AH166" s="154" t="n">
        <v>0</v>
      </c>
      <c r="AI166" s="160" t="n">
        <v>72</v>
      </c>
      <c r="AJ166" s="162" t="n">
        <v>174</v>
      </c>
      <c r="AK166" s="156" t="n">
        <v>-523</v>
      </c>
      <c r="AL166" s="156" t="n">
        <v>0</v>
      </c>
      <c r="AM166" s="156" t="n">
        <v>0</v>
      </c>
      <c r="AN166" s="156" t="n">
        <v>0</v>
      </c>
      <c r="AO166" s="156" t="n">
        <v>0</v>
      </c>
      <c r="AP166" s="156" t="n">
        <v>0</v>
      </c>
      <c r="AQ166" s="163" t="n">
        <v>0</v>
      </c>
      <c r="AR166" s="158" t="inlineStr">
        <is>
          <t>Mill late</t>
        </is>
      </c>
      <c r="AS166" s="159" t="inlineStr">
        <is>
          <t>Nucor</t>
        </is>
      </c>
      <c r="AT166" s="159" t="n">
        <v>703262</v>
      </c>
      <c r="AU166" s="160" t="inlineStr">
        <is>
          <t>Due 6/25, 7/16</t>
        </is>
      </c>
      <c r="AV166" s="164" t="inlineStr">
        <is>
          <t>No Material</t>
        </is>
      </c>
    </row>
    <row r="167" ht="15" customHeight="1">
      <c r="A167" s="154" t="inlineStr">
        <is>
          <t>JVL</t>
        </is>
      </c>
      <c r="B167" s="154" t="inlineStr">
        <is>
          <t>Janesville</t>
        </is>
      </c>
      <c r="C167" s="154" t="n">
        <v>7310972</v>
      </c>
      <c r="D167" s="154" t="n">
        <v>1</v>
      </c>
      <c r="E167" s="154" t="n">
        <v>1</v>
      </c>
      <c r="F167" s="154" t="inlineStr">
        <is>
          <t>MC MASTER-CARR SUPPLY COMPANY</t>
        </is>
      </c>
      <c r="G167" s="154" t="inlineStr">
        <is>
          <t>4767.MO</t>
        </is>
      </c>
      <c r="H167" s="155" t="n">
        <v>46135</v>
      </c>
      <c r="I167" s="155" t="n">
        <v>46142</v>
      </c>
      <c r="J167" s="154" t="inlineStr">
        <is>
          <t>Booked</t>
        </is>
      </c>
      <c r="K167" s="154" t="inlineStr">
        <is>
          <t>Backordered</t>
        </is>
      </c>
      <c r="L167" s="154" t="inlineStr">
        <is>
          <t>NO</t>
        </is>
      </c>
      <c r="M167" s="155" t="n">
        <v>46142</v>
      </c>
      <c r="N167" s="154" t="inlineStr">
        <is>
          <t>CL-33179740</t>
        </is>
      </c>
      <c r="O167" s="156" t="n">
        <v>6</v>
      </c>
      <c r="P167" s="154" t="inlineStr">
        <is>
          <t>PCS</t>
        </is>
      </c>
      <c r="Q167" s="156" t="n">
        <v>384.46751</v>
      </c>
      <c r="R167" s="157" t="n">
        <v>1418.28</v>
      </c>
      <c r="S167" s="158" t="n">
        <v>4767</v>
      </c>
      <c r="T167" s="154" t="inlineStr">
        <is>
          <t>BAR</t>
        </is>
      </c>
      <c r="U167" s="154" t="inlineStr">
        <is>
          <t>STAINLESS</t>
        </is>
      </c>
      <c r="V167" s="154" t="n">
        <v>416</v>
      </c>
      <c r="W167" s="159" t="n"/>
      <c r="X167" s="154" t="inlineStr">
        <is>
          <t>2.0000</t>
        </is>
      </c>
      <c r="Y167" s="154" t="inlineStr">
        <is>
          <t>2.0000.RD.416.STAINLESS.CF.ANN.132.0000-156.0000</t>
        </is>
      </c>
      <c r="Z167" s="160" t="inlineStr">
        <is>
          <t>4162.000RDL6.000</t>
        </is>
      </c>
      <c r="AA167" s="161" t="inlineStr">
        <is>
          <t>POUNDS</t>
        </is>
      </c>
      <c r="AB167" s="158" t="n">
        <v>14280613</v>
      </c>
      <c r="AC167" s="154" t="inlineStr">
        <is>
          <t>Released</t>
        </is>
      </c>
      <c r="AD167" s="156" t="n">
        <v>409.000002</v>
      </c>
      <c r="AE167" s="156" t="n">
        <v>0</v>
      </c>
      <c r="AF167" s="159" t="n"/>
      <c r="AG167" s="159" t="n"/>
      <c r="AH167" s="154" t="n">
        <v>0</v>
      </c>
      <c r="AI167" s="160" t="n">
        <v>72</v>
      </c>
      <c r="AJ167" s="162" t="n">
        <v>409.000002</v>
      </c>
      <c r="AK167" s="156" t="n">
        <v>-957.000002</v>
      </c>
      <c r="AL167" s="156" t="n">
        <v>0</v>
      </c>
      <c r="AM167" s="156" t="n">
        <v>0</v>
      </c>
      <c r="AN167" s="156" t="n">
        <v>0</v>
      </c>
      <c r="AO167" s="156" t="n">
        <v>0</v>
      </c>
      <c r="AP167" s="156" t="n">
        <v>0</v>
      </c>
      <c r="AQ167" s="163" t="n">
        <v>0</v>
      </c>
      <c r="AR167" s="158" t="inlineStr">
        <is>
          <t>Mill late</t>
        </is>
      </c>
      <c r="AS167" s="159" t="inlineStr">
        <is>
          <t>Valbruna</t>
        </is>
      </c>
      <c r="AT167" s="159" t="n">
        <v>705265</v>
      </c>
      <c r="AU167" s="160" t="inlineStr">
        <is>
          <t>Emailed buyer 6/16</t>
        </is>
      </c>
      <c r="AV167" s="164" t="inlineStr">
        <is>
          <t>No Material</t>
        </is>
      </c>
    </row>
    <row r="168" ht="15" customHeight="1">
      <c r="A168" s="154" t="inlineStr">
        <is>
          <t>CLE</t>
        </is>
      </c>
      <c r="B168" s="154" t="inlineStr">
        <is>
          <t>Cleveland</t>
        </is>
      </c>
      <c r="C168" s="154" t="n">
        <v>7310990</v>
      </c>
      <c r="D168" s="154" t="n">
        <v>1</v>
      </c>
      <c r="E168" s="154" t="n">
        <v>1</v>
      </c>
      <c r="F168" s="154" t="inlineStr">
        <is>
          <t>MC MASTER-CARR SUPPLY COMPANY</t>
        </is>
      </c>
      <c r="G168" s="154" t="inlineStr">
        <is>
          <t>1380.MO</t>
        </is>
      </c>
      <c r="H168" s="155" t="n">
        <v>46135</v>
      </c>
      <c r="I168" s="155" t="n">
        <v>46142</v>
      </c>
      <c r="J168" s="154" t="inlineStr">
        <is>
          <t>Booked</t>
        </is>
      </c>
      <c r="K168" s="154" t="inlineStr">
        <is>
          <t>Staged/Pick Confirmed</t>
        </is>
      </c>
      <c r="L168" s="154" t="inlineStr">
        <is>
          <t>NO</t>
        </is>
      </c>
      <c r="M168" s="155" t="n">
        <v>46142</v>
      </c>
      <c r="N168" s="154" t="inlineStr">
        <is>
          <t>RS-33179860</t>
        </is>
      </c>
      <c r="O168" s="156" t="n">
        <v>20</v>
      </c>
      <c r="P168" s="154" t="inlineStr">
        <is>
          <t>PCS</t>
        </is>
      </c>
      <c r="Q168" s="156" t="n">
        <v>203.99836</v>
      </c>
      <c r="R168" s="157" t="n">
        <v>512.6</v>
      </c>
      <c r="S168" s="158" t="n">
        <v>1380</v>
      </c>
      <c r="T168" s="154" t="inlineStr">
        <is>
          <t>BAR</t>
        </is>
      </c>
      <c r="U168" s="154" t="inlineStr">
        <is>
          <t>CARBON</t>
        </is>
      </c>
      <c r="V168" s="154" t="n">
        <v>1045</v>
      </c>
      <c r="W168" s="159" t="n"/>
      <c r="X168" s="154" t="inlineStr">
        <is>
          <t>1.0000</t>
        </is>
      </c>
      <c r="Y168" s="154" t="inlineStr">
        <is>
          <t>1.0000.SQ.1045.CARBON.CD.120.0000-144.0000</t>
        </is>
      </c>
      <c r="Z168" s="160" t="inlineStr">
        <is>
          <t>10451.000SQL3.000</t>
        </is>
      </c>
      <c r="AA168" s="161" t="inlineStr">
        <is>
          <t>POUNDS</t>
        </is>
      </c>
      <c r="AB168" s="158" t="n">
        <v>14280542</v>
      </c>
      <c r="AC168" s="154" t="inlineStr">
        <is>
          <t>Complete</t>
        </is>
      </c>
      <c r="AD168" s="156" t="n">
        <v>218</v>
      </c>
      <c r="AE168" s="156" t="n">
        <v>205.41667</v>
      </c>
      <c r="AF168" s="159" t="inlineStr">
        <is>
          <t>7310990*1*1</t>
        </is>
      </c>
      <c r="AG168" s="159" t="inlineStr">
        <is>
          <t>6512285</t>
        </is>
      </c>
      <c r="AH168" s="154" t="n">
        <v>0</v>
      </c>
      <c r="AI168" s="160" t="n">
        <v>36</v>
      </c>
      <c r="AJ168" s="162" t="n">
        <v>0</v>
      </c>
      <c r="AK168" s="156" t="n">
        <v>1603.047247</v>
      </c>
      <c r="AL168" s="156" t="n">
        <v>0</v>
      </c>
      <c r="AM168" s="156" t="n">
        <v>1603.047247</v>
      </c>
      <c r="AN168" s="156" t="n">
        <v>0</v>
      </c>
      <c r="AO168" s="156" t="n">
        <v>418.371236</v>
      </c>
      <c r="AP168" s="156" t="n">
        <v>0</v>
      </c>
      <c r="AQ168" s="163" t="n">
        <v>0</v>
      </c>
      <c r="AR168" s="158" t="inlineStr">
        <is>
          <t>SPC</t>
        </is>
      </c>
      <c r="AS168" s="159" t="inlineStr">
        <is>
          <t>Nucor</t>
        </is>
      </c>
      <c r="AT168" s="159" t="n">
        <v>704087</v>
      </c>
      <c r="AU168" s="160" t="inlineStr">
        <is>
          <t>In receiving 7/7</t>
        </is>
      </c>
      <c r="AV168" s="164" t="inlineStr">
        <is>
          <t>Job Complete</t>
        </is>
      </c>
    </row>
    <row r="169" ht="15" customHeight="1">
      <c r="A169" s="154" t="inlineStr">
        <is>
          <t>CLE</t>
        </is>
      </c>
      <c r="B169" s="154" t="inlineStr">
        <is>
          <t>Cleveland</t>
        </is>
      </c>
      <c r="C169" s="154" t="n">
        <v>7311017</v>
      </c>
      <c r="D169" s="154" t="n">
        <v>1</v>
      </c>
      <c r="E169" s="154" t="n">
        <v>1</v>
      </c>
      <c r="F169" s="154" t="inlineStr">
        <is>
          <t>MC MASTER-CARR SUPPLY COMPANY</t>
        </is>
      </c>
      <c r="G169" s="154" t="inlineStr">
        <is>
          <t>1380.MO</t>
        </is>
      </c>
      <c r="H169" s="155" t="n">
        <v>46135</v>
      </c>
      <c r="I169" s="155" t="n">
        <v>46142</v>
      </c>
      <c r="J169" s="154" t="inlineStr">
        <is>
          <t>Booked</t>
        </is>
      </c>
      <c r="K169" s="154" t="inlineStr">
        <is>
          <t>Staged/Pick Confirmed</t>
        </is>
      </c>
      <c r="L169" s="154" t="inlineStr">
        <is>
          <t>NO</t>
        </is>
      </c>
      <c r="M169" s="155" t="n">
        <v>46142</v>
      </c>
      <c r="N169" s="154" t="inlineStr">
        <is>
          <t>RL-33179850</t>
        </is>
      </c>
      <c r="O169" s="156" t="n">
        <v>16</v>
      </c>
      <c r="P169" s="154" t="inlineStr">
        <is>
          <t>PCS</t>
        </is>
      </c>
      <c r="Q169" s="156" t="n">
        <v>326.39738</v>
      </c>
      <c r="R169" s="157" t="n">
        <v>782.5599999999999</v>
      </c>
      <c r="S169" s="158" t="n">
        <v>1380</v>
      </c>
      <c r="T169" s="154" t="inlineStr">
        <is>
          <t>BAR</t>
        </is>
      </c>
      <c r="U169" s="154" t="inlineStr">
        <is>
          <t>CARBON</t>
        </is>
      </c>
      <c r="V169" s="154" t="n">
        <v>1045</v>
      </c>
      <c r="W169" s="159" t="n"/>
      <c r="X169" s="154" t="inlineStr">
        <is>
          <t>1.0000</t>
        </is>
      </c>
      <c r="Y169" s="154" t="inlineStr">
        <is>
          <t>1.0000.SQ.1045.CARBON.CD.120.0000-144.0000</t>
        </is>
      </c>
      <c r="Z169" s="160" t="inlineStr">
        <is>
          <t>10451.000SQL6.000</t>
        </is>
      </c>
      <c r="AA169" s="161" t="inlineStr">
        <is>
          <t>POUNDS</t>
        </is>
      </c>
      <c r="AB169" s="158" t="n">
        <v>14280535</v>
      </c>
      <c r="AC169" s="154" t="inlineStr">
        <is>
          <t>Complete</t>
        </is>
      </c>
      <c r="AD169" s="156" t="n">
        <v>347</v>
      </c>
      <c r="AE169" s="156" t="n">
        <v>328.66667</v>
      </c>
      <c r="AF169" s="159" t="inlineStr">
        <is>
          <t>7311017*1*1</t>
        </is>
      </c>
      <c r="AG169" s="159" t="inlineStr">
        <is>
          <t>6512280</t>
        </is>
      </c>
      <c r="AH169" s="154" t="n">
        <v>0</v>
      </c>
      <c r="AI169" s="160" t="n">
        <v>72</v>
      </c>
      <c r="AJ169" s="162" t="n">
        <v>0</v>
      </c>
      <c r="AK169" s="156" t="n">
        <v>1603.047247</v>
      </c>
      <c r="AL169" s="156" t="n">
        <v>0</v>
      </c>
      <c r="AM169" s="156" t="n">
        <v>1603.047247</v>
      </c>
      <c r="AN169" s="156" t="n">
        <v>0</v>
      </c>
      <c r="AO169" s="156" t="n">
        <v>418.371236</v>
      </c>
      <c r="AP169" s="156" t="n">
        <v>0</v>
      </c>
      <c r="AQ169" s="163" t="n">
        <v>0</v>
      </c>
      <c r="AR169" s="158" t="inlineStr">
        <is>
          <t>SPC</t>
        </is>
      </c>
      <c r="AS169" s="159" t="inlineStr">
        <is>
          <t>Nucor</t>
        </is>
      </c>
      <c r="AT169" s="159" t="n">
        <v>704087</v>
      </c>
      <c r="AU169" s="160" t="inlineStr">
        <is>
          <t>In receiving 7/7</t>
        </is>
      </c>
      <c r="AV169" s="164" t="inlineStr">
        <is>
          <t>Job Complete</t>
        </is>
      </c>
    </row>
    <row r="170" ht="15" customHeight="1">
      <c r="A170" s="154" t="inlineStr">
        <is>
          <t>JVL</t>
        </is>
      </c>
      <c r="B170" s="154" t="inlineStr">
        <is>
          <t>Janesville</t>
        </is>
      </c>
      <c r="C170" s="154" t="n">
        <v>7307574</v>
      </c>
      <c r="D170" s="154" t="n">
        <v>1</v>
      </c>
      <c r="E170" s="154" t="n">
        <v>1</v>
      </c>
      <c r="F170" s="154" t="inlineStr">
        <is>
          <t>MC MASTER-CARR SUPPLY COMPANY</t>
        </is>
      </c>
      <c r="G170" s="154" t="inlineStr">
        <is>
          <t>1243.MO</t>
        </is>
      </c>
      <c r="H170" s="155" t="n">
        <v>46132</v>
      </c>
      <c r="I170" s="155" t="n">
        <v>46143</v>
      </c>
      <c r="J170" s="154" t="inlineStr">
        <is>
          <t>Booked</t>
        </is>
      </c>
      <c r="K170" s="154" t="inlineStr">
        <is>
          <t>Backordered</t>
        </is>
      </c>
      <c r="L170" s="154" t="inlineStr">
        <is>
          <t>NO</t>
        </is>
      </c>
      <c r="M170" s="155" t="n">
        <v>46139</v>
      </c>
      <c r="N170" s="154" t="inlineStr">
        <is>
          <t>DX-32863820</t>
        </is>
      </c>
      <c r="O170" s="156" t="n">
        <v>12</v>
      </c>
      <c r="P170" s="154" t="inlineStr">
        <is>
          <t>PCS</t>
        </is>
      </c>
      <c r="Q170" s="156" t="n">
        <v>421.05263</v>
      </c>
      <c r="R170" s="157" t="n">
        <v>729.72</v>
      </c>
      <c r="S170" s="158" t="n">
        <v>1243</v>
      </c>
      <c r="T170" s="154" t="inlineStr">
        <is>
          <t>BAR</t>
        </is>
      </c>
      <c r="U170" s="154" t="inlineStr">
        <is>
          <t>CARBON</t>
        </is>
      </c>
      <c r="V170" s="154" t="n">
        <v>1018</v>
      </c>
      <c r="W170" s="159" t="n"/>
      <c r="X170" s="154" t="inlineStr">
        <is>
          <t>3.6250</t>
        </is>
      </c>
      <c r="Y170" s="154" t="inlineStr">
        <is>
          <t>3.6250.RD.1018.CARBON.CF.204.0000-240.0000</t>
        </is>
      </c>
      <c r="Z170" s="160" t="inlineStr">
        <is>
          <t>10183.625RDL1.000</t>
        </is>
      </c>
      <c r="AA170" s="161" t="inlineStr">
        <is>
          <t>POUNDS</t>
        </is>
      </c>
      <c r="AB170" s="158" t="n">
        <v>14277112</v>
      </c>
      <c r="AC170" s="154" t="inlineStr">
        <is>
          <t>Released</t>
        </is>
      </c>
      <c r="AD170" s="156" t="n">
        <v>455.000004</v>
      </c>
      <c r="AE170" s="156" t="n">
        <v>0</v>
      </c>
      <c r="AF170" s="159" t="n"/>
      <c r="AG170" s="159" t="n"/>
      <c r="AH170" s="154" t="n">
        <v>0</v>
      </c>
      <c r="AI170" s="160" t="n">
        <v>12</v>
      </c>
      <c r="AJ170" s="162" t="n">
        <v>455.000004</v>
      </c>
      <c r="AK170" s="156" t="n">
        <v>213.463621</v>
      </c>
      <c r="AL170" s="156" t="n">
        <v>152.052822</v>
      </c>
      <c r="AM170" s="156" t="n">
        <v>3843.076108</v>
      </c>
      <c r="AN170" s="156" t="n">
        <v>0</v>
      </c>
      <c r="AO170" s="156" t="n">
        <v>668.463625</v>
      </c>
      <c r="AP170" s="156" t="n">
        <v>0</v>
      </c>
      <c r="AQ170" s="163" t="n">
        <v>0</v>
      </c>
      <c r="AR170" s="158" t="inlineStr">
        <is>
          <t>Ops</t>
        </is>
      </c>
      <c r="AS170" s="159" t="inlineStr"/>
      <c r="AT170" s="159" t="inlineStr"/>
      <c r="AU170" s="160" t="inlineStr">
        <is>
          <t>Alloc 4/20. Emailed JVl 6/16</t>
        </is>
      </c>
      <c r="AV170" s="164" t="inlineStr">
        <is>
          <t>Material Available</t>
        </is>
      </c>
    </row>
    <row r="171" ht="15" customHeight="1">
      <c r="A171" s="154" t="inlineStr">
        <is>
          <t>JVL</t>
        </is>
      </c>
      <c r="B171" s="154" t="inlineStr">
        <is>
          <t>Janesville</t>
        </is>
      </c>
      <c r="C171" s="154" t="n">
        <v>7307597</v>
      </c>
      <c r="D171" s="154" t="n">
        <v>1</v>
      </c>
      <c r="E171" s="154" t="n">
        <v>1</v>
      </c>
      <c r="F171" s="154" t="inlineStr">
        <is>
          <t>MC MASTER-CARR SUPPLY COMPANY</t>
        </is>
      </c>
      <c r="G171" s="154" t="inlineStr">
        <is>
          <t>BD1248302.MO</t>
        </is>
      </c>
      <c r="H171" s="155" t="n">
        <v>46132</v>
      </c>
      <c r="I171" s="155" t="n">
        <v>46143</v>
      </c>
      <c r="J171" s="154" t="inlineStr">
        <is>
          <t>Booked</t>
        </is>
      </c>
      <c r="K171" s="154" t="inlineStr">
        <is>
          <t>Backordered</t>
        </is>
      </c>
      <c r="L171" s="154" t="inlineStr">
        <is>
          <t>NO</t>
        </is>
      </c>
      <c r="M171" s="155" t="n">
        <v>46139</v>
      </c>
      <c r="N171" s="154" t="inlineStr">
        <is>
          <t>CL-32863810</t>
        </is>
      </c>
      <c r="O171" s="156" t="n">
        <v>4</v>
      </c>
      <c r="P171" s="154" t="inlineStr">
        <is>
          <t>PCS</t>
        </is>
      </c>
      <c r="Q171" s="156" t="n">
        <v>128.15994</v>
      </c>
      <c r="R171" s="157" t="n">
        <v>680</v>
      </c>
      <c r="S171" s="158" t="inlineStr">
        <is>
          <t>BD1248302</t>
        </is>
      </c>
      <c r="T171" s="154" t="inlineStr">
        <is>
          <t>BAR</t>
        </is>
      </c>
      <c r="U171" s="154" t="inlineStr">
        <is>
          <t>CARBON</t>
        </is>
      </c>
      <c r="V171" s="154" t="n">
        <v>1144</v>
      </c>
      <c r="W171" s="159" t="n"/>
      <c r="X171" s="154" t="inlineStr">
        <is>
          <t>2.0000 (+0/-.0005)</t>
        </is>
      </c>
      <c r="Y171" s="154" t="inlineStr">
        <is>
          <t>2.0000 (+0/-.0005).RD.1144.CARBON.CG&amp;P.SR.A311 CL B.144.0000</t>
        </is>
      </c>
      <c r="Z171" s="160" t="inlineStr">
        <is>
          <t>C1144SRCG&amp;P2.00RDL3.000</t>
        </is>
      </c>
      <c r="AA171" s="161" t="inlineStr">
        <is>
          <t>POUNDS</t>
        </is>
      </c>
      <c r="AB171" s="158" t="n">
        <v>14277084</v>
      </c>
      <c r="AC171" s="154" t="inlineStr">
        <is>
          <t>Released</t>
        </is>
      </c>
      <c r="AD171" s="156" t="n">
        <v>137</v>
      </c>
      <c r="AE171" s="156" t="n">
        <v>0</v>
      </c>
      <c r="AF171" s="159" t="n"/>
      <c r="AG171" s="159" t="n"/>
      <c r="AH171" s="154" t="n">
        <v>0</v>
      </c>
      <c r="AI171" s="160" t="n">
        <v>36</v>
      </c>
      <c r="AJ171" s="162" t="n">
        <v>137</v>
      </c>
      <c r="AK171" s="156" t="n">
        <v>348.920873</v>
      </c>
      <c r="AL171" s="156" t="n">
        <v>0</v>
      </c>
      <c r="AM171" s="156" t="n">
        <v>0</v>
      </c>
      <c r="AN171" s="156" t="n">
        <v>0</v>
      </c>
      <c r="AO171" s="156" t="n">
        <v>485.920873</v>
      </c>
      <c r="AP171" s="156" t="n">
        <v>0</v>
      </c>
      <c r="AQ171" s="163" t="n">
        <v>0</v>
      </c>
      <c r="AR171" s="158" t="inlineStr">
        <is>
          <t>Ops</t>
        </is>
      </c>
      <c r="AS171" s="159" t="inlineStr"/>
      <c r="AT171" s="159" t="inlineStr"/>
      <c r="AU171" s="160" t="inlineStr">
        <is>
          <t>Alloc 4/20. Emailed JVl 6/16</t>
        </is>
      </c>
      <c r="AV171" s="164" t="inlineStr">
        <is>
          <t>Material Available</t>
        </is>
      </c>
    </row>
    <row r="172" ht="15" customHeight="1">
      <c r="A172" s="154" t="inlineStr">
        <is>
          <t>JVL</t>
        </is>
      </c>
      <c r="B172" s="154" t="inlineStr">
        <is>
          <t>Janesville</t>
        </is>
      </c>
      <c r="C172" s="154" t="n">
        <v>7307608</v>
      </c>
      <c r="D172" s="154" t="n">
        <v>1</v>
      </c>
      <c r="E172" s="154" t="n">
        <v>1</v>
      </c>
      <c r="F172" s="154" t="inlineStr">
        <is>
          <t>MC MASTER-CARR SUPPLY COMPANY</t>
        </is>
      </c>
      <c r="G172" s="154" t="inlineStr">
        <is>
          <t>4767.MO</t>
        </is>
      </c>
      <c r="H172" s="155" t="n">
        <v>46132</v>
      </c>
      <c r="I172" s="155" t="n">
        <v>46143</v>
      </c>
      <c r="J172" s="154" t="inlineStr">
        <is>
          <t>Booked</t>
        </is>
      </c>
      <c r="K172" s="154" t="inlineStr">
        <is>
          <t>Backordered</t>
        </is>
      </c>
      <c r="L172" s="154" t="inlineStr">
        <is>
          <t>NO</t>
        </is>
      </c>
      <c r="M172" s="155" t="n">
        <v>46139</v>
      </c>
      <c r="N172" s="154" t="inlineStr">
        <is>
          <t>CL-32863810</t>
        </is>
      </c>
      <c r="O172" s="156" t="n">
        <v>2</v>
      </c>
      <c r="P172" s="154" t="inlineStr">
        <is>
          <t>PCS</t>
        </is>
      </c>
      <c r="Q172" s="156" t="n">
        <v>128.15583</v>
      </c>
      <c r="R172" s="157" t="n">
        <v>472.76</v>
      </c>
      <c r="S172" s="158" t="n">
        <v>4767</v>
      </c>
      <c r="T172" s="154" t="inlineStr">
        <is>
          <t>BAR</t>
        </is>
      </c>
      <c r="U172" s="154" t="inlineStr">
        <is>
          <t>STAINLESS</t>
        </is>
      </c>
      <c r="V172" s="154" t="n">
        <v>416</v>
      </c>
      <c r="W172" s="159" t="n"/>
      <c r="X172" s="154" t="inlineStr">
        <is>
          <t>2.0000</t>
        </is>
      </c>
      <c r="Y172" s="154" t="inlineStr">
        <is>
          <t>2.0000.RD.416.STAINLESS.CF.ANN.132.0000-156.0000</t>
        </is>
      </c>
      <c r="Z172" s="160" t="inlineStr">
        <is>
          <t>4162.000RDL6.000</t>
        </is>
      </c>
      <c r="AA172" s="161" t="inlineStr">
        <is>
          <t>POUNDS</t>
        </is>
      </c>
      <c r="AB172" s="158" t="n">
        <v>14277022</v>
      </c>
      <c r="AC172" s="154" t="inlineStr">
        <is>
          <t>Released</t>
        </is>
      </c>
      <c r="AD172" s="156" t="n">
        <v>137</v>
      </c>
      <c r="AE172" s="156" t="n">
        <v>0</v>
      </c>
      <c r="AF172" s="159" t="n"/>
      <c r="AG172" s="159" t="n"/>
      <c r="AH172" s="154" t="n">
        <v>0</v>
      </c>
      <c r="AI172" s="160" t="n">
        <v>72</v>
      </c>
      <c r="AJ172" s="162" t="n">
        <v>137</v>
      </c>
      <c r="AK172" s="156" t="n">
        <v>-1094.000002</v>
      </c>
      <c r="AL172" s="156" t="n">
        <v>0</v>
      </c>
      <c r="AM172" s="156" t="n">
        <v>0</v>
      </c>
      <c r="AN172" s="156" t="n">
        <v>0</v>
      </c>
      <c r="AO172" s="156" t="n">
        <v>0</v>
      </c>
      <c r="AP172" s="156" t="n">
        <v>0</v>
      </c>
      <c r="AQ172" s="163" t="n">
        <v>0</v>
      </c>
      <c r="AR172" s="158" t="inlineStr">
        <is>
          <t>Mill late</t>
        </is>
      </c>
      <c r="AS172" s="159" t="inlineStr">
        <is>
          <t>Valbruna</t>
        </is>
      </c>
      <c r="AT172" s="159" t="n">
        <v>705265</v>
      </c>
      <c r="AU172" s="160" t="inlineStr">
        <is>
          <t>Emailed buyer 6/16</t>
        </is>
      </c>
      <c r="AV172" s="164" t="inlineStr">
        <is>
          <t>No Material</t>
        </is>
      </c>
    </row>
    <row r="173" ht="15" customHeight="1">
      <c r="A173" s="154" t="inlineStr">
        <is>
          <t>JVL</t>
        </is>
      </c>
      <c r="B173" s="154" t="inlineStr">
        <is>
          <t>Janesville</t>
        </is>
      </c>
      <c r="C173" s="154" t="n">
        <v>7307624</v>
      </c>
      <c r="D173" s="154" t="n">
        <v>1</v>
      </c>
      <c r="E173" s="154" t="n">
        <v>1</v>
      </c>
      <c r="F173" s="154" t="inlineStr">
        <is>
          <t>MC MASTER-CARR SUPPLY COMPANY</t>
        </is>
      </c>
      <c r="G173" s="154" t="inlineStr">
        <is>
          <t>4685.MO</t>
        </is>
      </c>
      <c r="H173" s="155" t="n">
        <v>46132</v>
      </c>
      <c r="I173" s="155" t="n">
        <v>46143</v>
      </c>
      <c r="J173" s="154" t="inlineStr">
        <is>
          <t>Booked</t>
        </is>
      </c>
      <c r="K173" s="154" t="inlineStr">
        <is>
          <t>Backordered</t>
        </is>
      </c>
      <c r="L173" s="154" t="inlineStr">
        <is>
          <t>NO</t>
        </is>
      </c>
      <c r="M173" s="155" t="n">
        <v>46139</v>
      </c>
      <c r="N173" s="154" t="inlineStr">
        <is>
          <t>CL-32863810</t>
        </is>
      </c>
      <c r="O173" s="156" t="n">
        <v>4</v>
      </c>
      <c r="P173" s="154" t="inlineStr">
        <is>
          <t>PCS</t>
        </is>
      </c>
      <c r="Q173" s="156" t="n">
        <v>81.11944</v>
      </c>
      <c r="R173" s="157" t="n">
        <v>304.2</v>
      </c>
      <c r="S173" s="158" t="n">
        <v>4685</v>
      </c>
      <c r="T173" s="154" t="inlineStr">
        <is>
          <t>BAR</t>
        </is>
      </c>
      <c r="U173" s="154" t="inlineStr">
        <is>
          <t>STAINLESS</t>
        </is>
      </c>
      <c r="V173" s="154" t="n">
        <v>416</v>
      </c>
      <c r="W173" s="159" t="n"/>
      <c r="X173" s="154" t="inlineStr">
        <is>
          <t>1.1250</t>
        </is>
      </c>
      <c r="Y173" s="154" t="inlineStr">
        <is>
          <t>1.1250.RD.416.STAINLESS.CF.ANN.132.0000-156.0000</t>
        </is>
      </c>
      <c r="Z173" s="160" t="inlineStr">
        <is>
          <t>4161.125RDL6.000</t>
        </is>
      </c>
      <c r="AA173" s="161" t="inlineStr">
        <is>
          <t>POUNDS</t>
        </is>
      </c>
      <c r="AB173" s="158" t="n">
        <v>14276981</v>
      </c>
      <c r="AC173" s="154" t="inlineStr">
        <is>
          <t>Released</t>
        </is>
      </c>
      <c r="AD173" s="156" t="n">
        <v>87</v>
      </c>
      <c r="AE173" s="156" t="n">
        <v>0</v>
      </c>
      <c r="AF173" s="159" t="n"/>
      <c r="AG173" s="159" t="n"/>
      <c r="AH173" s="154" t="n">
        <v>0</v>
      </c>
      <c r="AI173" s="160" t="n">
        <v>72</v>
      </c>
      <c r="AJ173" s="162" t="n">
        <v>87</v>
      </c>
      <c r="AK173" s="156" t="n">
        <v>26.868758</v>
      </c>
      <c r="AL173" s="156" t="n">
        <v>0</v>
      </c>
      <c r="AM173" s="156" t="n">
        <v>0</v>
      </c>
      <c r="AN173" s="156" t="n">
        <v>0</v>
      </c>
      <c r="AO173" s="156" t="n">
        <v>113.868758</v>
      </c>
      <c r="AP173" s="156" t="n">
        <v>0</v>
      </c>
      <c r="AQ173" s="163" t="n">
        <v>0</v>
      </c>
      <c r="AR173" s="158" t="inlineStr">
        <is>
          <t>Ops</t>
        </is>
      </c>
      <c r="AS173" s="159" t="inlineStr"/>
      <c r="AT173" s="159" t="inlineStr"/>
      <c r="AU173" s="160" t="inlineStr">
        <is>
          <t>Alloc 5/20, emailed JVL 6/16</t>
        </is>
      </c>
      <c r="AV173" s="164" t="inlineStr">
        <is>
          <t>Material Available</t>
        </is>
      </c>
    </row>
    <row r="174" ht="15" customHeight="1">
      <c r="A174" s="154" t="inlineStr">
        <is>
          <t>JVL</t>
        </is>
      </c>
      <c r="B174" s="154" t="inlineStr">
        <is>
          <t>Janesville</t>
        </is>
      </c>
      <c r="C174" s="154" t="n">
        <v>7307626</v>
      </c>
      <c r="D174" s="154" t="n">
        <v>1</v>
      </c>
      <c r="E174" s="154" t="n">
        <v>1</v>
      </c>
      <c r="F174" s="154" t="inlineStr">
        <is>
          <t>MC MASTER-CARR SUPPLY COMPANY</t>
        </is>
      </c>
      <c r="G174" s="154" t="inlineStr">
        <is>
          <t>814.MO</t>
        </is>
      </c>
      <c r="H174" s="155" t="n">
        <v>46132</v>
      </c>
      <c r="I174" s="155" t="n">
        <v>46143</v>
      </c>
      <c r="J174" s="154" t="inlineStr">
        <is>
          <t>Booked</t>
        </is>
      </c>
      <c r="K174" s="154" t="inlineStr">
        <is>
          <t>Backordered</t>
        </is>
      </c>
      <c r="L174" s="154" t="inlineStr">
        <is>
          <t>NO</t>
        </is>
      </c>
      <c r="M174" s="155" t="n">
        <v>46139</v>
      </c>
      <c r="N174" s="154" t="inlineStr">
        <is>
          <t>CL-32863810</t>
        </is>
      </c>
      <c r="O174" s="156" t="n">
        <v>148</v>
      </c>
      <c r="P174" s="154" t="inlineStr">
        <is>
          <t>PCS</t>
        </is>
      </c>
      <c r="Q174" s="156" t="n">
        <v>461.76118</v>
      </c>
      <c r="R174" s="157" t="n">
        <v>639.36</v>
      </c>
      <c r="S174" s="158" t="n">
        <v>814</v>
      </c>
      <c r="T174" s="154" t="inlineStr">
        <is>
          <t>BAR</t>
        </is>
      </c>
      <c r="U174" s="154" t="inlineStr">
        <is>
          <t>CARBON</t>
        </is>
      </c>
      <c r="V174" s="154" t="n">
        <v>1018</v>
      </c>
      <c r="W174" s="159" t="n"/>
      <c r="X174" s="154" t="inlineStr">
        <is>
          <t>0.6250</t>
        </is>
      </c>
      <c r="Y174" s="154" t="inlineStr">
        <is>
          <t>0.6250.RD.1018.CARBON.CD.120.0000-144.0000</t>
        </is>
      </c>
      <c r="Z174" s="160" t="inlineStr">
        <is>
          <t>10180.625RDL3.000</t>
        </is>
      </c>
      <c r="AA174" s="161" t="inlineStr">
        <is>
          <t>POUNDS</t>
        </is>
      </c>
      <c r="AB174" s="158" t="n">
        <v>14276979</v>
      </c>
      <c r="AC174" s="154" t="inlineStr">
        <is>
          <t>Released</t>
        </is>
      </c>
      <c r="AD174" s="156" t="n">
        <v>492.999988</v>
      </c>
      <c r="AE174" s="156" t="n">
        <v>0</v>
      </c>
      <c r="AF174" s="159" t="n"/>
      <c r="AG174" s="159" t="n"/>
      <c r="AH174" s="154" t="n">
        <v>0</v>
      </c>
      <c r="AI174" s="160" t="n">
        <v>36</v>
      </c>
      <c r="AJ174" s="162" t="n">
        <v>492.999988</v>
      </c>
      <c r="AK174" s="156" t="n">
        <v>5365.013011</v>
      </c>
      <c r="AL174" s="156" t="n">
        <v>1422.731163</v>
      </c>
      <c r="AM174" s="156" t="n">
        <v>3621.004472</v>
      </c>
      <c r="AN174" s="156" t="n">
        <v>2405.177142</v>
      </c>
      <c r="AO174" s="156" t="n">
        <v>5858.012999</v>
      </c>
      <c r="AP174" s="156" t="n">
        <v>2376.561139</v>
      </c>
      <c r="AQ174" s="163" t="n">
        <v>0</v>
      </c>
      <c r="AR174" s="158" t="inlineStr">
        <is>
          <t>Ops</t>
        </is>
      </c>
      <c r="AS174" s="159" t="inlineStr"/>
      <c r="AT174" s="159" t="inlineStr"/>
      <c r="AU174" s="160" t="inlineStr">
        <is>
          <t>Alloc 4/20. Emailed JVl 6/16</t>
        </is>
      </c>
      <c r="AV174" s="164" t="inlineStr">
        <is>
          <t>Material Available</t>
        </is>
      </c>
    </row>
    <row r="175" ht="15" customHeight="1">
      <c r="A175" s="154" t="inlineStr">
        <is>
          <t>JVL</t>
        </is>
      </c>
      <c r="B175" s="154" t="inlineStr">
        <is>
          <t>Janesville</t>
        </is>
      </c>
      <c r="C175" s="154" t="n">
        <v>7307631</v>
      </c>
      <c r="D175" s="154" t="n">
        <v>1</v>
      </c>
      <c r="E175" s="154" t="n">
        <v>1</v>
      </c>
      <c r="F175" s="154" t="inlineStr">
        <is>
          <t>MC MASTER-CARR SUPPLY COMPANY</t>
        </is>
      </c>
      <c r="G175" s="154" t="inlineStr">
        <is>
          <t>BD1248298.MO</t>
        </is>
      </c>
      <c r="H175" s="155" t="n">
        <v>46132</v>
      </c>
      <c r="I175" s="155" t="n">
        <v>46143</v>
      </c>
      <c r="J175" s="154" t="inlineStr">
        <is>
          <t>Booked</t>
        </is>
      </c>
      <c r="K175" s="154" t="inlineStr">
        <is>
          <t>Backordered</t>
        </is>
      </c>
      <c r="L175" s="154" t="inlineStr">
        <is>
          <t>NO</t>
        </is>
      </c>
      <c r="M175" s="155" t="n">
        <v>46139</v>
      </c>
      <c r="N175" s="154" t="inlineStr">
        <is>
          <t>CL-32863810</t>
        </is>
      </c>
      <c r="O175" s="156" t="n">
        <v>4</v>
      </c>
      <c r="P175" s="154" t="inlineStr">
        <is>
          <t>PCS</t>
        </is>
      </c>
      <c r="Q175" s="156" t="n">
        <v>60.6</v>
      </c>
      <c r="R175" s="157" t="n">
        <v>304</v>
      </c>
      <c r="S175" s="158" t="inlineStr">
        <is>
          <t>BD1248298</t>
        </is>
      </c>
      <c r="T175" s="154" t="inlineStr">
        <is>
          <t>BAR</t>
        </is>
      </c>
      <c r="U175" s="154" t="inlineStr">
        <is>
          <t>CARBON</t>
        </is>
      </c>
      <c r="V175" s="154" t="n">
        <v>1144</v>
      </c>
      <c r="W175" s="159" t="n"/>
      <c r="X175" s="154" t="inlineStr">
        <is>
          <t>1.3750 (+0/-.0005)</t>
        </is>
      </c>
      <c r="Y175" s="154" t="inlineStr">
        <is>
          <t>1.3750 (+0/-.0005).RD.1144.CARBON.CG&amp;P.SR.A311 CL B.144.0000</t>
        </is>
      </c>
      <c r="Z175" s="160" t="inlineStr">
        <is>
          <t>C1144SRCG&amp;P1.375RDL3.000</t>
        </is>
      </c>
      <c r="AA175" s="161" t="inlineStr">
        <is>
          <t>POUNDS</t>
        </is>
      </c>
      <c r="AB175" s="158" t="n">
        <v>14276974</v>
      </c>
      <c r="AC175" s="154" t="inlineStr">
        <is>
          <t>Released</t>
        </is>
      </c>
      <c r="AD175" s="156" t="n">
        <v>65</v>
      </c>
      <c r="AE175" s="156" t="n">
        <v>0</v>
      </c>
      <c r="AF175" s="159" t="n"/>
      <c r="AG175" s="159" t="n"/>
      <c r="AH175" s="154" t="n">
        <v>0</v>
      </c>
      <c r="AI175" s="160" t="n">
        <v>36</v>
      </c>
      <c r="AJ175" s="162" t="n">
        <v>65</v>
      </c>
      <c r="AK175" s="156" t="n">
        <v>51.161566</v>
      </c>
      <c r="AL175" s="156" t="n">
        <v>0</v>
      </c>
      <c r="AM175" s="156" t="n">
        <v>0</v>
      </c>
      <c r="AN175" s="156" t="n">
        <v>0</v>
      </c>
      <c r="AO175" s="156" t="n">
        <v>116.161566</v>
      </c>
      <c r="AP175" s="156" t="n">
        <v>0</v>
      </c>
      <c r="AQ175" s="163" t="n">
        <v>0</v>
      </c>
      <c r="AR175" s="158" t="inlineStr">
        <is>
          <t>Ops</t>
        </is>
      </c>
      <c r="AS175" s="159" t="inlineStr"/>
      <c r="AT175" s="159" t="inlineStr"/>
      <c r="AU175" s="160" t="inlineStr">
        <is>
          <t>Alloc 4/20. Emailed JVl 6/16, 7/8</t>
        </is>
      </c>
      <c r="AV175" s="164" t="inlineStr">
        <is>
          <t>Material Available</t>
        </is>
      </c>
    </row>
    <row r="176" ht="15" customHeight="1">
      <c r="A176" s="154" t="inlineStr">
        <is>
          <t>JVL</t>
        </is>
      </c>
      <c r="B176" s="154" t="inlineStr">
        <is>
          <t>Janesville</t>
        </is>
      </c>
      <c r="C176" s="154" t="n">
        <v>7307654</v>
      </c>
      <c r="D176" s="154" t="n">
        <v>1</v>
      </c>
      <c r="E176" s="154" t="n">
        <v>1</v>
      </c>
      <c r="F176" s="154" t="inlineStr">
        <is>
          <t>MC MASTER-CARR SUPPLY COMPANY</t>
        </is>
      </c>
      <c r="G176" s="154" t="inlineStr">
        <is>
          <t>4767.MO</t>
        </is>
      </c>
      <c r="H176" s="155" t="n">
        <v>46132</v>
      </c>
      <c r="I176" s="155" t="n">
        <v>46143</v>
      </c>
      <c r="J176" s="154" t="inlineStr">
        <is>
          <t>Booked</t>
        </is>
      </c>
      <c r="K176" s="154" t="inlineStr">
        <is>
          <t>Backordered</t>
        </is>
      </c>
      <c r="L176" s="154" t="inlineStr">
        <is>
          <t>NO</t>
        </is>
      </c>
      <c r="M176" s="155" t="n">
        <v>46139</v>
      </c>
      <c r="N176" s="154" t="inlineStr">
        <is>
          <t>LH-32863870</t>
        </is>
      </c>
      <c r="O176" s="156" t="n">
        <v>2</v>
      </c>
      <c r="P176" s="154" t="inlineStr">
        <is>
          <t>PCS</t>
        </is>
      </c>
      <c r="Q176" s="156" t="n">
        <v>128.15583</v>
      </c>
      <c r="R176" s="157" t="n">
        <v>472.76</v>
      </c>
      <c r="S176" s="158" t="n">
        <v>4767</v>
      </c>
      <c r="T176" s="154" t="inlineStr">
        <is>
          <t>BAR</t>
        </is>
      </c>
      <c r="U176" s="154" t="inlineStr">
        <is>
          <t>STAINLESS</t>
        </is>
      </c>
      <c r="V176" s="154" t="n">
        <v>416</v>
      </c>
      <c r="W176" s="159" t="n"/>
      <c r="X176" s="154" t="inlineStr">
        <is>
          <t>2.0000</t>
        </is>
      </c>
      <c r="Y176" s="154" t="inlineStr">
        <is>
          <t>2.0000.RD.416.STAINLESS.CF.ANN.132.0000-156.0000</t>
        </is>
      </c>
      <c r="Z176" s="160" t="inlineStr">
        <is>
          <t>4162.000RDL6.000</t>
        </is>
      </c>
      <c r="AA176" s="161" t="inlineStr">
        <is>
          <t>POUNDS</t>
        </is>
      </c>
      <c r="AB176" s="158" t="n">
        <v>14276933</v>
      </c>
      <c r="AC176" s="154" t="inlineStr">
        <is>
          <t>Released</t>
        </is>
      </c>
      <c r="AD176" s="156" t="n">
        <v>137</v>
      </c>
      <c r="AE176" s="156" t="n">
        <v>0</v>
      </c>
      <c r="AF176" s="159" t="n"/>
      <c r="AG176" s="159" t="n"/>
      <c r="AH176" s="154" t="n">
        <v>0</v>
      </c>
      <c r="AI176" s="160" t="n">
        <v>72</v>
      </c>
      <c r="AJ176" s="162" t="n">
        <v>137</v>
      </c>
      <c r="AK176" s="156" t="n">
        <v>-1231.000002</v>
      </c>
      <c r="AL176" s="156" t="n">
        <v>0</v>
      </c>
      <c r="AM176" s="156" t="n">
        <v>0</v>
      </c>
      <c r="AN176" s="156" t="n">
        <v>0</v>
      </c>
      <c r="AO176" s="156" t="n">
        <v>0</v>
      </c>
      <c r="AP176" s="156" t="n">
        <v>0</v>
      </c>
      <c r="AQ176" s="163" t="n">
        <v>0</v>
      </c>
      <c r="AR176" s="158" t="inlineStr">
        <is>
          <t>Mill late</t>
        </is>
      </c>
      <c r="AS176" s="159" t="inlineStr">
        <is>
          <t>Valbruna</t>
        </is>
      </c>
      <c r="AT176" s="159" t="n">
        <v>705265</v>
      </c>
      <c r="AU176" s="160" t="inlineStr">
        <is>
          <t>Emailed buyer 6/16</t>
        </is>
      </c>
      <c r="AV176" s="164" t="inlineStr">
        <is>
          <t>No Material</t>
        </is>
      </c>
    </row>
    <row r="177" ht="15" customHeight="1">
      <c r="A177" s="154" t="inlineStr">
        <is>
          <t>JVL</t>
        </is>
      </c>
      <c r="B177" s="154" t="inlineStr">
        <is>
          <t>Janesville</t>
        </is>
      </c>
      <c r="C177" s="154" t="n">
        <v>7311025</v>
      </c>
      <c r="D177" s="154" t="n">
        <v>1</v>
      </c>
      <c r="E177" s="154" t="n">
        <v>1</v>
      </c>
      <c r="F177" s="154" t="inlineStr">
        <is>
          <t>MC MASTER-CARR SUPPLY COMPANY</t>
        </is>
      </c>
      <c r="G177" s="154" t="inlineStr">
        <is>
          <t>BD1248280.MO</t>
        </is>
      </c>
      <c r="H177" s="155" t="n">
        <v>46135</v>
      </c>
      <c r="I177" s="155" t="n">
        <v>46143</v>
      </c>
      <c r="J177" s="154" t="inlineStr">
        <is>
          <t>Booked</t>
        </is>
      </c>
      <c r="K177" s="154" t="inlineStr">
        <is>
          <t>Backordered</t>
        </is>
      </c>
      <c r="L177" s="154" t="inlineStr">
        <is>
          <t>NO</t>
        </is>
      </c>
      <c r="M177" s="155" t="n">
        <v>46142</v>
      </c>
      <c r="N177" s="154" t="inlineStr">
        <is>
          <t>LH-33179820</t>
        </is>
      </c>
      <c r="O177" s="156" t="n">
        <v>2</v>
      </c>
      <c r="P177" s="154" t="inlineStr">
        <is>
          <t>PCS</t>
        </is>
      </c>
      <c r="Q177" s="156" t="n">
        <v>60.57599</v>
      </c>
      <c r="R177" s="157" t="n">
        <v>304</v>
      </c>
      <c r="S177" s="158" t="inlineStr">
        <is>
          <t>BD1248280</t>
        </is>
      </c>
      <c r="T177" s="154" t="inlineStr">
        <is>
          <t>BAR</t>
        </is>
      </c>
      <c r="U177" s="154" t="inlineStr">
        <is>
          <t>CARBON</t>
        </is>
      </c>
      <c r="V177" s="154" t="n">
        <v>1018</v>
      </c>
      <c r="W177" s="159" t="n"/>
      <c r="X177" s="154" t="inlineStr">
        <is>
          <t>1.3750 (+0/-.0005)</t>
        </is>
      </c>
      <c r="Y177" s="154" t="inlineStr">
        <is>
          <t>1.3750 (+0/-.0005).RD.1018.CARBON.CG&amp;P.144.0000</t>
        </is>
      </c>
      <c r="Z177" s="160" t="inlineStr">
        <is>
          <t>C1018CG&amp;P1.375RDL6.000</t>
        </is>
      </c>
      <c r="AA177" s="161" t="inlineStr">
        <is>
          <t>POUNDS</t>
        </is>
      </c>
      <c r="AB177" s="158" t="n">
        <v>14280493</v>
      </c>
      <c r="AC177" s="154" t="inlineStr">
        <is>
          <t>Released</t>
        </is>
      </c>
      <c r="AD177" s="156" t="n">
        <v>65</v>
      </c>
      <c r="AE177" s="156" t="n">
        <v>0</v>
      </c>
      <c r="AF177" s="159" t="n"/>
      <c r="AG177" s="159" t="n"/>
      <c r="AH177" s="154" t="n">
        <v>0</v>
      </c>
      <c r="AI177" s="160" t="n">
        <v>72</v>
      </c>
      <c r="AJ177" s="162" t="n">
        <v>65</v>
      </c>
      <c r="AK177" s="156" t="n">
        <v>-3.579214</v>
      </c>
      <c r="AL177" s="156" t="n">
        <v>0</v>
      </c>
      <c r="AM177" s="156" t="n">
        <v>0</v>
      </c>
      <c r="AN177" s="156" t="n">
        <v>0</v>
      </c>
      <c r="AO177" s="156" t="n">
        <v>61.420786</v>
      </c>
      <c r="AP177" s="156" t="n">
        <v>0</v>
      </c>
      <c r="AQ177" s="163" t="n">
        <v>0</v>
      </c>
      <c r="AR177" s="158" t="inlineStr">
        <is>
          <t>Mill late</t>
        </is>
      </c>
      <c r="AS177" s="159" t="inlineStr">
        <is>
          <t>Banner</t>
        </is>
      </c>
      <c r="AT177" s="159" t="inlineStr">
        <is>
          <t>702437, 694697</t>
        </is>
      </c>
      <c r="AU177" s="160" t="inlineStr">
        <is>
          <t>Due 6/25</t>
        </is>
      </c>
      <c r="AV177" s="164" t="inlineStr">
        <is>
          <t>No Material</t>
        </is>
      </c>
    </row>
    <row r="178" ht="15" customHeight="1">
      <c r="A178" s="154" t="inlineStr">
        <is>
          <t>JVL</t>
        </is>
      </c>
      <c r="B178" s="154" t="inlineStr">
        <is>
          <t>Janesville</t>
        </is>
      </c>
      <c r="C178" s="154" t="n">
        <v>7310270</v>
      </c>
      <c r="D178" s="154" t="n">
        <v>1</v>
      </c>
      <c r="E178" s="154" t="n">
        <v>1</v>
      </c>
      <c r="F178" s="154" t="inlineStr">
        <is>
          <t>MC MASTER-CARR SUPPLY COMPANY</t>
        </is>
      </c>
      <c r="G178" s="154" t="inlineStr">
        <is>
          <t>4641.MO</t>
        </is>
      </c>
      <c r="H178" s="155" t="n">
        <v>46134</v>
      </c>
      <c r="I178" s="155" t="n">
        <v>46146</v>
      </c>
      <c r="J178" s="154" t="inlineStr">
        <is>
          <t>Booked</t>
        </is>
      </c>
      <c r="K178" s="154" t="inlineStr">
        <is>
          <t>Backordered</t>
        </is>
      </c>
      <c r="L178" s="154" t="inlineStr">
        <is>
          <t>NO</t>
        </is>
      </c>
      <c r="M178" s="155" t="n">
        <v>46141</v>
      </c>
      <c r="N178" s="154" t="inlineStr">
        <is>
          <t>KA-33080070</t>
        </is>
      </c>
      <c r="O178" s="156" t="n">
        <v>12</v>
      </c>
      <c r="P178" s="154" t="inlineStr">
        <is>
          <t>PCS</t>
        </is>
      </c>
      <c r="Q178" s="156" t="n">
        <v>42.24043</v>
      </c>
      <c r="R178" s="157" t="n">
        <v>172.92</v>
      </c>
      <c r="S178" s="158" t="n">
        <v>4641</v>
      </c>
      <c r="T178" s="154" t="inlineStr">
        <is>
          <t>BAR</t>
        </is>
      </c>
      <c r="U178" s="154" t="inlineStr">
        <is>
          <t>STAINLESS</t>
        </is>
      </c>
      <c r="V178" s="154" t="n">
        <v>303</v>
      </c>
      <c r="W178" s="159" t="n"/>
      <c r="X178" s="154" t="inlineStr">
        <is>
          <t>0.8125</t>
        </is>
      </c>
      <c r="Y178" s="154" t="inlineStr">
        <is>
          <t>0.8125.RD.303.STAINLESS.CF.ANN.132.0000-156.0000</t>
        </is>
      </c>
      <c r="Z178" s="160" t="inlineStr">
        <is>
          <t>3030.8125RDL2.000</t>
        </is>
      </c>
      <c r="AA178" s="161" t="inlineStr">
        <is>
          <t>POUNDS</t>
        </is>
      </c>
      <c r="AB178" s="158" t="n">
        <v>14279703</v>
      </c>
      <c r="AC178" s="154" t="inlineStr">
        <is>
          <t>Released</t>
        </is>
      </c>
      <c r="AD178" s="156" t="n">
        <v>45.999996</v>
      </c>
      <c r="AE178" s="156" t="n">
        <v>0</v>
      </c>
      <c r="AF178" s="159" t="n"/>
      <c r="AG178" s="159" t="n"/>
      <c r="AH178" s="154" t="n">
        <v>0</v>
      </c>
      <c r="AI178" s="160" t="n">
        <v>24</v>
      </c>
      <c r="AJ178" s="162" t="n">
        <v>45.999996</v>
      </c>
      <c r="AK178" s="156" t="n">
        <v>-271.999996</v>
      </c>
      <c r="AL178" s="156" t="n">
        <v>0</v>
      </c>
      <c r="AM178" s="156" t="n">
        <v>0</v>
      </c>
      <c r="AN178" s="156" t="n">
        <v>0</v>
      </c>
      <c r="AO178" s="156" t="n">
        <v>0</v>
      </c>
      <c r="AP178" s="156" t="n">
        <v>0</v>
      </c>
      <c r="AQ178" s="163" t="n">
        <v>0</v>
      </c>
      <c r="AR178" s="158" t="inlineStr">
        <is>
          <t>Mill late</t>
        </is>
      </c>
      <c r="AS178" s="159" t="inlineStr">
        <is>
          <t>NAS</t>
        </is>
      </c>
      <c r="AT178" s="159" t="n">
        <v>704174</v>
      </c>
      <c r="AU178" s="160" t="inlineStr">
        <is>
          <t>Due 8/6</t>
        </is>
      </c>
      <c r="AV178" s="164" t="inlineStr">
        <is>
          <t>No Material</t>
        </is>
      </c>
    </row>
    <row r="179" ht="15" customHeight="1">
      <c r="A179" s="154" t="inlineStr">
        <is>
          <t>JVL</t>
        </is>
      </c>
      <c r="B179" s="154" t="inlineStr">
        <is>
          <t>Janesville</t>
        </is>
      </c>
      <c r="C179" s="154" t="n">
        <v>7312984</v>
      </c>
      <c r="D179" s="154" t="n">
        <v>1</v>
      </c>
      <c r="E179" s="154" t="n">
        <v>1</v>
      </c>
      <c r="F179" s="154" t="inlineStr">
        <is>
          <t>MC MASTER-CARR SUPPLY COMPANY</t>
        </is>
      </c>
      <c r="G179" s="154" t="inlineStr">
        <is>
          <t>4601.MO</t>
        </is>
      </c>
      <c r="H179" s="155" t="n">
        <v>46139</v>
      </c>
      <c r="I179" s="155" t="n">
        <v>46146</v>
      </c>
      <c r="J179" s="154" t="inlineStr">
        <is>
          <t>Booked</t>
        </is>
      </c>
      <c r="K179" s="154" t="inlineStr">
        <is>
          <t>Backordered</t>
        </is>
      </c>
      <c r="L179" s="154" t="inlineStr">
        <is>
          <t>NO</t>
        </is>
      </c>
      <c r="M179" s="155" t="n">
        <v>46146</v>
      </c>
      <c r="N179" s="154" t="inlineStr">
        <is>
          <t>UH-33371800</t>
        </is>
      </c>
      <c r="O179" s="156" t="n">
        <v>24</v>
      </c>
      <c r="P179" s="154" t="inlineStr">
        <is>
          <t>PCS</t>
        </is>
      </c>
      <c r="Q179" s="156" t="n">
        <v>96.19238</v>
      </c>
      <c r="R179" s="157" t="n">
        <v>360.96</v>
      </c>
      <c r="S179" s="158" t="n">
        <v>4601</v>
      </c>
      <c r="T179" s="154" t="inlineStr">
        <is>
          <t>BAR</t>
        </is>
      </c>
      <c r="U179" s="154" t="inlineStr">
        <is>
          <t>STAINLESS</t>
        </is>
      </c>
      <c r="V179" s="154" t="n">
        <v>416</v>
      </c>
      <c r="W179" s="159" t="n"/>
      <c r="X179" s="154" t="inlineStr">
        <is>
          <t>0.5000</t>
        </is>
      </c>
      <c r="Y179" s="154" t="inlineStr">
        <is>
          <t>0.5000.RD.416.STAINLESS.CF.ANN.132.0000-156.0000</t>
        </is>
      </c>
      <c r="Z179" s="160" t="inlineStr">
        <is>
          <t>4160.500RDL6.000</t>
        </is>
      </c>
      <c r="AA179" s="161" t="inlineStr">
        <is>
          <t>POUNDS</t>
        </is>
      </c>
      <c r="AB179" s="158" t="n">
        <v>14283152</v>
      </c>
      <c r="AC179" s="154" t="inlineStr">
        <is>
          <t>Released</t>
        </is>
      </c>
      <c r="AD179" s="156" t="n">
        <v>103.000008</v>
      </c>
      <c r="AE179" s="156" t="n">
        <v>0</v>
      </c>
      <c r="AF179" s="159" t="n"/>
      <c r="AG179" s="159" t="n"/>
      <c r="AH179" s="154" t="n">
        <v>0</v>
      </c>
      <c r="AI179" s="160" t="n">
        <v>72</v>
      </c>
      <c r="AJ179" s="162" t="n">
        <v>103.000008</v>
      </c>
      <c r="AK179" s="156" t="n">
        <v>520.996379</v>
      </c>
      <c r="AL179" s="156" t="n">
        <v>0</v>
      </c>
      <c r="AM179" s="156" t="n">
        <v>0</v>
      </c>
      <c r="AN179" s="156" t="n">
        <v>0</v>
      </c>
      <c r="AO179" s="156" t="n">
        <v>623.996387</v>
      </c>
      <c r="AP179" s="156" t="n">
        <v>0</v>
      </c>
      <c r="AQ179" s="163" t="n">
        <v>0</v>
      </c>
      <c r="AR179" s="158" t="inlineStr">
        <is>
          <t>Mill late</t>
        </is>
      </c>
      <c r="AS179" s="159" t="inlineStr">
        <is>
          <t>Roda</t>
        </is>
      </c>
      <c r="AT179" s="159" t="n">
        <v>702888</v>
      </c>
      <c r="AU179" s="160" t="inlineStr">
        <is>
          <t>Due 6/8</t>
        </is>
      </c>
      <c r="AV179" s="164" t="inlineStr">
        <is>
          <t>Material Available</t>
        </is>
      </c>
    </row>
    <row r="180" ht="15" customHeight="1">
      <c r="A180" s="154" t="inlineStr">
        <is>
          <t>JVL</t>
        </is>
      </c>
      <c r="B180" s="154" t="inlineStr">
        <is>
          <t>Cleveland</t>
        </is>
      </c>
      <c r="C180" s="154" t="n">
        <v>7310957</v>
      </c>
      <c r="D180" s="154" t="n">
        <v>1</v>
      </c>
      <c r="E180" s="154" t="n">
        <v>1</v>
      </c>
      <c r="F180" s="154" t="inlineStr">
        <is>
          <t>MC MASTER-CARR SUPPLY COMPANY</t>
        </is>
      </c>
      <c r="G180" s="154" t="inlineStr">
        <is>
          <t>13594.MO</t>
        </is>
      </c>
      <c r="H180" s="155" t="n">
        <v>46135</v>
      </c>
      <c r="I180" s="155" t="n">
        <v>46147</v>
      </c>
      <c r="J180" s="154" t="inlineStr">
        <is>
          <t>Booked</t>
        </is>
      </c>
      <c r="K180" s="154" t="inlineStr">
        <is>
          <t>Backordered</t>
        </is>
      </c>
      <c r="L180" s="154" t="inlineStr">
        <is>
          <t>NO</t>
        </is>
      </c>
      <c r="M180" s="155" t="n">
        <v>46142</v>
      </c>
      <c r="N180" s="154" t="inlineStr">
        <is>
          <t>LS-33179830</t>
        </is>
      </c>
      <c r="O180" s="156" t="n">
        <v>6</v>
      </c>
      <c r="P180" s="154" t="inlineStr">
        <is>
          <t>PCS</t>
        </is>
      </c>
      <c r="Q180" s="156" t="n">
        <v>180.73377</v>
      </c>
      <c r="R180" s="157" t="n">
        <v>417.36</v>
      </c>
      <c r="S180" s="158" t="n">
        <v>13594</v>
      </c>
      <c r="T180" s="154" t="inlineStr">
        <is>
          <t>BAR</t>
        </is>
      </c>
      <c r="U180" s="154" t="inlineStr">
        <is>
          <t>ALLOY</t>
        </is>
      </c>
      <c r="V180" s="154" t="n">
        <v>4140</v>
      </c>
      <c r="W180" s="159" t="n"/>
      <c r="X180" s="154" t="inlineStr">
        <is>
          <t>2.3750</t>
        </is>
      </c>
      <c r="Y180" s="154" t="inlineStr">
        <is>
          <t>2.3750.RD.4140.ALLOY.CF.Q&amp;T.ASTM A193 B7.120.0000-156.0000</t>
        </is>
      </c>
      <c r="Z180" s="160" t="inlineStr">
        <is>
          <t>4140HT2.375RDL2.000</t>
        </is>
      </c>
      <c r="AA180" s="161" t="inlineStr">
        <is>
          <t>POUNDS</t>
        </is>
      </c>
      <c r="AB180" s="158" t="n">
        <v>14280817</v>
      </c>
      <c r="AC180" s="154" t="inlineStr">
        <is>
          <t>Released</t>
        </is>
      </c>
      <c r="AD180" s="156" t="n">
        <v>193.999998</v>
      </c>
      <c r="AE180" s="156" t="n">
        <v>0</v>
      </c>
      <c r="AF180" s="159" t="n"/>
      <c r="AG180" s="159" t="n"/>
      <c r="AH180" s="154" t="n">
        <v>0</v>
      </c>
      <c r="AI180" s="160" t="n">
        <v>24</v>
      </c>
      <c r="AJ180" s="162" t="n">
        <v>193.999998</v>
      </c>
      <c r="AK180" s="156" t="n">
        <v>-193.999998</v>
      </c>
      <c r="AL180" s="156" t="n">
        <v>87.85421100000001</v>
      </c>
      <c r="AM180" s="156" t="n">
        <v>0</v>
      </c>
      <c r="AN180" s="156" t="n">
        <v>0</v>
      </c>
      <c r="AO180" s="156" t="n">
        <v>0</v>
      </c>
      <c r="AP180" s="156" t="n">
        <v>0</v>
      </c>
      <c r="AQ180" s="163" t="n">
        <v>0</v>
      </c>
      <c r="AR180" s="158" t="inlineStr">
        <is>
          <t>Mill late</t>
        </is>
      </c>
      <c r="AS180" s="159" t="inlineStr">
        <is>
          <t>HAI</t>
        </is>
      </c>
      <c r="AT180" s="159" t="n">
        <v>662120</v>
      </c>
      <c r="AU180" s="160" t="inlineStr">
        <is>
          <t>Due 7/8</t>
        </is>
      </c>
      <c r="AV180" s="164" t="inlineStr">
        <is>
          <t>No Material</t>
        </is>
      </c>
    </row>
    <row r="181" ht="15" customHeight="1">
      <c r="A181" s="154" t="inlineStr">
        <is>
          <t>CLE</t>
        </is>
      </c>
      <c r="B181" s="154" t="inlineStr">
        <is>
          <t>Cleveland</t>
        </is>
      </c>
      <c r="C181" s="154" t="n">
        <v>7310969</v>
      </c>
      <c r="D181" s="154" t="n">
        <v>1</v>
      </c>
      <c r="E181" s="154" t="n">
        <v>1</v>
      </c>
      <c r="F181" s="154" t="inlineStr">
        <is>
          <t>MC MASTER-CARR SUPPLY COMPANY</t>
        </is>
      </c>
      <c r="G181" s="154" t="inlineStr">
        <is>
          <t>1004.MO</t>
        </is>
      </c>
      <c r="H181" s="155" t="n">
        <v>46135</v>
      </c>
      <c r="I181" s="155" t="n">
        <v>46147</v>
      </c>
      <c r="J181" s="154" t="inlineStr">
        <is>
          <t>Booked</t>
        </is>
      </c>
      <c r="K181" s="154" t="inlineStr">
        <is>
          <t>Backordered</t>
        </is>
      </c>
      <c r="L181" s="154" t="inlineStr">
        <is>
          <t>NO</t>
        </is>
      </c>
      <c r="M181" s="155" t="n">
        <v>46142</v>
      </c>
      <c r="N181" s="154" t="inlineStr">
        <is>
          <t>FA-33179760</t>
        </is>
      </c>
      <c r="O181" s="156" t="n">
        <v>12</v>
      </c>
      <c r="P181" s="154" t="inlineStr">
        <is>
          <t>PCS</t>
        </is>
      </c>
      <c r="Q181" s="156" t="n">
        <v>72.11999</v>
      </c>
      <c r="R181" s="157" t="n">
        <v>231.48</v>
      </c>
      <c r="S181" s="158" t="n">
        <v>1004</v>
      </c>
      <c r="T181" s="154" t="inlineStr">
        <is>
          <t>BAR</t>
        </is>
      </c>
      <c r="U181" s="154" t="inlineStr">
        <is>
          <t>CARBON</t>
        </is>
      </c>
      <c r="V181" s="154" t="inlineStr">
        <is>
          <t>FATIGUEPROOF</t>
        </is>
      </c>
      <c r="W181" s="159" t="n"/>
      <c r="X181" s="154" t="inlineStr">
        <is>
          <t>1.5000</t>
        </is>
      </c>
      <c r="Y181" s="154" t="inlineStr">
        <is>
          <t>1.5000.RD.FATIGUEPROOF.CARBON.CD.132.0000-168.0000</t>
        </is>
      </c>
      <c r="Z181" s="160" t="inlineStr">
        <is>
          <t>FATIGUE1.500RDL1.000</t>
        </is>
      </c>
      <c r="AA181" s="161" t="inlineStr">
        <is>
          <t>POUNDS</t>
        </is>
      </c>
      <c r="AB181" s="158" t="n">
        <v>14281052</v>
      </c>
      <c r="AC181" s="154" t="inlineStr">
        <is>
          <t>Released</t>
        </is>
      </c>
      <c r="AD181" s="156" t="n">
        <v>78</v>
      </c>
      <c r="AE181" s="156" t="n">
        <v>0</v>
      </c>
      <c r="AF181" s="159" t="n"/>
      <c r="AG181" s="159" t="n"/>
      <c r="AH181" s="154" t="n">
        <v>0</v>
      </c>
      <c r="AI181" s="160" t="n">
        <v>12</v>
      </c>
      <c r="AJ181" s="162" t="n">
        <v>78</v>
      </c>
      <c r="AK181" s="156" t="n">
        <v>-466</v>
      </c>
      <c r="AL181" s="156" t="n">
        <v>0</v>
      </c>
      <c r="AM181" s="156" t="n">
        <v>0</v>
      </c>
      <c r="AN181" s="156" t="n">
        <v>0</v>
      </c>
      <c r="AO181" s="156" t="n">
        <v>0</v>
      </c>
      <c r="AP181" s="156" t="n">
        <v>0</v>
      </c>
      <c r="AQ181" s="163" t="n">
        <v>0</v>
      </c>
      <c r="AR181" s="158" t="inlineStr">
        <is>
          <t>Mill late</t>
        </is>
      </c>
      <c r="AS181" s="159" t="inlineStr">
        <is>
          <t>Niagara Lasalle</t>
        </is>
      </c>
      <c r="AT181" s="159" t="n">
        <v>689055</v>
      </c>
      <c r="AU181" s="160" t="inlineStr">
        <is>
          <t>Due 7/9</t>
        </is>
      </c>
      <c r="AV181" s="164" t="inlineStr">
        <is>
          <t>No Material</t>
        </is>
      </c>
    </row>
    <row r="182" ht="15" customHeight="1">
      <c r="A182" s="154" t="inlineStr">
        <is>
          <t>JVL</t>
        </is>
      </c>
      <c r="B182" s="154" t="inlineStr">
        <is>
          <t>Janesville</t>
        </is>
      </c>
      <c r="C182" s="154" t="n">
        <v>7311027</v>
      </c>
      <c r="D182" s="154" t="n">
        <v>1</v>
      </c>
      <c r="E182" s="154" t="n">
        <v>1</v>
      </c>
      <c r="F182" s="154" t="inlineStr">
        <is>
          <t>MC MASTER-CARR SUPPLY COMPANY</t>
        </is>
      </c>
      <c r="G182" s="154" t="inlineStr">
        <is>
          <t>2198.MO</t>
        </is>
      </c>
      <c r="H182" s="155" t="n">
        <v>46135</v>
      </c>
      <c r="I182" s="155" t="n">
        <v>46147</v>
      </c>
      <c r="J182" s="154" t="inlineStr">
        <is>
          <t>Booked</t>
        </is>
      </c>
      <c r="K182" s="154" t="inlineStr">
        <is>
          <t>Backordered</t>
        </is>
      </c>
      <c r="L182" s="154" t="inlineStr">
        <is>
          <t>NO</t>
        </is>
      </c>
      <c r="M182" s="155" t="n">
        <v>46142</v>
      </c>
      <c r="N182" s="154" t="inlineStr">
        <is>
          <t>GN-33179780</t>
        </is>
      </c>
      <c r="O182" s="156" t="n">
        <v>6</v>
      </c>
      <c r="P182" s="154" t="inlineStr">
        <is>
          <t>PCS</t>
        </is>
      </c>
      <c r="Q182" s="156" t="n">
        <v>162.23231</v>
      </c>
      <c r="R182" s="157" t="n">
        <v>374.64</v>
      </c>
      <c r="S182" s="158" t="n">
        <v>2198</v>
      </c>
      <c r="T182" s="154" t="inlineStr">
        <is>
          <t>BAR</t>
        </is>
      </c>
      <c r="U182" s="154" t="inlineStr">
        <is>
          <t>ALLOY</t>
        </is>
      </c>
      <c r="V182" s="154" t="n">
        <v>4140</v>
      </c>
      <c r="W182" s="159" t="n"/>
      <c r="X182" s="154" t="inlineStr">
        <is>
          <t>2.2500</t>
        </is>
      </c>
      <c r="Y182" s="154" t="inlineStr">
        <is>
          <t>2.2500.RD.4140.ALLOY.CF.Q&amp;T.ASTM A193 B7.120.0000-156.0000</t>
        </is>
      </c>
      <c r="Z182" s="160" t="inlineStr">
        <is>
          <t>4140HT2.250RDL2.000</t>
        </is>
      </c>
      <c r="AA182" s="161" t="inlineStr">
        <is>
          <t>POUNDS</t>
        </is>
      </c>
      <c r="AB182" s="158" t="n">
        <v>14280899</v>
      </c>
      <c r="AC182" s="154" t="inlineStr">
        <is>
          <t>Released</t>
        </is>
      </c>
      <c r="AD182" s="156" t="n">
        <v>174</v>
      </c>
      <c r="AE182" s="156" t="n">
        <v>0</v>
      </c>
      <c r="AF182" s="159" t="n"/>
      <c r="AG182" s="159" t="n"/>
      <c r="AH182" s="154" t="n">
        <v>0</v>
      </c>
      <c r="AI182" s="160" t="n">
        <v>24</v>
      </c>
      <c r="AJ182" s="162" t="n">
        <v>174</v>
      </c>
      <c r="AK182" s="156" t="n">
        <v>2779.010767</v>
      </c>
      <c r="AL182" s="156" t="n">
        <v>0</v>
      </c>
      <c r="AM182" s="156" t="n">
        <v>0</v>
      </c>
      <c r="AN182" s="156" t="n">
        <v>0</v>
      </c>
      <c r="AO182" s="156" t="n">
        <v>3996.010779</v>
      </c>
      <c r="AP182" s="156" t="n">
        <v>0</v>
      </c>
      <c r="AQ182" s="163" t="n">
        <v>0</v>
      </c>
      <c r="AR182" s="158" t="inlineStr">
        <is>
          <t>Mill late</t>
        </is>
      </c>
      <c r="AS182" s="159" t="inlineStr">
        <is>
          <t>Eaton/HA</t>
        </is>
      </c>
      <c r="AT182" s="159" t="n">
        <v>696689</v>
      </c>
      <c r="AU182" s="160" t="inlineStr">
        <is>
          <t>Transfer 7322306 marked HOT</t>
        </is>
      </c>
      <c r="AV182" s="164" t="inlineStr">
        <is>
          <t>Material Available</t>
        </is>
      </c>
    </row>
    <row r="183" ht="15" customHeight="1">
      <c r="A183" s="154" t="inlineStr">
        <is>
          <t>JVL</t>
        </is>
      </c>
      <c r="B183" s="154" t="inlineStr">
        <is>
          <t>Janesville</t>
        </is>
      </c>
      <c r="C183" s="154" t="n">
        <v>7314035</v>
      </c>
      <c r="D183" s="154" t="n">
        <v>1</v>
      </c>
      <c r="E183" s="154" t="n">
        <v>1</v>
      </c>
      <c r="F183" s="154" t="inlineStr">
        <is>
          <t>MC MASTER-CARR SUPPLY COMPANY</t>
        </is>
      </c>
      <c r="G183" s="154" t="inlineStr">
        <is>
          <t>16026.MO</t>
        </is>
      </c>
      <c r="H183" s="155" t="n">
        <v>46140</v>
      </c>
      <c r="I183" s="155" t="n">
        <v>46147</v>
      </c>
      <c r="J183" s="154" t="inlineStr">
        <is>
          <t>Booked</t>
        </is>
      </c>
      <c r="K183" s="154" t="inlineStr">
        <is>
          <t>Backordered</t>
        </is>
      </c>
      <c r="L183" s="154" t="inlineStr">
        <is>
          <t>NO</t>
        </is>
      </c>
      <c r="M183" s="155" t="n">
        <v>46147</v>
      </c>
      <c r="N183" s="154" t="inlineStr">
        <is>
          <t>GH-33460770</t>
        </is>
      </c>
      <c r="O183" s="156" t="n">
        <v>4</v>
      </c>
      <c r="P183" s="154" t="inlineStr">
        <is>
          <t>PCS</t>
        </is>
      </c>
      <c r="Q183" s="156" t="n">
        <v>288.35063</v>
      </c>
      <c r="R183" s="157" t="n">
        <v>847.6799999999999</v>
      </c>
      <c r="S183" s="158" t="n">
        <v>16026</v>
      </c>
      <c r="T183" s="154" t="inlineStr">
        <is>
          <t>BAR</t>
        </is>
      </c>
      <c r="U183" s="154" t="inlineStr">
        <is>
          <t>ALLOY</t>
        </is>
      </c>
      <c r="V183" s="154" t="inlineStr">
        <is>
          <t>E4130</t>
        </is>
      </c>
      <c r="W183" s="159" t="n"/>
      <c r="X183" s="154" t="inlineStr">
        <is>
          <t>3.0000</t>
        </is>
      </c>
      <c r="Y183" s="154" t="inlineStr">
        <is>
          <t>3.0000.RD.E4130.ALLOY.T&amp;P.NORM.AQ.AMS 6348.120.0000-156.0000</t>
        </is>
      </c>
      <c r="Z183" s="160" t="inlineStr">
        <is>
          <t>4130NORM3.000RDL3.000</t>
        </is>
      </c>
      <c r="AA183" s="161" t="inlineStr">
        <is>
          <t>POUNDS</t>
        </is>
      </c>
      <c r="AB183" s="158" t="n">
        <v>14284540</v>
      </c>
      <c r="AC183" s="154" t="inlineStr">
        <is>
          <t>Released</t>
        </is>
      </c>
      <c r="AD183" s="156" t="n">
        <v>308</v>
      </c>
      <c r="AE183" s="156" t="n">
        <v>0</v>
      </c>
      <c r="AF183" s="159" t="n"/>
      <c r="AG183" s="159" t="n"/>
      <c r="AH183" s="154" t="n">
        <v>0</v>
      </c>
      <c r="AI183" s="160" t="n">
        <v>36</v>
      </c>
      <c r="AJ183" s="162" t="n">
        <v>308</v>
      </c>
      <c r="AK183" s="156" t="n">
        <v>-1851</v>
      </c>
      <c r="AL183" s="156" t="n">
        <v>0</v>
      </c>
      <c r="AM183" s="156" t="n">
        <v>0</v>
      </c>
      <c r="AN183" s="156" t="n">
        <v>0</v>
      </c>
      <c r="AO183" s="156" t="n">
        <v>0</v>
      </c>
      <c r="AP183" s="156" t="n">
        <v>0</v>
      </c>
      <c r="AQ183" s="163" t="n">
        <v>0</v>
      </c>
      <c r="AR183" s="158" t="inlineStr">
        <is>
          <t>Mill late</t>
        </is>
      </c>
      <c r="AS183" s="159" t="inlineStr">
        <is>
          <t>HAI</t>
        </is>
      </c>
      <c r="AT183" s="159" t="inlineStr">
        <is>
          <t>662276 DJ 14295656</t>
        </is>
      </c>
      <c r="AU183" s="160" t="inlineStr">
        <is>
          <t>Due 7/29</t>
        </is>
      </c>
      <c r="AV183" s="164" t="inlineStr">
        <is>
          <t>No Material</t>
        </is>
      </c>
    </row>
    <row r="184" ht="15" customHeight="1">
      <c r="A184" s="154" t="inlineStr">
        <is>
          <t>JVL</t>
        </is>
      </c>
      <c r="B184" s="154" t="inlineStr">
        <is>
          <t>Janesville</t>
        </is>
      </c>
      <c r="C184" s="154" t="n">
        <v>7314082</v>
      </c>
      <c r="D184" s="154" t="n">
        <v>1</v>
      </c>
      <c r="E184" s="154" t="n">
        <v>1</v>
      </c>
      <c r="F184" s="154" t="inlineStr">
        <is>
          <t>MC MASTER-CARR SUPPLY COMPANY</t>
        </is>
      </c>
      <c r="G184" s="154" t="inlineStr">
        <is>
          <t>BD1248139.MO</t>
        </is>
      </c>
      <c r="H184" s="155" t="n">
        <v>46140</v>
      </c>
      <c r="I184" s="155" t="n">
        <v>46147</v>
      </c>
      <c r="J184" s="154" t="inlineStr">
        <is>
          <t>Booked</t>
        </is>
      </c>
      <c r="K184" s="154" t="inlineStr">
        <is>
          <t>Backordered</t>
        </is>
      </c>
      <c r="L184" s="154" t="inlineStr">
        <is>
          <t>NO</t>
        </is>
      </c>
      <c r="M184" s="155" t="n">
        <v>46147</v>
      </c>
      <c r="N184" s="154" t="inlineStr">
        <is>
          <t>GH-33460770</t>
        </is>
      </c>
      <c r="O184" s="156" t="n">
        <v>24</v>
      </c>
      <c r="P184" s="154" t="inlineStr">
        <is>
          <t>PCS</t>
        </is>
      </c>
      <c r="Q184" s="156" t="n">
        <v>25.44959</v>
      </c>
      <c r="R184" s="157" t="n">
        <v>196.0704</v>
      </c>
      <c r="S184" s="158" t="inlineStr">
        <is>
          <t>BD1248139</t>
        </is>
      </c>
      <c r="T184" s="154" t="inlineStr">
        <is>
          <t>BAR</t>
        </is>
      </c>
      <c r="U184" s="154" t="inlineStr">
        <is>
          <t>CARBON</t>
        </is>
      </c>
      <c r="V184" s="154" t="n">
        <v>1018</v>
      </c>
      <c r="W184" s="159" t="n"/>
      <c r="X184" s="154" t="inlineStr">
        <is>
          <t>0.3150 (8 MM) (+0/-.0005)</t>
        </is>
      </c>
      <c r="Y184" s="154" t="inlineStr">
        <is>
          <t>0.3150 (8 MM) (+0/-.0005).RD.1018.CARBON.CG&amp;P.144.0000</t>
        </is>
      </c>
      <c r="Z184" s="160" t="inlineStr">
        <is>
          <t>C1018CG&amp;P8MMRDL4.000</t>
        </is>
      </c>
      <c r="AA184" s="161" t="inlineStr">
        <is>
          <t>POUNDS</t>
        </is>
      </c>
      <c r="AB184" s="158" t="n">
        <v>14284466</v>
      </c>
      <c r="AC184" s="154" t="inlineStr">
        <is>
          <t>Released</t>
        </is>
      </c>
      <c r="AD184" s="156" t="n">
        <v>28.000008</v>
      </c>
      <c r="AE184" s="156" t="n">
        <v>38.1744</v>
      </c>
      <c r="AF184" s="159" t="n"/>
      <c r="AG184" s="159" t="n"/>
      <c r="AH184" s="154" t="n">
        <v>0</v>
      </c>
      <c r="AI184" s="160" t="n">
        <v>48</v>
      </c>
      <c r="AJ184" s="162" t="n">
        <v>0</v>
      </c>
      <c r="AK184" s="156" t="n">
        <v>243.302152</v>
      </c>
      <c r="AL184" s="156" t="n">
        <v>0</v>
      </c>
      <c r="AM184" s="156" t="n">
        <v>0</v>
      </c>
      <c r="AN184" s="156" t="n">
        <v>0</v>
      </c>
      <c r="AO184" s="156" t="n">
        <v>243.302152</v>
      </c>
      <c r="AP184" s="156" t="n">
        <v>0</v>
      </c>
      <c r="AQ184" s="163" t="n">
        <v>0</v>
      </c>
      <c r="AR184" s="158" t="inlineStr">
        <is>
          <t>Ops</t>
        </is>
      </c>
      <c r="AS184" s="159" t="inlineStr">
        <is>
          <t>Banner</t>
        </is>
      </c>
      <c r="AT184" s="159" t="n">
        <v>700336</v>
      </c>
      <c r="AU184" s="160" t="inlineStr">
        <is>
          <t>Alloc 6/25</t>
        </is>
      </c>
      <c r="AV184" s="164" t="inlineStr">
        <is>
          <t>Job Started</t>
        </is>
      </c>
    </row>
    <row r="185" ht="15" customHeight="1">
      <c r="A185" s="154" t="inlineStr">
        <is>
          <t>JVL</t>
        </is>
      </c>
      <c r="B185" s="154" t="inlineStr">
        <is>
          <t>Janesville</t>
        </is>
      </c>
      <c r="C185" s="154" t="n">
        <v>7314099</v>
      </c>
      <c r="D185" s="154" t="n">
        <v>1</v>
      </c>
      <c r="E185" s="154" t="n">
        <v>1</v>
      </c>
      <c r="F185" s="154" t="inlineStr">
        <is>
          <t>MC MASTER-CARR SUPPLY COMPANY</t>
        </is>
      </c>
      <c r="G185" s="154" t="inlineStr">
        <is>
          <t>BD1248144.MO</t>
        </is>
      </c>
      <c r="H185" s="155" t="n">
        <v>46140</v>
      </c>
      <c r="I185" s="155" t="n">
        <v>46147</v>
      </c>
      <c r="J185" s="154" t="inlineStr">
        <is>
          <t>Booked</t>
        </is>
      </c>
      <c r="K185" s="154" t="inlineStr">
        <is>
          <t>Backordered</t>
        </is>
      </c>
      <c r="L185" s="154" t="inlineStr">
        <is>
          <t>NO</t>
        </is>
      </c>
      <c r="M185" s="155" t="n">
        <v>46147</v>
      </c>
      <c r="N185" s="154" t="inlineStr">
        <is>
          <t>RS-33460890</t>
        </is>
      </c>
      <c r="O185" s="156" t="n">
        <v>48</v>
      </c>
      <c r="P185" s="154" t="inlineStr">
        <is>
          <t>PCS</t>
        </is>
      </c>
      <c r="Q185" s="156" t="n">
        <v>238.63681</v>
      </c>
      <c r="R185" s="157" t="n">
        <v>720</v>
      </c>
      <c r="S185" s="158" t="inlineStr">
        <is>
          <t>BD1248144</t>
        </is>
      </c>
      <c r="T185" s="154" t="inlineStr">
        <is>
          <t>BAR</t>
        </is>
      </c>
      <c r="U185" s="154" t="inlineStr">
        <is>
          <t>CARBON</t>
        </is>
      </c>
      <c r="V185" s="154" t="n">
        <v>1018</v>
      </c>
      <c r="W185" s="159" t="n"/>
      <c r="X185" s="154" t="inlineStr">
        <is>
          <t>0.7874 (20 MM) (+0/-.0005)</t>
        </is>
      </c>
      <c r="Y185" s="154" t="inlineStr">
        <is>
          <t>0.7874 (20 MM) (+0/-.0005).RD.1018.CARBON.CG&amp;P.144.0000</t>
        </is>
      </c>
      <c r="Z185" s="160" t="inlineStr">
        <is>
          <t>C1018CG&amp;P20MMRDL3.000</t>
        </is>
      </c>
      <c r="AA185" s="161" t="inlineStr">
        <is>
          <t>POUNDS</t>
        </is>
      </c>
      <c r="AB185" s="158" t="n">
        <v>14284298</v>
      </c>
      <c r="AC185" s="154" t="inlineStr">
        <is>
          <t>Released</t>
        </is>
      </c>
      <c r="AD185" s="156" t="n">
        <v>255</v>
      </c>
      <c r="AE185" s="156" t="n">
        <v>0</v>
      </c>
      <c r="AF185" s="159" t="n"/>
      <c r="AG185" s="159" t="n"/>
      <c r="AH185" s="154" t="n">
        <v>0</v>
      </c>
      <c r="AI185" s="160" t="n">
        <v>36</v>
      </c>
      <c r="AJ185" s="162" t="n">
        <v>255</v>
      </c>
      <c r="AK185" s="156" t="n">
        <v>791.710729</v>
      </c>
      <c r="AL185" s="156" t="n">
        <v>0</v>
      </c>
      <c r="AM185" s="156" t="n">
        <v>0</v>
      </c>
      <c r="AN185" s="156" t="n">
        <v>0</v>
      </c>
      <c r="AO185" s="156" t="n">
        <v>1046.710729</v>
      </c>
      <c r="AP185" s="156" t="n">
        <v>0</v>
      </c>
      <c r="AQ185" s="163" t="n">
        <v>0</v>
      </c>
      <c r="AR185" s="158" t="inlineStr">
        <is>
          <t>Ops</t>
        </is>
      </c>
      <c r="AS185" s="159" t="inlineStr"/>
      <c r="AT185" s="159" t="inlineStr"/>
      <c r="AU185" s="160" t="inlineStr">
        <is>
          <t>Alloc 6/12, 6/23</t>
        </is>
      </c>
      <c r="AV185" s="164" t="inlineStr">
        <is>
          <t>Material Available</t>
        </is>
      </c>
    </row>
    <row r="186" ht="15" customHeight="1">
      <c r="A186" s="154" t="inlineStr">
        <is>
          <t>JVL</t>
        </is>
      </c>
      <c r="B186" s="154" t="inlineStr">
        <is>
          <t>Janesville</t>
        </is>
      </c>
      <c r="C186" s="154" t="n">
        <v>7314135</v>
      </c>
      <c r="D186" s="154" t="n">
        <v>1</v>
      </c>
      <c r="E186" s="154" t="n">
        <v>1</v>
      </c>
      <c r="F186" s="154" t="inlineStr">
        <is>
          <t>MC MASTER-CARR SUPPLY COMPANY</t>
        </is>
      </c>
      <c r="G186" s="154" t="inlineStr">
        <is>
          <t>BD1248336.MO</t>
        </is>
      </c>
      <c r="H186" s="155" t="n">
        <v>46140</v>
      </c>
      <c r="I186" s="155" t="n">
        <v>46147</v>
      </c>
      <c r="J186" s="154" t="inlineStr">
        <is>
          <t>Booked</t>
        </is>
      </c>
      <c r="K186" s="154" t="inlineStr">
        <is>
          <t>Backordered</t>
        </is>
      </c>
      <c r="L186" s="154" t="inlineStr">
        <is>
          <t>NO</t>
        </is>
      </c>
      <c r="M186" s="155" t="n">
        <v>46147</v>
      </c>
      <c r="N186" s="154" t="inlineStr">
        <is>
          <t>CL-33460730</t>
        </is>
      </c>
      <c r="O186" s="156" t="n">
        <v>22</v>
      </c>
      <c r="P186" s="154" t="inlineStr">
        <is>
          <t>PCS</t>
        </is>
      </c>
      <c r="Q186" s="156" t="n">
        <v>200.13838</v>
      </c>
      <c r="R186" s="157" t="n">
        <v>1479.2294</v>
      </c>
      <c r="S186" s="158" t="inlineStr">
        <is>
          <t>BD1248336</t>
        </is>
      </c>
      <c r="T186" s="154" t="inlineStr">
        <is>
          <t>BAR</t>
        </is>
      </c>
      <c r="U186" s="154" t="inlineStr">
        <is>
          <t>STAINLESS</t>
        </is>
      </c>
      <c r="V186" s="154" t="n">
        <v>304</v>
      </c>
      <c r="W186" s="159" t="n"/>
      <c r="X186" s="154" t="inlineStr">
        <is>
          <t>0.7500 (+/-.0005)</t>
        </is>
      </c>
      <c r="Y186" s="154" t="inlineStr">
        <is>
          <t>0.7500 (+/-.0005).RD.304.STAINLESS.CG&amp;P.ANN.144.0000</t>
        </is>
      </c>
      <c r="Z186" s="160" t="inlineStr">
        <is>
          <t>S304ACC0.75RDL6.000</t>
        </is>
      </c>
      <c r="AA186" s="161" t="inlineStr">
        <is>
          <t>POUNDS</t>
        </is>
      </c>
      <c r="AB186" s="158" t="n">
        <v>14284395</v>
      </c>
      <c r="AC186" s="154" t="inlineStr">
        <is>
          <t>Released</t>
        </is>
      </c>
      <c r="AD186" s="156" t="n">
        <v>212.999996</v>
      </c>
      <c r="AE186" s="156" t="n">
        <v>200.1384</v>
      </c>
      <c r="AF186" s="159" t="n"/>
      <c r="AG186" s="159" t="n"/>
      <c r="AH186" s="154" t="n">
        <v>0</v>
      </c>
      <c r="AI186" s="160" t="n">
        <v>72</v>
      </c>
      <c r="AJ186" s="162" t="n">
        <v>0</v>
      </c>
      <c r="AK186" s="156" t="n">
        <v>2415.364996</v>
      </c>
      <c r="AL186" s="156" t="n">
        <v>0</v>
      </c>
      <c r="AM186" s="156" t="n">
        <v>0</v>
      </c>
      <c r="AN186" s="156" t="n">
        <v>0</v>
      </c>
      <c r="AO186" s="156" t="n">
        <v>2668.364992</v>
      </c>
      <c r="AP186" s="156" t="n">
        <v>0</v>
      </c>
      <c r="AQ186" s="163" t="n">
        <v>0</v>
      </c>
      <c r="AR186" s="158" t="inlineStr">
        <is>
          <t>Ops</t>
        </is>
      </c>
      <c r="AS186" s="159" t="inlineStr"/>
      <c r="AT186" s="159" t="inlineStr"/>
      <c r="AU186" s="160" t="inlineStr">
        <is>
          <t>Stock in NC.  Emailed JVl 6/16</t>
        </is>
      </c>
      <c r="AV186" s="164" t="inlineStr">
        <is>
          <t>Job Started</t>
        </is>
      </c>
    </row>
    <row r="187" ht="15" customHeight="1">
      <c r="A187" s="154" t="inlineStr">
        <is>
          <t>JVL</t>
        </is>
      </c>
      <c r="B187" s="154" t="inlineStr">
        <is>
          <t>Janesville</t>
        </is>
      </c>
      <c r="C187" s="154" t="n">
        <v>7311855</v>
      </c>
      <c r="D187" s="154" t="n">
        <v>1</v>
      </c>
      <c r="E187" s="154" t="n">
        <v>1</v>
      </c>
      <c r="F187" s="154" t="inlineStr">
        <is>
          <t>MC MASTER-CARR SUPPLY COMPANY</t>
        </is>
      </c>
      <c r="G187" s="154" t="inlineStr">
        <is>
          <t>16021.MO</t>
        </is>
      </c>
      <c r="H187" s="155" t="n">
        <v>46136</v>
      </c>
      <c r="I187" s="155" t="n">
        <v>46148</v>
      </c>
      <c r="J187" s="154" t="inlineStr">
        <is>
          <t>Booked</t>
        </is>
      </c>
      <c r="K187" s="154" t="inlineStr">
        <is>
          <t>Backordered</t>
        </is>
      </c>
      <c r="L187" s="154" t="inlineStr">
        <is>
          <t>NO</t>
        </is>
      </c>
      <c r="M187" s="155" t="n">
        <v>46143</v>
      </c>
      <c r="N187" s="154" t="inlineStr">
        <is>
          <t>GN-33277040</t>
        </is>
      </c>
      <c r="O187" s="156" t="n">
        <v>6</v>
      </c>
      <c r="P187" s="154" t="inlineStr">
        <is>
          <t>PCS</t>
        </is>
      </c>
      <c r="Q187" s="156" t="n">
        <v>128.15583</v>
      </c>
      <c r="R187" s="157" t="n">
        <v>394.44</v>
      </c>
      <c r="S187" s="158" t="n">
        <v>16021</v>
      </c>
      <c r="T187" s="154" t="inlineStr">
        <is>
          <t>BAR</t>
        </is>
      </c>
      <c r="U187" s="154" t="inlineStr">
        <is>
          <t>ALLOY</t>
        </is>
      </c>
      <c r="V187" s="154" t="inlineStr">
        <is>
          <t>E4130</t>
        </is>
      </c>
      <c r="W187" s="159" t="n"/>
      <c r="X187" s="154" t="inlineStr">
        <is>
          <t>2.0000</t>
        </is>
      </c>
      <c r="Y187" s="154" t="inlineStr">
        <is>
          <t>2.0000.RD.E4130.ALLOY.T&amp;P.NORM.AQ.AMS 6348.120.0000-156.0000</t>
        </is>
      </c>
      <c r="Z187" s="160" t="inlineStr">
        <is>
          <t>4130NORM2.000RDL2.000</t>
        </is>
      </c>
      <c r="AA187" s="161" t="inlineStr">
        <is>
          <t>POUNDS</t>
        </is>
      </c>
      <c r="AB187" s="158" t="n">
        <v>14281960</v>
      </c>
      <c r="AC187" s="154" t="inlineStr">
        <is>
          <t>Released</t>
        </is>
      </c>
      <c r="AD187" s="156" t="n">
        <v>138</v>
      </c>
      <c r="AE187" s="156" t="n">
        <v>0</v>
      </c>
      <c r="AF187" s="159" t="n"/>
      <c r="AG187" s="159" t="n"/>
      <c r="AH187" s="154" t="n">
        <v>0</v>
      </c>
      <c r="AI187" s="160" t="n">
        <v>24</v>
      </c>
      <c r="AJ187" s="162" t="n">
        <v>138</v>
      </c>
      <c r="AK187" s="156" t="n">
        <v>48.00401</v>
      </c>
      <c r="AL187" s="156" t="n">
        <v>128.154713</v>
      </c>
      <c r="AM187" s="156" t="n">
        <v>44.489285</v>
      </c>
      <c r="AN187" s="156" t="n">
        <v>0</v>
      </c>
      <c r="AO187" s="156" t="n">
        <v>186.00401</v>
      </c>
      <c r="AP187" s="156" t="n">
        <v>53.39596</v>
      </c>
      <c r="AQ187" s="163" t="n">
        <v>0</v>
      </c>
      <c r="AR187" s="158" t="inlineStr">
        <is>
          <t>Ops</t>
        </is>
      </c>
      <c r="AS187" s="159" t="inlineStr"/>
      <c r="AT187" s="159" t="inlineStr"/>
      <c r="AU187" s="160" t="inlineStr">
        <is>
          <t>Mat'l applied 5/29. Emailed JVL 6/16</t>
        </is>
      </c>
      <c r="AV187" s="164" t="inlineStr">
        <is>
          <t>Material Available</t>
        </is>
      </c>
    </row>
    <row r="188" ht="15" customHeight="1">
      <c r="A188" s="154" t="inlineStr">
        <is>
          <t>JVL</t>
        </is>
      </c>
      <c r="B188" s="154" t="inlineStr">
        <is>
          <t>Cleveland</t>
        </is>
      </c>
      <c r="C188" s="154" t="n">
        <v>7311878</v>
      </c>
      <c r="D188" s="154" t="n">
        <v>1</v>
      </c>
      <c r="E188" s="154" t="n">
        <v>1</v>
      </c>
      <c r="F188" s="154" t="inlineStr">
        <is>
          <t>MC MASTER-CARR SUPPLY COMPANY</t>
        </is>
      </c>
      <c r="G188" s="154" t="inlineStr">
        <is>
          <t>2198.MO</t>
        </is>
      </c>
      <c r="H188" s="155" t="n">
        <v>46136</v>
      </c>
      <c r="I188" s="155" t="n">
        <v>46148</v>
      </c>
      <c r="J188" s="154" t="inlineStr">
        <is>
          <t>Booked</t>
        </is>
      </c>
      <c r="K188" s="154" t="inlineStr">
        <is>
          <t>Backordered</t>
        </is>
      </c>
      <c r="L188" s="154" t="inlineStr">
        <is>
          <t>NO</t>
        </is>
      </c>
      <c r="M188" s="155" t="n">
        <v>46143</v>
      </c>
      <c r="N188" s="154" t="inlineStr">
        <is>
          <t>LH-33277070</t>
        </is>
      </c>
      <c r="O188" s="156" t="n">
        <v>8</v>
      </c>
      <c r="P188" s="154" t="inlineStr">
        <is>
          <t>PCS</t>
        </is>
      </c>
      <c r="Q188" s="156" t="n">
        <v>324.46463</v>
      </c>
      <c r="R188" s="157" t="n">
        <v>711.6799999999999</v>
      </c>
      <c r="S188" s="158" t="n">
        <v>2198</v>
      </c>
      <c r="T188" s="154" t="inlineStr">
        <is>
          <t>BAR</t>
        </is>
      </c>
      <c r="U188" s="154" t="inlineStr">
        <is>
          <t>ALLOY</t>
        </is>
      </c>
      <c r="V188" s="154" t="n">
        <v>4140</v>
      </c>
      <c r="W188" s="159" t="n"/>
      <c r="X188" s="154" t="inlineStr">
        <is>
          <t>2.2500</t>
        </is>
      </c>
      <c r="Y188" s="154" t="inlineStr">
        <is>
          <t>2.2500.RD.4140.ALLOY.CF.Q&amp;T.ASTM A193 B7.120.0000-156.0000</t>
        </is>
      </c>
      <c r="Z188" s="160" t="inlineStr">
        <is>
          <t>4140HT2.250RDL3.000</t>
        </is>
      </c>
      <c r="AA188" s="161" t="inlineStr">
        <is>
          <t>POUNDS</t>
        </is>
      </c>
      <c r="AB188" s="158" t="n">
        <v>14281701</v>
      </c>
      <c r="AC188" s="154" t="inlineStr">
        <is>
          <t>Released</t>
        </is>
      </c>
      <c r="AD188" s="156" t="n">
        <v>346</v>
      </c>
      <c r="AE188" s="156" t="n">
        <v>0</v>
      </c>
      <c r="AF188" s="159" t="n"/>
      <c r="AG188" s="159" t="n"/>
      <c r="AH188" s="154" t="n">
        <v>0</v>
      </c>
      <c r="AI188" s="160" t="n">
        <v>36</v>
      </c>
      <c r="AJ188" s="162" t="n">
        <v>346</v>
      </c>
      <c r="AK188" s="156" t="n">
        <v>2433.010767</v>
      </c>
      <c r="AL188" s="156" t="n">
        <v>0</v>
      </c>
      <c r="AM188" s="156" t="n">
        <v>0</v>
      </c>
      <c r="AN188" s="156" t="n">
        <v>0</v>
      </c>
      <c r="AO188" s="156" t="n">
        <v>3996.010779</v>
      </c>
      <c r="AP188" s="156" t="n">
        <v>0</v>
      </c>
      <c r="AQ188" s="163" t="n">
        <v>0</v>
      </c>
      <c r="AR188" s="158" t="inlineStr">
        <is>
          <t>Mill late</t>
        </is>
      </c>
      <c r="AS188" s="159" t="inlineStr">
        <is>
          <t>Eaton/HA</t>
        </is>
      </c>
      <c r="AT188" s="159" t="n">
        <v>696689</v>
      </c>
      <c r="AU188" s="160" t="inlineStr">
        <is>
          <t>Transfer 7322306 marked HOT</t>
        </is>
      </c>
      <c r="AV188" s="164" t="inlineStr">
        <is>
          <t>Material Available</t>
        </is>
      </c>
    </row>
    <row r="189" ht="15" customHeight="1">
      <c r="A189" s="154" t="inlineStr">
        <is>
          <t>JVL</t>
        </is>
      </c>
      <c r="B189" s="154" t="inlineStr">
        <is>
          <t>Janesville</t>
        </is>
      </c>
      <c r="C189" s="154" t="n">
        <v>7311880</v>
      </c>
      <c r="D189" s="154" t="n">
        <v>1</v>
      </c>
      <c r="E189" s="154" t="n">
        <v>1</v>
      </c>
      <c r="F189" s="154" t="inlineStr">
        <is>
          <t>MC MASTER-CARR SUPPLY COMPANY</t>
        </is>
      </c>
      <c r="G189" s="154" t="inlineStr">
        <is>
          <t>19944.MO</t>
        </is>
      </c>
      <c r="H189" s="155" t="n">
        <v>46136</v>
      </c>
      <c r="I189" s="155" t="n">
        <v>46148</v>
      </c>
      <c r="J189" s="154" t="inlineStr">
        <is>
          <t>Booked</t>
        </is>
      </c>
      <c r="K189" s="154" t="inlineStr">
        <is>
          <t>Backordered</t>
        </is>
      </c>
      <c r="L189" s="154" t="inlineStr">
        <is>
          <t>NO</t>
        </is>
      </c>
      <c r="M189" s="155" t="n">
        <v>46143</v>
      </c>
      <c r="N189" s="154" t="inlineStr">
        <is>
          <t>AA-33277000</t>
        </is>
      </c>
      <c r="O189" s="156" t="n">
        <v>12</v>
      </c>
      <c r="P189" s="154" t="inlineStr">
        <is>
          <t>PCS</t>
        </is>
      </c>
      <c r="Q189" s="156" t="n">
        <v>79.56082000000001</v>
      </c>
      <c r="R189" s="157" t="n">
        <v>529.6799999999999</v>
      </c>
      <c r="S189" s="158" t="n">
        <v>19944</v>
      </c>
      <c r="T189" s="154" t="inlineStr">
        <is>
          <t>BAR</t>
        </is>
      </c>
      <c r="U189" s="154" t="inlineStr">
        <is>
          <t>ALLOY</t>
        </is>
      </c>
      <c r="V189" s="154" t="n">
        <v>4140</v>
      </c>
      <c r="W189" s="159" t="n"/>
      <c r="X189" s="154" t="inlineStr">
        <is>
          <t>1.5000</t>
        </is>
      </c>
      <c r="Y189" s="154" t="inlineStr">
        <is>
          <t>1.5000.HX.4140.ALLOY.CF.Q&amp;T.ASTM A193 B7.120.0000-156.0000</t>
        </is>
      </c>
      <c r="Z189" s="160" t="inlineStr">
        <is>
          <t>4140HT1.500HEXL1.000</t>
        </is>
      </c>
      <c r="AA189" s="161" t="inlineStr">
        <is>
          <t>POUNDS</t>
        </is>
      </c>
      <c r="AB189" s="158" t="n">
        <v>14281834</v>
      </c>
      <c r="AC189" s="154" t="inlineStr">
        <is>
          <t>Released</t>
        </is>
      </c>
      <c r="AD189" s="156" t="n">
        <v>86.000004</v>
      </c>
      <c r="AE189" s="156" t="n">
        <v>0</v>
      </c>
      <c r="AF189" s="159" t="n"/>
      <c r="AG189" s="159" t="n"/>
      <c r="AH189" s="154" t="n">
        <v>0</v>
      </c>
      <c r="AI189" s="160" t="n">
        <v>12</v>
      </c>
      <c r="AJ189" s="162" t="n">
        <v>86.000004</v>
      </c>
      <c r="AK189" s="156" t="n">
        <v>-853.999998</v>
      </c>
      <c r="AL189" s="156" t="n">
        <v>0</v>
      </c>
      <c r="AM189" s="156" t="n">
        <v>0</v>
      </c>
      <c r="AN189" s="156" t="n">
        <v>0</v>
      </c>
      <c r="AO189" s="156" t="n">
        <v>0</v>
      </c>
      <c r="AP189" s="156" t="n">
        <v>0</v>
      </c>
      <c r="AQ189" s="163" t="n">
        <v>0</v>
      </c>
      <c r="AR189" s="158" t="inlineStr">
        <is>
          <t>Mill late</t>
        </is>
      </c>
      <c r="AS189" s="159" t="inlineStr">
        <is>
          <t>JVL</t>
        </is>
      </c>
      <c r="AT189" s="159" t="inlineStr">
        <is>
          <t>DJ14291201</t>
        </is>
      </c>
      <c r="AU189" s="160" t="inlineStr">
        <is>
          <t>Due 8/5</t>
        </is>
      </c>
      <c r="AV189" s="164" t="inlineStr">
        <is>
          <t>No Material</t>
        </is>
      </c>
    </row>
    <row r="190" ht="15" customHeight="1">
      <c r="A190" s="154" t="inlineStr">
        <is>
          <t>JVL</t>
        </is>
      </c>
      <c r="B190" s="154" t="inlineStr">
        <is>
          <t>Janesville</t>
        </is>
      </c>
      <c r="C190" s="154" t="n">
        <v>7311922</v>
      </c>
      <c r="D190" s="154" t="n">
        <v>1</v>
      </c>
      <c r="E190" s="154" t="n">
        <v>1</v>
      </c>
      <c r="F190" s="154" t="inlineStr">
        <is>
          <t>MC MASTER-CARR SUPPLY COMPANY</t>
        </is>
      </c>
      <c r="G190" s="154" t="inlineStr">
        <is>
          <t>4767.MO</t>
        </is>
      </c>
      <c r="H190" s="155" t="n">
        <v>46136</v>
      </c>
      <c r="I190" s="155" t="n">
        <v>46148</v>
      </c>
      <c r="J190" s="154" t="inlineStr">
        <is>
          <t>Booked</t>
        </is>
      </c>
      <c r="K190" s="154" t="inlineStr">
        <is>
          <t>Backordered</t>
        </is>
      </c>
      <c r="L190" s="154" t="inlineStr">
        <is>
          <t>NO</t>
        </is>
      </c>
      <c r="M190" s="155" t="n">
        <v>46143</v>
      </c>
      <c r="N190" s="154" t="inlineStr">
        <is>
          <t>GH-33277030</t>
        </is>
      </c>
      <c r="O190" s="156" t="n">
        <v>2</v>
      </c>
      <c r="P190" s="154" t="inlineStr">
        <is>
          <t>PCS</t>
        </is>
      </c>
      <c r="Q190" s="156" t="n">
        <v>128.15583</v>
      </c>
      <c r="R190" s="157" t="n">
        <v>472.76</v>
      </c>
      <c r="S190" s="158" t="n">
        <v>4767</v>
      </c>
      <c r="T190" s="154" t="inlineStr">
        <is>
          <t>BAR</t>
        </is>
      </c>
      <c r="U190" s="154" t="inlineStr">
        <is>
          <t>STAINLESS</t>
        </is>
      </c>
      <c r="V190" s="154" t="n">
        <v>416</v>
      </c>
      <c r="W190" s="159" t="n"/>
      <c r="X190" s="154" t="inlineStr">
        <is>
          <t>2.0000</t>
        </is>
      </c>
      <c r="Y190" s="154" t="inlineStr">
        <is>
          <t>2.0000.RD.416.STAINLESS.CF.ANN.132.0000-156.0000</t>
        </is>
      </c>
      <c r="Z190" s="160" t="inlineStr">
        <is>
          <t>4162.000RDL6.000</t>
        </is>
      </c>
      <c r="AA190" s="161" t="inlineStr">
        <is>
          <t>POUNDS</t>
        </is>
      </c>
      <c r="AB190" s="158" t="n">
        <v>14282019</v>
      </c>
      <c r="AC190" s="154" t="inlineStr">
        <is>
          <t>Released</t>
        </is>
      </c>
      <c r="AD190" s="156" t="n">
        <v>137</v>
      </c>
      <c r="AE190" s="156" t="n">
        <v>0</v>
      </c>
      <c r="AF190" s="159" t="n"/>
      <c r="AG190" s="159" t="n"/>
      <c r="AH190" s="154" t="n">
        <v>0</v>
      </c>
      <c r="AI190" s="160" t="n">
        <v>72</v>
      </c>
      <c r="AJ190" s="162" t="n">
        <v>137</v>
      </c>
      <c r="AK190" s="156" t="n">
        <v>-1368.000002</v>
      </c>
      <c r="AL190" s="156" t="n">
        <v>0</v>
      </c>
      <c r="AM190" s="156" t="n">
        <v>0</v>
      </c>
      <c r="AN190" s="156" t="n">
        <v>0</v>
      </c>
      <c r="AO190" s="156" t="n">
        <v>0</v>
      </c>
      <c r="AP190" s="156" t="n">
        <v>0</v>
      </c>
      <c r="AQ190" s="163" t="n">
        <v>0</v>
      </c>
      <c r="AR190" s="158" t="inlineStr">
        <is>
          <t>Mill late</t>
        </is>
      </c>
      <c r="AS190" s="159" t="inlineStr">
        <is>
          <t>Valbruna</t>
        </is>
      </c>
      <c r="AT190" s="159" t="n">
        <v>705265</v>
      </c>
      <c r="AU190" s="160" t="inlineStr">
        <is>
          <t>Emailed buyer 6/16</t>
        </is>
      </c>
      <c r="AV190" s="164" t="inlineStr">
        <is>
          <t>No Material</t>
        </is>
      </c>
    </row>
    <row r="191" ht="15" customHeight="1">
      <c r="A191" s="154" t="inlineStr">
        <is>
          <t>JVL</t>
        </is>
      </c>
      <c r="B191" s="154" t="inlineStr">
        <is>
          <t>Janesville</t>
        </is>
      </c>
      <c r="C191" s="154" t="n">
        <v>7314439</v>
      </c>
      <c r="D191" s="154" t="n">
        <v>1</v>
      </c>
      <c r="E191" s="154" t="n">
        <v>1</v>
      </c>
      <c r="F191" s="154" t="inlineStr">
        <is>
          <t>MC MASTER-CARR SUPPLY COMPANY</t>
        </is>
      </c>
      <c r="G191" s="154" t="inlineStr">
        <is>
          <t>1405.MO</t>
        </is>
      </c>
      <c r="H191" s="155" t="n">
        <v>46140</v>
      </c>
      <c r="I191" s="155" t="n">
        <v>46148</v>
      </c>
      <c r="J191" s="154" t="inlineStr">
        <is>
          <t>Booked</t>
        </is>
      </c>
      <c r="K191" s="154" t="inlineStr">
        <is>
          <t>Backordered</t>
        </is>
      </c>
      <c r="L191" s="154" t="inlineStr">
        <is>
          <t>NO</t>
        </is>
      </c>
      <c r="M191" s="155" t="n">
        <v>46147</v>
      </c>
      <c r="N191" s="154" t="inlineStr">
        <is>
          <t>AA-33457360</t>
        </is>
      </c>
      <c r="O191" s="156" t="n">
        <v>12</v>
      </c>
      <c r="P191" s="154" t="inlineStr">
        <is>
          <t>PCS</t>
        </is>
      </c>
      <c r="Q191" s="156" t="n">
        <v>163.21201</v>
      </c>
      <c r="R191" s="157" t="n">
        <v>435.72</v>
      </c>
      <c r="S191" s="158" t="n">
        <v>1405</v>
      </c>
      <c r="T191" s="154" t="inlineStr">
        <is>
          <t>BAR</t>
        </is>
      </c>
      <c r="U191" s="154" t="inlineStr">
        <is>
          <t>CARBON</t>
        </is>
      </c>
      <c r="V191" s="154" t="n">
        <v>1045</v>
      </c>
      <c r="W191" s="159" t="n"/>
      <c r="X191" s="154" t="inlineStr">
        <is>
          <t>2.0000</t>
        </is>
      </c>
      <c r="Y191" s="154" t="inlineStr">
        <is>
          <t>2.0000.SQ.1045.CARBON.CD.120.0000-144.0000</t>
        </is>
      </c>
      <c r="Z191" s="160" t="inlineStr">
        <is>
          <t>10452.000SQL1.000</t>
        </is>
      </c>
      <c r="AA191" s="161" t="inlineStr">
        <is>
          <t>POUNDS</t>
        </is>
      </c>
      <c r="AB191" s="158" t="n">
        <v>14284927</v>
      </c>
      <c r="AC191" s="154" t="inlineStr">
        <is>
          <t>Released</t>
        </is>
      </c>
      <c r="AD191" s="156" t="n">
        <v>177</v>
      </c>
      <c r="AE191" s="156" t="n">
        <v>0</v>
      </c>
      <c r="AF191" s="159" t="n"/>
      <c r="AG191" s="159" t="n"/>
      <c r="AH191" s="154" t="n">
        <v>0</v>
      </c>
      <c r="AI191" s="160" t="n">
        <v>12</v>
      </c>
      <c r="AJ191" s="162" t="n">
        <v>177</v>
      </c>
      <c r="AK191" s="156" t="n">
        <v>-700</v>
      </c>
      <c r="AL191" s="156" t="n">
        <v>0</v>
      </c>
      <c r="AM191" s="156" t="n">
        <v>0</v>
      </c>
      <c r="AN191" s="156" t="n">
        <v>0</v>
      </c>
      <c r="AO191" s="156" t="n">
        <v>0</v>
      </c>
      <c r="AP191" s="156" t="n">
        <v>0</v>
      </c>
      <c r="AQ191" s="163" t="n">
        <v>0</v>
      </c>
      <c r="AR191" s="158" t="inlineStr">
        <is>
          <t>Mill late</t>
        </is>
      </c>
      <c r="AS191" s="159" t="inlineStr">
        <is>
          <t>Nucor</t>
        </is>
      </c>
      <c r="AT191" s="159" t="n">
        <v>703262</v>
      </c>
      <c r="AU191" s="160" t="inlineStr">
        <is>
          <t>Due 6/25, 7/16</t>
        </is>
      </c>
      <c r="AV191" s="164" t="inlineStr">
        <is>
          <t>No Material</t>
        </is>
      </c>
    </row>
    <row r="192" ht="15" customHeight="1">
      <c r="A192" s="154" t="inlineStr">
        <is>
          <t>JVL</t>
        </is>
      </c>
      <c r="B192" s="154" t="inlineStr">
        <is>
          <t>Janesville</t>
        </is>
      </c>
      <c r="C192" s="154" t="n">
        <v>7314467</v>
      </c>
      <c r="D192" s="154" t="n">
        <v>1</v>
      </c>
      <c r="E192" s="154" t="n">
        <v>1</v>
      </c>
      <c r="F192" s="154" t="inlineStr">
        <is>
          <t>MC MASTER-CARR SUPPLY COMPANY</t>
        </is>
      </c>
      <c r="G192" s="154" t="inlineStr">
        <is>
          <t>8262.MO</t>
        </is>
      </c>
      <c r="H192" s="155" t="n">
        <v>46140</v>
      </c>
      <c r="I192" s="155" t="n">
        <v>46148</v>
      </c>
      <c r="J192" s="154" t="inlineStr">
        <is>
          <t>Booked</t>
        </is>
      </c>
      <c r="K192" s="154" t="inlineStr">
        <is>
          <t>Backordered</t>
        </is>
      </c>
      <c r="L192" s="154" t="inlineStr">
        <is>
          <t>NO</t>
        </is>
      </c>
      <c r="M192" s="155" t="n">
        <v>46147</v>
      </c>
      <c r="N192" s="154" t="inlineStr">
        <is>
          <t>RL-33457410</t>
        </is>
      </c>
      <c r="O192" s="156" t="n">
        <v>48</v>
      </c>
      <c r="P192" s="154" t="inlineStr">
        <is>
          <t>PCS</t>
        </is>
      </c>
      <c r="Q192" s="156" t="n">
        <v>426.24042</v>
      </c>
      <c r="R192" s="157" t="n">
        <v>2407.68</v>
      </c>
      <c r="S192" s="158" t="n">
        <v>8262</v>
      </c>
      <c r="T192" s="154" t="inlineStr">
        <is>
          <t>STRUCTURAL</t>
        </is>
      </c>
      <c r="U192" s="154" t="inlineStr">
        <is>
          <t>ALUMINUM</t>
        </is>
      </c>
      <c r="V192" s="154" t="n">
        <v>6061</v>
      </c>
      <c r="W192" s="159" t="inlineStr">
        <is>
          <t>T6</t>
        </is>
      </c>
      <c r="X192" s="154" t="inlineStr">
        <is>
          <t>0.2500</t>
        </is>
      </c>
      <c r="Y192" s="154" t="inlineStr">
        <is>
          <t>2.0000.2.0000.0.2500.ANG.6061.ALUMINUM.AMERICAN STD.300.0000</t>
        </is>
      </c>
      <c r="Z192" s="160" t="inlineStr">
        <is>
          <t>6061ANG2.000X2.000X.250L8</t>
        </is>
      </c>
      <c r="AA192" s="161" t="inlineStr">
        <is>
          <t>POUNDS</t>
        </is>
      </c>
      <c r="AB192" s="158" t="n">
        <v>14284920</v>
      </c>
      <c r="AC192" s="154" t="inlineStr">
        <is>
          <t>Released</t>
        </is>
      </c>
      <c r="AD192" s="156" t="n">
        <v>453</v>
      </c>
      <c r="AE192" s="156" t="n">
        <v>0</v>
      </c>
      <c r="AF192" s="159" t="n"/>
      <c r="AG192" s="159" t="n"/>
      <c r="AH192" s="154" t="n">
        <v>0</v>
      </c>
      <c r="AI192" s="160" t="n">
        <v>96</v>
      </c>
      <c r="AJ192" s="162" t="n">
        <v>453</v>
      </c>
      <c r="AK192" s="156" t="n">
        <v>241.742726</v>
      </c>
      <c r="AL192" s="156" t="n">
        <v>167.000164</v>
      </c>
      <c r="AM192" s="156" t="n">
        <v>83.24655</v>
      </c>
      <c r="AN192" s="156" t="n">
        <v>0</v>
      </c>
      <c r="AO192" s="156" t="n">
        <v>694.7427259999999</v>
      </c>
      <c r="AP192" s="156" t="n">
        <v>988.001628</v>
      </c>
      <c r="AQ192" s="163" t="n">
        <v>0</v>
      </c>
      <c r="AR192" s="158" t="inlineStr">
        <is>
          <t>Ops</t>
        </is>
      </c>
      <c r="AS192" s="159" t="inlineStr"/>
      <c r="AT192" s="159" t="inlineStr"/>
      <c r="AU192" s="160" t="inlineStr">
        <is>
          <t>Alloc 6/16</t>
        </is>
      </c>
      <c r="AV192" s="164" t="inlineStr">
        <is>
          <t>Material Available</t>
        </is>
      </c>
    </row>
    <row r="193" ht="15" customHeight="1">
      <c r="A193" s="154" t="inlineStr">
        <is>
          <t>JVL</t>
        </is>
      </c>
      <c r="B193" s="154" t="inlineStr">
        <is>
          <t>Janesville</t>
        </is>
      </c>
      <c r="C193" s="154" t="n">
        <v>7314473</v>
      </c>
      <c r="D193" s="154" t="n">
        <v>1</v>
      </c>
      <c r="E193" s="154" t="n">
        <v>1</v>
      </c>
      <c r="F193" s="154" t="inlineStr">
        <is>
          <t>MC MASTER-CARR SUPPLY COMPANY</t>
        </is>
      </c>
      <c r="G193" s="154" t="inlineStr">
        <is>
          <t>4601.MO</t>
        </is>
      </c>
      <c r="H193" s="155" t="n">
        <v>46140</v>
      </c>
      <c r="I193" s="155" t="n">
        <v>46148</v>
      </c>
      <c r="J193" s="154" t="inlineStr">
        <is>
          <t>Booked</t>
        </is>
      </c>
      <c r="K193" s="154" t="inlineStr">
        <is>
          <t>Backordered</t>
        </is>
      </c>
      <c r="L193" s="154" t="inlineStr">
        <is>
          <t>NO</t>
        </is>
      </c>
      <c r="M193" s="155" t="n">
        <v>46147</v>
      </c>
      <c r="N193" s="154" t="inlineStr">
        <is>
          <t>KA-33457390</t>
        </is>
      </c>
      <c r="O193" s="156" t="n">
        <v>48</v>
      </c>
      <c r="P193" s="154" t="inlineStr">
        <is>
          <t>PCS</t>
        </is>
      </c>
      <c r="Q193" s="156" t="n">
        <v>32.06412</v>
      </c>
      <c r="R193" s="157" t="n">
        <v>120.48</v>
      </c>
      <c r="S193" s="158" t="n">
        <v>4601</v>
      </c>
      <c r="T193" s="154" t="inlineStr">
        <is>
          <t>BAR</t>
        </is>
      </c>
      <c r="U193" s="154" t="inlineStr">
        <is>
          <t>STAINLESS</t>
        </is>
      </c>
      <c r="V193" s="154" t="n">
        <v>416</v>
      </c>
      <c r="W193" s="159" t="n"/>
      <c r="X193" s="154" t="inlineStr">
        <is>
          <t>0.5000</t>
        </is>
      </c>
      <c r="Y193" s="154" t="inlineStr">
        <is>
          <t>0.5000.RD.416.STAINLESS.CF.ANN.132.0000-156.0000</t>
        </is>
      </c>
      <c r="Z193" s="160" t="inlineStr">
        <is>
          <t>4160.500RDL1.000</t>
        </is>
      </c>
      <c r="AA193" s="161" t="inlineStr">
        <is>
          <t>POUNDS</t>
        </is>
      </c>
      <c r="AB193" s="158" t="n">
        <v>14284917</v>
      </c>
      <c r="AC193" s="154" t="inlineStr">
        <is>
          <t>Released</t>
        </is>
      </c>
      <c r="AD193" s="156" t="n">
        <v>35.000016</v>
      </c>
      <c r="AE193" s="156" t="n">
        <v>0</v>
      </c>
      <c r="AF193" s="159" t="n"/>
      <c r="AG193" s="159" t="n"/>
      <c r="AH193" s="154" t="n">
        <v>0</v>
      </c>
      <c r="AI193" s="160" t="n">
        <v>12</v>
      </c>
      <c r="AJ193" s="162" t="n">
        <v>35.000016</v>
      </c>
      <c r="AK193" s="156" t="n">
        <v>485.996363</v>
      </c>
      <c r="AL193" s="156" t="n">
        <v>0</v>
      </c>
      <c r="AM193" s="156" t="n">
        <v>0</v>
      </c>
      <c r="AN193" s="156" t="n">
        <v>0</v>
      </c>
      <c r="AO193" s="156" t="n">
        <v>623.996387</v>
      </c>
      <c r="AP193" s="156" t="n">
        <v>0</v>
      </c>
      <c r="AQ193" s="163" t="n">
        <v>0</v>
      </c>
      <c r="AR193" s="158" t="inlineStr">
        <is>
          <t>Mill late</t>
        </is>
      </c>
      <c r="AS193" s="159" t="inlineStr">
        <is>
          <t>Roda</t>
        </is>
      </c>
      <c r="AT193" s="159" t="n">
        <v>702888</v>
      </c>
      <c r="AU193" s="160" t="inlineStr">
        <is>
          <t>Due 6/8</t>
        </is>
      </c>
      <c r="AV193" s="164" t="inlineStr">
        <is>
          <t>Material Available</t>
        </is>
      </c>
    </row>
    <row r="194" ht="15" customHeight="1">
      <c r="A194" s="154" t="inlineStr">
        <is>
          <t>JVL</t>
        </is>
      </c>
      <c r="B194" s="154" t="inlineStr">
        <is>
          <t>Janesville</t>
        </is>
      </c>
      <c r="C194" s="154" t="n">
        <v>7315199</v>
      </c>
      <c r="D194" s="154" t="n">
        <v>1</v>
      </c>
      <c r="E194" s="154" t="n">
        <v>1</v>
      </c>
      <c r="F194" s="154" t="inlineStr">
        <is>
          <t>MC MASTER-CARR SUPPLY COMPANY</t>
        </is>
      </c>
      <c r="G194" s="154" t="inlineStr">
        <is>
          <t>19936.MO</t>
        </is>
      </c>
      <c r="H194" s="155" t="n">
        <v>46141</v>
      </c>
      <c r="I194" s="155" t="n">
        <v>46148</v>
      </c>
      <c r="J194" s="154" t="inlineStr">
        <is>
          <t>Booked</t>
        </is>
      </c>
      <c r="K194" s="154" t="inlineStr">
        <is>
          <t>Backordered</t>
        </is>
      </c>
      <c r="L194" s="154" t="inlineStr">
        <is>
          <t>NO</t>
        </is>
      </c>
      <c r="M194" s="155" t="n">
        <v>46148</v>
      </c>
      <c r="N194" s="154" t="inlineStr">
        <is>
          <t>RL-33572800</t>
        </is>
      </c>
      <c r="O194" s="156" t="n">
        <v>12</v>
      </c>
      <c r="P194" s="154" t="inlineStr">
        <is>
          <t>PCS</t>
        </is>
      </c>
      <c r="Q194" s="156" t="n">
        <v>162.00016</v>
      </c>
      <c r="R194" s="157" t="n">
        <v>1077.96</v>
      </c>
      <c r="S194" s="158" t="n">
        <v>19936</v>
      </c>
      <c r="T194" s="154" t="inlineStr">
        <is>
          <t>BAR</t>
        </is>
      </c>
      <c r="U194" s="154" t="inlineStr">
        <is>
          <t>ALLOY</t>
        </is>
      </c>
      <c r="V194" s="154" t="n">
        <v>4140</v>
      </c>
      <c r="W194" s="159" t="n"/>
      <c r="X194" s="154" t="inlineStr">
        <is>
          <t>0.8750</t>
        </is>
      </c>
      <c r="Y194" s="154" t="inlineStr">
        <is>
          <t>0.8750.HX.4140.ALLOY.CF.Q&amp;T.ASTM A193 B7.120.0000-156.0000</t>
        </is>
      </c>
      <c r="Z194" s="160" t="inlineStr">
        <is>
          <t>4140HT0.875HEXL6.000</t>
        </is>
      </c>
      <c r="AA194" s="161" t="inlineStr">
        <is>
          <t>POUNDS</t>
        </is>
      </c>
      <c r="AB194" s="158" t="n">
        <v>14285392</v>
      </c>
      <c r="AC194" s="154" t="inlineStr">
        <is>
          <t>Released</t>
        </is>
      </c>
      <c r="AD194" s="156" t="n">
        <v>173.000004</v>
      </c>
      <c r="AE194" s="156" t="n">
        <v>0</v>
      </c>
      <c r="AF194" s="159" t="n"/>
      <c r="AG194" s="159" t="n"/>
      <c r="AH194" s="154" t="n">
        <v>0</v>
      </c>
      <c r="AI194" s="160" t="n">
        <v>72</v>
      </c>
      <c r="AJ194" s="162" t="n">
        <v>173.000004</v>
      </c>
      <c r="AK194" s="156" t="n">
        <v>-173.000004</v>
      </c>
      <c r="AL194" s="156" t="n">
        <v>0</v>
      </c>
      <c r="AM194" s="156" t="n">
        <v>0</v>
      </c>
      <c r="AN194" s="156" t="n">
        <v>0</v>
      </c>
      <c r="AO194" s="156" t="n">
        <v>0</v>
      </c>
      <c r="AP194" s="156" t="n">
        <v>0</v>
      </c>
      <c r="AQ194" s="163" t="n">
        <v>0</v>
      </c>
      <c r="AR194" s="158" t="inlineStr">
        <is>
          <t>Mill late</t>
        </is>
      </c>
      <c r="AS194" s="159" t="inlineStr">
        <is>
          <t>JVL</t>
        </is>
      </c>
      <c r="AT194" s="159" t="inlineStr">
        <is>
          <t>DJ 14290346</t>
        </is>
      </c>
      <c r="AU194" s="160" t="inlineStr">
        <is>
          <t>Due 8/5</t>
        </is>
      </c>
      <c r="AV194" s="164" t="inlineStr">
        <is>
          <t>No Material</t>
        </is>
      </c>
    </row>
    <row r="195" ht="15" customHeight="1">
      <c r="A195" s="154" t="inlineStr">
        <is>
          <t>JVL</t>
        </is>
      </c>
      <c r="B195" s="154" t="inlineStr">
        <is>
          <t>Janesville</t>
        </is>
      </c>
      <c r="C195" s="154" t="n">
        <v>7315253</v>
      </c>
      <c r="D195" s="154" t="n">
        <v>1</v>
      </c>
      <c r="E195" s="154" t="n">
        <v>1</v>
      </c>
      <c r="F195" s="154" t="inlineStr">
        <is>
          <t>MC MASTER-CARR SUPPLY COMPANY</t>
        </is>
      </c>
      <c r="G195" s="154" t="inlineStr">
        <is>
          <t>BD1248283.MO</t>
        </is>
      </c>
      <c r="H195" s="155" t="n">
        <v>46141</v>
      </c>
      <c r="I195" s="155" t="n">
        <v>46148</v>
      </c>
      <c r="J195" s="154" t="inlineStr">
        <is>
          <t>Booked</t>
        </is>
      </c>
      <c r="K195" s="154" t="inlineStr">
        <is>
          <t>Backordered</t>
        </is>
      </c>
      <c r="L195" s="154" t="inlineStr">
        <is>
          <t>NO</t>
        </is>
      </c>
      <c r="M195" s="155" t="n">
        <v>46148</v>
      </c>
      <c r="N195" s="154" t="inlineStr">
        <is>
          <t>UH-33572840</t>
        </is>
      </c>
      <c r="O195" s="156" t="n">
        <v>4</v>
      </c>
      <c r="P195" s="154" t="inlineStr">
        <is>
          <t>PCS</t>
        </is>
      </c>
      <c r="Q195" s="156" t="n">
        <v>98.12396</v>
      </c>
      <c r="R195" s="157" t="n">
        <v>468</v>
      </c>
      <c r="S195" s="158" t="inlineStr">
        <is>
          <t>BD1248283</t>
        </is>
      </c>
      <c r="T195" s="154" t="inlineStr">
        <is>
          <t>BAR</t>
        </is>
      </c>
      <c r="U195" s="154" t="inlineStr">
        <is>
          <t>CARBON</t>
        </is>
      </c>
      <c r="V195" s="154" t="n">
        <v>1018</v>
      </c>
      <c r="W195" s="159" t="n"/>
      <c r="X195" s="154" t="inlineStr">
        <is>
          <t>1.7500 (+0/-.0005)</t>
        </is>
      </c>
      <c r="Y195" s="154" t="inlineStr">
        <is>
          <t>1.7500 (+0/-.0005).RD.1018.CARBON.CG&amp;P.144.0000</t>
        </is>
      </c>
      <c r="Z195" s="160" t="inlineStr">
        <is>
          <t>C1018CG&amp;P1.75RDL3.000</t>
        </is>
      </c>
      <c r="AA195" s="161" t="inlineStr">
        <is>
          <t>POUNDS</t>
        </is>
      </c>
      <c r="AB195" s="158" t="n">
        <v>14285506</v>
      </c>
      <c r="AC195" s="154" t="inlineStr">
        <is>
          <t>Released</t>
        </is>
      </c>
      <c r="AD195" s="156" t="n">
        <v>105</v>
      </c>
      <c r="AE195" s="156" t="n">
        <v>95.39834</v>
      </c>
      <c r="AF195" s="159" t="n"/>
      <c r="AG195" s="159" t="n"/>
      <c r="AH195" s="154" t="n">
        <v>0</v>
      </c>
      <c r="AI195" s="160" t="n">
        <v>36</v>
      </c>
      <c r="AJ195" s="162" t="n">
        <v>0</v>
      </c>
      <c r="AK195" s="156" t="n">
        <v>1409.525474</v>
      </c>
      <c r="AL195" s="156" t="n">
        <v>0</v>
      </c>
      <c r="AM195" s="156" t="n">
        <v>0</v>
      </c>
      <c r="AN195" s="156" t="n">
        <v>0</v>
      </c>
      <c r="AO195" s="156" t="n">
        <v>1409.525474</v>
      </c>
      <c r="AP195" s="156" t="n">
        <v>0</v>
      </c>
      <c r="AQ195" s="163" t="n">
        <v>0</v>
      </c>
      <c r="AR195" s="158" t="inlineStr">
        <is>
          <t>Ops</t>
        </is>
      </c>
      <c r="AS195" s="159" t="inlineStr"/>
      <c r="AT195" s="159" t="inlineStr"/>
      <c r="AU195" s="160" t="inlineStr">
        <is>
          <t>Alloc 4/29 emailed JVL 6/16</t>
        </is>
      </c>
      <c r="AV195" s="164" t="inlineStr">
        <is>
          <t>Job Started</t>
        </is>
      </c>
    </row>
    <row r="196" ht="15" customHeight="1">
      <c r="A196" s="154" t="inlineStr">
        <is>
          <t>CLE</t>
        </is>
      </c>
      <c r="B196" s="154" t="inlineStr">
        <is>
          <t>Cleveland</t>
        </is>
      </c>
      <c r="C196" s="154" t="n">
        <v>7315254</v>
      </c>
      <c r="D196" s="154" t="n">
        <v>1</v>
      </c>
      <c r="E196" s="154" t="n">
        <v>1</v>
      </c>
      <c r="F196" s="154" t="inlineStr">
        <is>
          <t>MC MASTER-CARR SUPPLY COMPANY</t>
        </is>
      </c>
      <c r="G196" s="154" t="inlineStr">
        <is>
          <t>34461.MO</t>
        </is>
      </c>
      <c r="H196" s="155" t="n">
        <v>46141</v>
      </c>
      <c r="I196" s="155" t="n">
        <v>46148</v>
      </c>
      <c r="J196" s="154" t="inlineStr">
        <is>
          <t>Booked</t>
        </is>
      </c>
      <c r="K196" s="154" t="inlineStr">
        <is>
          <t>Backordered</t>
        </is>
      </c>
      <c r="L196" s="154" t="inlineStr">
        <is>
          <t>NO</t>
        </is>
      </c>
      <c r="M196" s="155" t="n">
        <v>46148</v>
      </c>
      <c r="N196" s="154" t="inlineStr">
        <is>
          <t>UU-33572850</t>
        </is>
      </c>
      <c r="O196" s="156" t="n">
        <v>4</v>
      </c>
      <c r="P196" s="154" t="inlineStr">
        <is>
          <t>PCS</t>
        </is>
      </c>
      <c r="Q196" s="156" t="n">
        <v>256.32142</v>
      </c>
      <c r="R196" s="157" t="n">
        <v>836.16</v>
      </c>
      <c r="S196" s="158" t="n">
        <v>34461</v>
      </c>
      <c r="T196" s="154" t="inlineStr">
        <is>
          <t>TUBE</t>
        </is>
      </c>
      <c r="U196" s="154" t="inlineStr">
        <is>
          <t>ALLOY</t>
        </is>
      </c>
      <c r="V196" s="154" t="inlineStr">
        <is>
          <t>4140/4142H</t>
        </is>
      </c>
      <c r="W196" s="159" t="n"/>
      <c r="X196" s="154" t="inlineStr">
        <is>
          <t>2.5000 OD</t>
        </is>
      </c>
      <c r="Y196" s="154" t="inlineStr">
        <is>
          <t>2.5000 OD.0.5000 W.1.5000 ID.RD.4140/4142H.ALLOY.HFSM.ANN.228.0000-312.0000</t>
        </is>
      </c>
      <c r="Z196" s="160" t="inlineStr">
        <is>
          <t>41422.50X.500WTUBE6.000</t>
        </is>
      </c>
      <c r="AA196" s="161" t="inlineStr">
        <is>
          <t>FOOT</t>
        </is>
      </c>
      <c r="AB196" s="158" t="n">
        <v>14285497</v>
      </c>
      <c r="AC196" s="154" t="inlineStr">
        <is>
          <t>Released</t>
        </is>
      </c>
      <c r="AD196" s="156" t="n">
        <v>25.5</v>
      </c>
      <c r="AE196" s="156" t="n">
        <v>0</v>
      </c>
      <c r="AF196" s="159" t="n"/>
      <c r="AG196" s="159" t="n"/>
      <c r="AH196" s="154" t="n">
        <v>0</v>
      </c>
      <c r="AI196" s="160" t="n">
        <v>72</v>
      </c>
      <c r="AJ196" s="162" t="n">
        <v>25.5</v>
      </c>
      <c r="AK196" s="156" t="n">
        <v>-290.200016</v>
      </c>
      <c r="AL196" s="156" t="n">
        <v>0</v>
      </c>
      <c r="AM196" s="156" t="n">
        <v>0</v>
      </c>
      <c r="AN196" s="156" t="n">
        <v>0</v>
      </c>
      <c r="AO196" s="156" t="n">
        <v>0</v>
      </c>
      <c r="AP196" s="156" t="n">
        <v>0</v>
      </c>
      <c r="AQ196" s="163" t="n">
        <v>0</v>
      </c>
      <c r="AR196" s="158" t="inlineStr">
        <is>
          <t>Mill late</t>
        </is>
      </c>
      <c r="AS196" s="159" t="inlineStr">
        <is>
          <t>Arcelor Mittal</t>
        </is>
      </c>
      <c r="AT196" s="159" t="n">
        <v>697513</v>
      </c>
      <c r="AU196" s="160" t="inlineStr">
        <is>
          <t>Due 5/14, 7/2</t>
        </is>
      </c>
      <c r="AV196" s="164" t="inlineStr">
        <is>
          <t>No Material</t>
        </is>
      </c>
    </row>
    <row r="197" ht="15" customHeight="1">
      <c r="A197" s="154" t="inlineStr">
        <is>
          <t>JVL</t>
        </is>
      </c>
      <c r="B197" s="154" t="inlineStr">
        <is>
          <t>Janesville</t>
        </is>
      </c>
      <c r="C197" s="154" t="n">
        <v>7315282</v>
      </c>
      <c r="D197" s="154" t="n">
        <v>1</v>
      </c>
      <c r="E197" s="154" t="n">
        <v>1</v>
      </c>
      <c r="F197" s="154" t="inlineStr">
        <is>
          <t>MC MASTER-CARR SUPPLY COMPANY</t>
        </is>
      </c>
      <c r="G197" s="154" t="inlineStr">
        <is>
          <t>BD1248280.MO</t>
        </is>
      </c>
      <c r="H197" s="155" t="n">
        <v>46141</v>
      </c>
      <c r="I197" s="155" t="n">
        <v>46148</v>
      </c>
      <c r="J197" s="154" t="inlineStr">
        <is>
          <t>Booked</t>
        </is>
      </c>
      <c r="K197" s="154" t="inlineStr">
        <is>
          <t>Backordered</t>
        </is>
      </c>
      <c r="L197" s="154" t="inlineStr">
        <is>
          <t>NO</t>
        </is>
      </c>
      <c r="M197" s="155" t="n">
        <v>46148</v>
      </c>
      <c r="N197" s="154" t="inlineStr">
        <is>
          <t>UH-33572840</t>
        </is>
      </c>
      <c r="O197" s="156" t="n">
        <v>4</v>
      </c>
      <c r="P197" s="154" t="inlineStr">
        <is>
          <t>PCS</t>
        </is>
      </c>
      <c r="Q197" s="156" t="n">
        <v>60.57599</v>
      </c>
      <c r="R197" s="157" t="n">
        <v>304</v>
      </c>
      <c r="S197" s="158" t="inlineStr">
        <is>
          <t>BD1248280</t>
        </is>
      </c>
      <c r="T197" s="154" t="inlineStr">
        <is>
          <t>BAR</t>
        </is>
      </c>
      <c r="U197" s="154" t="inlineStr">
        <is>
          <t>CARBON</t>
        </is>
      </c>
      <c r="V197" s="154" t="n">
        <v>1018</v>
      </c>
      <c r="W197" s="159" t="n"/>
      <c r="X197" s="154" t="inlineStr">
        <is>
          <t>1.3750 (+0/-.0005)</t>
        </is>
      </c>
      <c r="Y197" s="154" t="inlineStr">
        <is>
          <t>1.3750 (+0/-.0005).RD.1018.CARBON.CG&amp;P.144.0000</t>
        </is>
      </c>
      <c r="Z197" s="160" t="inlineStr">
        <is>
          <t>C1018CG&amp;P1.375RDL3.000</t>
        </is>
      </c>
      <c r="AA197" s="161" t="inlineStr">
        <is>
          <t>POUNDS</t>
        </is>
      </c>
      <c r="AB197" s="158" t="n">
        <v>14285416</v>
      </c>
      <c r="AC197" s="154" t="inlineStr">
        <is>
          <t>Released</t>
        </is>
      </c>
      <c r="AD197" s="156" t="n">
        <v>65</v>
      </c>
      <c r="AE197" s="156" t="n">
        <v>0</v>
      </c>
      <c r="AF197" s="159" t="n"/>
      <c r="AG197" s="159" t="n"/>
      <c r="AH197" s="154" t="n">
        <v>0</v>
      </c>
      <c r="AI197" s="160" t="n">
        <v>36</v>
      </c>
      <c r="AJ197" s="162" t="n">
        <v>65</v>
      </c>
      <c r="AK197" s="156" t="n">
        <v>-68.57921399999999</v>
      </c>
      <c r="AL197" s="156" t="n">
        <v>0</v>
      </c>
      <c r="AM197" s="156" t="n">
        <v>0</v>
      </c>
      <c r="AN197" s="156" t="n">
        <v>0</v>
      </c>
      <c r="AO197" s="156" t="n">
        <v>61.420786</v>
      </c>
      <c r="AP197" s="156" t="n">
        <v>0</v>
      </c>
      <c r="AQ197" s="163" t="n">
        <v>0</v>
      </c>
      <c r="AR197" s="158" t="inlineStr">
        <is>
          <t>Mill late</t>
        </is>
      </c>
      <c r="AS197" s="159" t="inlineStr">
        <is>
          <t>Banner</t>
        </is>
      </c>
      <c r="AT197" s="159" t="inlineStr">
        <is>
          <t>702437, 694697</t>
        </is>
      </c>
      <c r="AU197" s="160" t="inlineStr">
        <is>
          <t>Due 6/25</t>
        </is>
      </c>
      <c r="AV197" s="164" t="inlineStr">
        <is>
          <t>No Material</t>
        </is>
      </c>
    </row>
    <row r="198" ht="15" customHeight="1">
      <c r="A198" s="154" t="inlineStr">
        <is>
          <t>JVL</t>
        </is>
      </c>
      <c r="B198" s="154" t="inlineStr">
        <is>
          <t>Janesville</t>
        </is>
      </c>
      <c r="C198" s="154" t="n">
        <v>7314447</v>
      </c>
      <c r="D198" s="154" t="n">
        <v>1</v>
      </c>
      <c r="E198" s="154" t="n">
        <v>1</v>
      </c>
      <c r="F198" s="154" t="inlineStr">
        <is>
          <t>MC MASTER-CARR SUPPLY COMPANY</t>
        </is>
      </c>
      <c r="G198" s="154" t="inlineStr">
        <is>
          <t>BD1248281.MO</t>
        </is>
      </c>
      <c r="H198" s="155" t="n">
        <v>46140</v>
      </c>
      <c r="I198" s="155" t="n">
        <v>46149</v>
      </c>
      <c r="J198" s="154" t="inlineStr">
        <is>
          <t>Booked</t>
        </is>
      </c>
      <c r="K198" s="154" t="inlineStr">
        <is>
          <t>Backordered</t>
        </is>
      </c>
      <c r="L198" s="154" t="inlineStr">
        <is>
          <t>NO</t>
        </is>
      </c>
      <c r="M198" s="155" t="n">
        <v>46147</v>
      </c>
      <c r="N198" s="154" t="inlineStr">
        <is>
          <t>RL-33457410</t>
        </is>
      </c>
      <c r="O198" s="156" t="n">
        <v>6</v>
      </c>
      <c r="P198" s="154" t="inlineStr">
        <is>
          <t>PCS</t>
        </is>
      </c>
      <c r="Q198" s="156" t="n">
        <v>216.28792</v>
      </c>
      <c r="R198" s="157" t="n">
        <v>758.88</v>
      </c>
      <c r="S198" s="158" t="inlineStr">
        <is>
          <t>BD1248281</t>
        </is>
      </c>
      <c r="T198" s="154" t="inlineStr">
        <is>
          <t>BAR</t>
        </is>
      </c>
      <c r="U198" s="154" t="inlineStr">
        <is>
          <t>CARBON</t>
        </is>
      </c>
      <c r="V198" s="154" t="n">
        <v>1018</v>
      </c>
      <c r="W198" s="159" t="n"/>
      <c r="X198" s="154" t="inlineStr">
        <is>
          <t>1.5000 (+0/-.0005)</t>
        </is>
      </c>
      <c r="Y198" s="154" t="inlineStr">
        <is>
          <t>1.5000 (+0/-.0005).RD.1018.CARBON.CG&amp;P.144.0000</t>
        </is>
      </c>
      <c r="Z198" s="160" t="inlineStr">
        <is>
          <t>1018-CG-1.500RDL6.000</t>
        </is>
      </c>
      <c r="AA198" s="161" t="inlineStr">
        <is>
          <t>POUNDS</t>
        </is>
      </c>
      <c r="AB198" s="158" t="n">
        <v>14284914</v>
      </c>
      <c r="AC198" s="154" t="inlineStr">
        <is>
          <t>Released</t>
        </is>
      </c>
      <c r="AD198" s="156" t="n">
        <v>229.999998</v>
      </c>
      <c r="AE198" s="156" t="n">
        <v>0</v>
      </c>
      <c r="AF198" s="159" t="n"/>
      <c r="AG198" s="159" t="n"/>
      <c r="AH198" s="154" t="n">
        <v>0</v>
      </c>
      <c r="AI198" s="160" t="n">
        <v>72</v>
      </c>
      <c r="AJ198" s="162" t="n">
        <v>229.999998</v>
      </c>
      <c r="AK198" s="156" t="n">
        <v>-229.999998</v>
      </c>
      <c r="AL198" s="156" t="n">
        <v>0</v>
      </c>
      <c r="AM198" s="156" t="n">
        <v>0</v>
      </c>
      <c r="AN198" s="156" t="n">
        <v>0</v>
      </c>
      <c r="AO198" s="156" t="n">
        <v>0</v>
      </c>
      <c r="AP198" s="156" t="n">
        <v>0</v>
      </c>
      <c r="AQ198" s="163" t="n">
        <v>0</v>
      </c>
      <c r="AR198" s="158" t="inlineStr">
        <is>
          <t>Mill late</t>
        </is>
      </c>
      <c r="AS198" s="159" t="inlineStr">
        <is>
          <t>Banner</t>
        </is>
      </c>
      <c r="AT198" s="159" t="n">
        <v>703632</v>
      </c>
      <c r="AU198" s="160" t="inlineStr">
        <is>
          <t>Due 7/16</t>
        </is>
      </c>
      <c r="AV198" s="164" t="inlineStr">
        <is>
          <t>No Material</t>
        </is>
      </c>
    </row>
    <row r="199" ht="15" customHeight="1">
      <c r="A199" s="154" t="inlineStr">
        <is>
          <t>JVL</t>
        </is>
      </c>
      <c r="B199" s="154" t="inlineStr">
        <is>
          <t>Cleveland</t>
        </is>
      </c>
      <c r="C199" s="154" t="n">
        <v>7315275</v>
      </c>
      <c r="D199" s="154" t="n">
        <v>1</v>
      </c>
      <c r="E199" s="154" t="n">
        <v>1</v>
      </c>
      <c r="F199" s="154" t="inlineStr">
        <is>
          <t>MC MASTER-CARR SUPPLY COMPANY</t>
        </is>
      </c>
      <c r="G199" s="154" t="inlineStr">
        <is>
          <t>19936.MO</t>
        </is>
      </c>
      <c r="H199" s="155" t="n">
        <v>46141</v>
      </c>
      <c r="I199" s="155" t="n">
        <v>46149</v>
      </c>
      <c r="J199" s="154" t="inlineStr">
        <is>
          <t>Booked</t>
        </is>
      </c>
      <c r="K199" s="154" t="inlineStr">
        <is>
          <t>Backordered</t>
        </is>
      </c>
      <c r="L199" s="154" t="inlineStr">
        <is>
          <t>NO</t>
        </is>
      </c>
      <c r="M199" s="155" t="n">
        <v>46148</v>
      </c>
      <c r="N199" s="154" t="inlineStr">
        <is>
          <t>LH-33572750</t>
        </is>
      </c>
      <c r="O199" s="156" t="n">
        <v>6</v>
      </c>
      <c r="P199" s="154" t="inlineStr">
        <is>
          <t>PCS</t>
        </is>
      </c>
      <c r="Q199" s="156" t="n">
        <v>81.00008</v>
      </c>
      <c r="R199" s="157" t="n">
        <v>538.98</v>
      </c>
      <c r="S199" s="158" t="n">
        <v>19936</v>
      </c>
      <c r="T199" s="154" t="inlineStr">
        <is>
          <t>BAR</t>
        </is>
      </c>
      <c r="U199" s="154" t="inlineStr">
        <is>
          <t>ALLOY</t>
        </is>
      </c>
      <c r="V199" s="154" t="n">
        <v>4140</v>
      </c>
      <c r="W199" s="159" t="n"/>
      <c r="X199" s="154" t="inlineStr">
        <is>
          <t>0.8750</t>
        </is>
      </c>
      <c r="Y199" s="154" t="inlineStr">
        <is>
          <t>0.8750.HX.4140.ALLOY.CF.Q&amp;T.ASTM A193 B7.120.0000-156.0000</t>
        </is>
      </c>
      <c r="Z199" s="160" t="inlineStr">
        <is>
          <t>4140HT0.875HEXL6.000</t>
        </is>
      </c>
      <c r="AA199" s="161" t="inlineStr">
        <is>
          <t>POUNDS</t>
        </is>
      </c>
      <c r="AB199" s="158" t="n">
        <v>14285559</v>
      </c>
      <c r="AC199" s="154" t="inlineStr">
        <is>
          <t>Released</t>
        </is>
      </c>
      <c r="AD199" s="156" t="n">
        <v>87</v>
      </c>
      <c r="AE199" s="156" t="n">
        <v>0</v>
      </c>
      <c r="AF199" s="159" t="n"/>
      <c r="AG199" s="159" t="n"/>
      <c r="AH199" s="154" t="n">
        <v>0</v>
      </c>
      <c r="AI199" s="160" t="n">
        <v>72</v>
      </c>
      <c r="AJ199" s="162" t="n">
        <v>87</v>
      </c>
      <c r="AK199" s="156" t="n">
        <v>-260.000004</v>
      </c>
      <c r="AL199" s="156" t="n">
        <v>0</v>
      </c>
      <c r="AM199" s="156" t="n">
        <v>0</v>
      </c>
      <c r="AN199" s="156" t="n">
        <v>0</v>
      </c>
      <c r="AO199" s="156" t="n">
        <v>0</v>
      </c>
      <c r="AP199" s="156" t="n">
        <v>0</v>
      </c>
      <c r="AQ199" s="163" t="n">
        <v>0</v>
      </c>
      <c r="AR199" s="158" t="inlineStr">
        <is>
          <t>Mill late</t>
        </is>
      </c>
      <c r="AS199" s="159" t="inlineStr">
        <is>
          <t>JVL</t>
        </is>
      </c>
      <c r="AT199" s="159" t="inlineStr">
        <is>
          <t>DJ 14290346</t>
        </is>
      </c>
      <c r="AU199" s="160" t="inlineStr">
        <is>
          <t>Due 8/5</t>
        </is>
      </c>
      <c r="AV199" s="164" t="inlineStr">
        <is>
          <t>No Material</t>
        </is>
      </c>
    </row>
    <row r="200" ht="15" customHeight="1">
      <c r="A200" s="154" t="inlineStr">
        <is>
          <t>JVL</t>
        </is>
      </c>
      <c r="B200" s="154" t="inlineStr">
        <is>
          <t>Janesville</t>
        </is>
      </c>
      <c r="C200" s="154" t="n">
        <v>7315912</v>
      </c>
      <c r="D200" s="154" t="n">
        <v>1</v>
      </c>
      <c r="E200" s="154" t="n">
        <v>1</v>
      </c>
      <c r="F200" s="154" t="inlineStr">
        <is>
          <t>MC MASTER-CARR SUPPLY COMPANY</t>
        </is>
      </c>
      <c r="G200" s="154" t="inlineStr">
        <is>
          <t>1667.MO</t>
        </is>
      </c>
      <c r="H200" s="155" t="n">
        <v>46141</v>
      </c>
      <c r="I200" s="155" t="n">
        <v>46149</v>
      </c>
      <c r="J200" s="154" t="inlineStr">
        <is>
          <t>Booked</t>
        </is>
      </c>
      <c r="K200" s="154" t="inlineStr">
        <is>
          <t>Backordered</t>
        </is>
      </c>
      <c r="L200" s="154" t="inlineStr">
        <is>
          <t>NO</t>
        </is>
      </c>
      <c r="M200" s="155" t="n">
        <v>46148</v>
      </c>
      <c r="N200" s="154" t="inlineStr">
        <is>
          <t>KA-33568320</t>
        </is>
      </c>
      <c r="O200" s="156" t="n">
        <v>6</v>
      </c>
      <c r="P200" s="154" t="inlineStr">
        <is>
          <t>PCS</t>
        </is>
      </c>
      <c r="Q200" s="156" t="n">
        <v>84.15383</v>
      </c>
      <c r="R200" s="157" t="n">
        <v>210.3</v>
      </c>
      <c r="S200" s="158" t="n">
        <v>1667</v>
      </c>
      <c r="T200" s="154" t="inlineStr">
        <is>
          <t>BAR</t>
        </is>
      </c>
      <c r="U200" s="154" t="inlineStr">
        <is>
          <t>CARBON</t>
        </is>
      </c>
      <c r="V200" s="154" t="n">
        <v>1018</v>
      </c>
      <c r="W200" s="159" t="n"/>
      <c r="X200" s="154" t="inlineStr">
        <is>
          <t>0.3750</t>
        </is>
      </c>
      <c r="Y200" s="154" t="inlineStr">
        <is>
          <t>0.3750.5.5000.FLAT.1018.CARBON.CF.120.0000-144.0000</t>
        </is>
      </c>
      <c r="Z200" s="160" t="inlineStr">
        <is>
          <t>1018.375X5.500FLTL2.000</t>
        </is>
      </c>
      <c r="AA200" s="161" t="inlineStr">
        <is>
          <t>POUNDS</t>
        </is>
      </c>
      <c r="AB200" s="158" t="n">
        <v>14285914</v>
      </c>
      <c r="AC200" s="154" t="inlineStr">
        <is>
          <t>Released</t>
        </is>
      </c>
      <c r="AD200" s="156" t="n">
        <v>90</v>
      </c>
      <c r="AE200" s="156" t="n">
        <v>0</v>
      </c>
      <c r="AF200" s="159" t="n"/>
      <c r="AG200" s="159" t="n"/>
      <c r="AH200" s="154" t="n">
        <v>0</v>
      </c>
      <c r="AI200" s="160" t="n">
        <v>24</v>
      </c>
      <c r="AJ200" s="162" t="n">
        <v>90</v>
      </c>
      <c r="AK200" s="156" t="n">
        <v>-90</v>
      </c>
      <c r="AL200" s="156" t="n">
        <v>0</v>
      </c>
      <c r="AM200" s="156" t="n">
        <v>0</v>
      </c>
      <c r="AN200" s="156" t="n">
        <v>0</v>
      </c>
      <c r="AO200" s="156" t="n">
        <v>0</v>
      </c>
      <c r="AP200" s="156" t="n">
        <v>0</v>
      </c>
      <c r="AQ200" s="163" t="n">
        <v>0</v>
      </c>
      <c r="AR200" s="158" t="inlineStr">
        <is>
          <t>Mill late</t>
        </is>
      </c>
      <c r="AS200" s="159" t="inlineStr">
        <is>
          <t>Niagara Lasalle</t>
        </is>
      </c>
      <c r="AT200" s="159" t="n">
        <v>701597</v>
      </c>
      <c r="AU200" s="160" t="inlineStr">
        <is>
          <t>Due 8/13</t>
        </is>
      </c>
      <c r="AV200" s="164" t="inlineStr">
        <is>
          <t>No Material</t>
        </is>
      </c>
    </row>
    <row r="201" ht="15" customHeight="1">
      <c r="A201" s="154" t="inlineStr">
        <is>
          <t>JVL</t>
        </is>
      </c>
      <c r="B201" s="154" t="inlineStr">
        <is>
          <t>Janesville</t>
        </is>
      </c>
      <c r="C201" s="154" t="n">
        <v>7315946</v>
      </c>
      <c r="D201" s="154" t="n">
        <v>1</v>
      </c>
      <c r="E201" s="154" t="n">
        <v>1</v>
      </c>
      <c r="F201" s="154" t="inlineStr">
        <is>
          <t>MC MASTER-CARR SUPPLY COMPANY</t>
        </is>
      </c>
      <c r="G201" s="154" t="inlineStr">
        <is>
          <t>BD1248280.MO</t>
        </is>
      </c>
      <c r="H201" s="155" t="n">
        <v>46141</v>
      </c>
      <c r="I201" s="155" t="n">
        <v>46149</v>
      </c>
      <c r="J201" s="154" t="inlineStr">
        <is>
          <t>Booked</t>
        </is>
      </c>
      <c r="K201" s="154" t="inlineStr">
        <is>
          <t>Backordered</t>
        </is>
      </c>
      <c r="L201" s="154" t="inlineStr">
        <is>
          <t>NO</t>
        </is>
      </c>
      <c r="M201" s="155" t="n">
        <v>46148</v>
      </c>
      <c r="N201" s="154" t="inlineStr">
        <is>
          <t>CL-33568310</t>
        </is>
      </c>
      <c r="O201" s="156" t="n">
        <v>4</v>
      </c>
      <c r="P201" s="154" t="inlineStr">
        <is>
          <t>PCS</t>
        </is>
      </c>
      <c r="Q201" s="156" t="n">
        <v>60.57599</v>
      </c>
      <c r="R201" s="157" t="n">
        <v>304</v>
      </c>
      <c r="S201" s="158" t="inlineStr">
        <is>
          <t>BD1248280</t>
        </is>
      </c>
      <c r="T201" s="154" t="inlineStr">
        <is>
          <t>BAR</t>
        </is>
      </c>
      <c r="U201" s="154" t="inlineStr">
        <is>
          <t>CARBON</t>
        </is>
      </c>
      <c r="V201" s="154" t="n">
        <v>1018</v>
      </c>
      <c r="W201" s="159" t="n"/>
      <c r="X201" s="154" t="inlineStr">
        <is>
          <t>1.3750 (+0/-.0005)</t>
        </is>
      </c>
      <c r="Y201" s="154" t="inlineStr">
        <is>
          <t>1.3750 (+0/-.0005).RD.1018.CARBON.CG&amp;P.144.0000</t>
        </is>
      </c>
      <c r="Z201" s="160" t="inlineStr">
        <is>
          <t>C1018CG&amp;P1.375RDL3.000</t>
        </is>
      </c>
      <c r="AA201" s="161" t="inlineStr">
        <is>
          <t>POUNDS</t>
        </is>
      </c>
      <c r="AB201" s="158" t="n">
        <v>14285868</v>
      </c>
      <c r="AC201" s="154" t="inlineStr">
        <is>
          <t>Released</t>
        </is>
      </c>
      <c r="AD201" s="156" t="n">
        <v>65</v>
      </c>
      <c r="AE201" s="156" t="n">
        <v>0</v>
      </c>
      <c r="AF201" s="159" t="n"/>
      <c r="AG201" s="159" t="n"/>
      <c r="AH201" s="154" t="n">
        <v>0</v>
      </c>
      <c r="AI201" s="160" t="n">
        <v>36</v>
      </c>
      <c r="AJ201" s="162" t="n">
        <v>65</v>
      </c>
      <c r="AK201" s="156" t="n">
        <v>-133.579214</v>
      </c>
      <c r="AL201" s="156" t="n">
        <v>0</v>
      </c>
      <c r="AM201" s="156" t="n">
        <v>0</v>
      </c>
      <c r="AN201" s="156" t="n">
        <v>0</v>
      </c>
      <c r="AO201" s="156" t="n">
        <v>61.420786</v>
      </c>
      <c r="AP201" s="156" t="n">
        <v>0</v>
      </c>
      <c r="AQ201" s="163" t="n">
        <v>0</v>
      </c>
      <c r="AR201" s="158" t="inlineStr">
        <is>
          <t>Mill late</t>
        </is>
      </c>
      <c r="AS201" s="159" t="inlineStr">
        <is>
          <t>Banner</t>
        </is>
      </c>
      <c r="AT201" s="159" t="inlineStr">
        <is>
          <t>702437, 694697</t>
        </is>
      </c>
      <c r="AU201" s="160" t="inlineStr">
        <is>
          <t>Due 6/25</t>
        </is>
      </c>
      <c r="AV201" s="164" t="inlineStr">
        <is>
          <t>No Material</t>
        </is>
      </c>
    </row>
    <row r="202" ht="15" customHeight="1">
      <c r="A202" s="154" t="inlineStr">
        <is>
          <t>JVL</t>
        </is>
      </c>
      <c r="B202" s="154" t="inlineStr">
        <is>
          <t>Janesville</t>
        </is>
      </c>
      <c r="C202" s="154" t="n">
        <v>7316251</v>
      </c>
      <c r="D202" s="154" t="n">
        <v>1</v>
      </c>
      <c r="E202" s="154" t="n">
        <v>1</v>
      </c>
      <c r="F202" s="154" t="inlineStr">
        <is>
          <t>MC MASTER-CARR SUPPLY COMPANY</t>
        </is>
      </c>
      <c r="G202" s="154" t="inlineStr">
        <is>
          <t>1405.MO</t>
        </is>
      </c>
      <c r="H202" s="155" t="n">
        <v>46142</v>
      </c>
      <c r="I202" s="155" t="n">
        <v>46149</v>
      </c>
      <c r="J202" s="154" t="inlineStr">
        <is>
          <t>Booked</t>
        </is>
      </c>
      <c r="K202" s="154" t="inlineStr">
        <is>
          <t>Backordered</t>
        </is>
      </c>
      <c r="L202" s="154" t="inlineStr">
        <is>
          <t>NO</t>
        </is>
      </c>
      <c r="M202" s="155" t="n">
        <v>46149</v>
      </c>
      <c r="N202" s="154" t="inlineStr">
        <is>
          <t>TA-33681370</t>
        </is>
      </c>
      <c r="O202" s="156" t="n">
        <v>12</v>
      </c>
      <c r="P202" s="154" t="inlineStr">
        <is>
          <t>PCS</t>
        </is>
      </c>
      <c r="Q202" s="156" t="n">
        <v>163.21201</v>
      </c>
      <c r="R202" s="157" t="n">
        <v>435.72</v>
      </c>
      <c r="S202" s="158" t="n">
        <v>1405</v>
      </c>
      <c r="T202" s="154" t="inlineStr">
        <is>
          <t>BAR</t>
        </is>
      </c>
      <c r="U202" s="154" t="inlineStr">
        <is>
          <t>CARBON</t>
        </is>
      </c>
      <c r="V202" s="154" t="n">
        <v>1045</v>
      </c>
      <c r="W202" s="159" t="n"/>
      <c r="X202" s="154" t="inlineStr">
        <is>
          <t>2.0000</t>
        </is>
      </c>
      <c r="Y202" s="154" t="inlineStr">
        <is>
          <t>2.0000.SQ.1045.CARBON.CD.120.0000-144.0000</t>
        </is>
      </c>
      <c r="Z202" s="160" t="inlineStr">
        <is>
          <t>10452.000SQL1.000</t>
        </is>
      </c>
      <c r="AA202" s="161" t="inlineStr">
        <is>
          <t>POUNDS</t>
        </is>
      </c>
      <c r="AB202" s="158" t="n">
        <v>14286484</v>
      </c>
      <c r="AC202" s="154" t="inlineStr">
        <is>
          <t>Released</t>
        </is>
      </c>
      <c r="AD202" s="156" t="n">
        <v>177</v>
      </c>
      <c r="AE202" s="156" t="n">
        <v>0</v>
      </c>
      <c r="AF202" s="159" t="n"/>
      <c r="AG202" s="159" t="n"/>
      <c r="AH202" s="154" t="n">
        <v>0</v>
      </c>
      <c r="AI202" s="160" t="n">
        <v>12</v>
      </c>
      <c r="AJ202" s="162" t="n">
        <v>177</v>
      </c>
      <c r="AK202" s="156" t="n">
        <v>-877</v>
      </c>
      <c r="AL202" s="156" t="n">
        <v>0</v>
      </c>
      <c r="AM202" s="156" t="n">
        <v>0</v>
      </c>
      <c r="AN202" s="156" t="n">
        <v>0</v>
      </c>
      <c r="AO202" s="156" t="n">
        <v>0</v>
      </c>
      <c r="AP202" s="156" t="n">
        <v>0</v>
      </c>
      <c r="AQ202" s="163" t="n">
        <v>0</v>
      </c>
      <c r="AR202" s="158" t="inlineStr">
        <is>
          <t>Mill late</t>
        </is>
      </c>
      <c r="AS202" s="159" t="inlineStr">
        <is>
          <t>Nucor</t>
        </is>
      </c>
      <c r="AT202" s="159" t="n">
        <v>703262</v>
      </c>
      <c r="AU202" s="160" t="inlineStr">
        <is>
          <t>Due 6/25, 7/16</t>
        </is>
      </c>
      <c r="AV202" s="164" t="inlineStr">
        <is>
          <t>No Material</t>
        </is>
      </c>
    </row>
    <row r="203" ht="15" customHeight="1">
      <c r="A203" s="154" t="inlineStr">
        <is>
          <t>JVL</t>
        </is>
      </c>
      <c r="B203" s="154" t="inlineStr">
        <is>
          <t>Janesville</t>
        </is>
      </c>
      <c r="C203" s="154" t="n">
        <v>7316459</v>
      </c>
      <c r="D203" s="154" t="n">
        <v>1</v>
      </c>
      <c r="E203" s="154" t="n">
        <v>1</v>
      </c>
      <c r="F203" s="154" t="inlineStr">
        <is>
          <t>MC MASTER-CARR SUPPLY COMPANY</t>
        </is>
      </c>
      <c r="G203" s="154" t="inlineStr">
        <is>
          <t>BD1249243.MO</t>
        </is>
      </c>
      <c r="H203" s="155" t="n">
        <v>46142</v>
      </c>
      <c r="I203" s="155" t="n">
        <v>46149</v>
      </c>
      <c r="J203" s="154" t="inlineStr">
        <is>
          <t>Booked</t>
        </is>
      </c>
      <c r="K203" s="154" t="inlineStr">
        <is>
          <t>Backordered</t>
        </is>
      </c>
      <c r="L203" s="154" t="inlineStr">
        <is>
          <t>NO</t>
        </is>
      </c>
      <c r="M203" s="155" t="n">
        <v>46149</v>
      </c>
      <c r="N203" s="154" t="inlineStr">
        <is>
          <t>PA-33678650</t>
        </is>
      </c>
      <c r="O203" s="156" t="n">
        <v>24</v>
      </c>
      <c r="P203" s="154" t="inlineStr">
        <is>
          <t>PCS</t>
        </is>
      </c>
      <c r="Q203" s="156" t="n">
        <v>25.41599</v>
      </c>
      <c r="R203" s="157" t="n">
        <v>220.5696</v>
      </c>
      <c r="S203" s="158" t="inlineStr">
        <is>
          <t>BD1249243</t>
        </is>
      </c>
      <c r="T203" s="154" t="inlineStr">
        <is>
          <t>BAR</t>
        </is>
      </c>
      <c r="U203" s="154" t="inlineStr">
        <is>
          <t>CARBON</t>
        </is>
      </c>
      <c r="V203" s="154" t="n">
        <v>1018</v>
      </c>
      <c r="W203" s="159" t="n"/>
      <c r="X203" s="154" t="inlineStr">
        <is>
          <t>0.6299 (16 MM) (+0/-.0005)</t>
        </is>
      </c>
      <c r="Y203" s="154" t="inlineStr">
        <is>
          <t>0.6299 (16 MM) (+0/-.0005).RD.1018.CARBON.CG&amp;P.144.0000</t>
        </is>
      </c>
      <c r="Z203" s="160" t="inlineStr">
        <is>
          <t>C1018CG&amp;P16MMRDL1.000</t>
        </is>
      </c>
      <c r="AA203" s="161" t="inlineStr">
        <is>
          <t>POUNDS</t>
        </is>
      </c>
      <c r="AB203" s="158" t="n">
        <v>14287069</v>
      </c>
      <c r="AC203" s="154" t="inlineStr">
        <is>
          <t>Released</t>
        </is>
      </c>
      <c r="AD203" s="156" t="n">
        <v>28.000008</v>
      </c>
      <c r="AE203" s="156" t="n">
        <v>0</v>
      </c>
      <c r="AF203" s="159" t="n"/>
      <c r="AG203" s="159" t="n"/>
      <c r="AH203" s="154" t="n">
        <v>0</v>
      </c>
      <c r="AI203" s="160" t="n">
        <v>12</v>
      </c>
      <c r="AJ203" s="162" t="n">
        <v>28.000008</v>
      </c>
      <c r="AK203" s="156" t="n">
        <v>1502.008092</v>
      </c>
      <c r="AL203" s="156" t="n">
        <v>0</v>
      </c>
      <c r="AM203" s="156" t="n">
        <v>0</v>
      </c>
      <c r="AN203" s="156" t="n">
        <v>0</v>
      </c>
      <c r="AO203" s="156" t="n">
        <v>1530.0081</v>
      </c>
      <c r="AP203" s="156" t="n">
        <v>0</v>
      </c>
      <c r="AQ203" s="163" t="n">
        <v>0</v>
      </c>
      <c r="AR203" s="158" t="inlineStr">
        <is>
          <t>Mill late</t>
        </is>
      </c>
      <c r="AS203" s="159" t="inlineStr">
        <is>
          <t>Banner</t>
        </is>
      </c>
      <c r="AT203" s="159" t="n">
        <v>698775</v>
      </c>
      <c r="AU203" s="160" t="inlineStr">
        <is>
          <t>Due 6/25</t>
        </is>
      </c>
      <c r="AV203" s="164" t="inlineStr">
        <is>
          <t>Material Available</t>
        </is>
      </c>
    </row>
    <row r="204" ht="15" customHeight="1">
      <c r="A204" s="154" t="inlineStr">
        <is>
          <t>CLE</t>
        </is>
      </c>
      <c r="B204" s="154" t="inlineStr">
        <is>
          <t>Cleveland</t>
        </is>
      </c>
      <c r="C204" s="154" t="n">
        <v>7316460</v>
      </c>
      <c r="D204" s="154" t="n">
        <v>1</v>
      </c>
      <c r="E204" s="154" t="n">
        <v>1</v>
      </c>
      <c r="F204" s="154" t="inlineStr">
        <is>
          <t>MC MASTER-CARR SUPPLY COMPANY</t>
        </is>
      </c>
      <c r="G204" s="154" t="inlineStr">
        <is>
          <t>2198.MO</t>
        </is>
      </c>
      <c r="H204" s="155" t="n">
        <v>46142</v>
      </c>
      <c r="I204" s="155" t="n">
        <v>46149</v>
      </c>
      <c r="J204" s="154" t="inlineStr">
        <is>
          <t>Booked</t>
        </is>
      </c>
      <c r="K204" s="154" t="inlineStr">
        <is>
          <t>Backordered</t>
        </is>
      </c>
      <c r="L204" s="154" t="inlineStr">
        <is>
          <t>NO</t>
        </is>
      </c>
      <c r="M204" s="155" t="n">
        <v>46149</v>
      </c>
      <c r="N204" s="154" t="inlineStr">
        <is>
          <t>JX-33678640</t>
        </is>
      </c>
      <c r="O204" s="156" t="n">
        <v>4</v>
      </c>
      <c r="P204" s="154" t="inlineStr">
        <is>
          <t>PCS</t>
        </is>
      </c>
      <c r="Q204" s="156" t="n">
        <v>324.46463</v>
      </c>
      <c r="R204" s="157" t="n">
        <v>782.24</v>
      </c>
      <c r="S204" s="158" t="n">
        <v>2198</v>
      </c>
      <c r="T204" s="154" t="inlineStr">
        <is>
          <t>BAR</t>
        </is>
      </c>
      <c r="U204" s="154" t="inlineStr">
        <is>
          <t>ALLOY</t>
        </is>
      </c>
      <c r="V204" s="154" t="n">
        <v>4140</v>
      </c>
      <c r="W204" s="159" t="n"/>
      <c r="X204" s="154" t="inlineStr">
        <is>
          <t>2.2500</t>
        </is>
      </c>
      <c r="Y204" s="154" t="inlineStr">
        <is>
          <t>2.2500.RD.4140.ALLOY.CF.Q&amp;T.ASTM A193 B7.120.0000-156.0000</t>
        </is>
      </c>
      <c r="Z204" s="160" t="inlineStr">
        <is>
          <t>4140HT2.250RDL6.000</t>
        </is>
      </c>
      <c r="AA204" s="161" t="inlineStr">
        <is>
          <t>POUNDS</t>
        </is>
      </c>
      <c r="AB204" s="158" t="n">
        <v>14287068</v>
      </c>
      <c r="AC204" s="154" t="inlineStr">
        <is>
          <t>Released</t>
        </is>
      </c>
      <c r="AD204" s="156" t="n">
        <v>345</v>
      </c>
      <c r="AE204" s="156" t="n">
        <v>0</v>
      </c>
      <c r="AF204" s="159" t="n"/>
      <c r="AG204" s="159" t="n"/>
      <c r="AH204" s="154" t="n">
        <v>0</v>
      </c>
      <c r="AI204" s="160" t="n">
        <v>72</v>
      </c>
      <c r="AJ204" s="162" t="n">
        <v>345</v>
      </c>
      <c r="AK204" s="156" t="n">
        <v>-691</v>
      </c>
      <c r="AL204" s="156" t="n">
        <v>0</v>
      </c>
      <c r="AM204" s="156" t="n">
        <v>0</v>
      </c>
      <c r="AN204" s="156" t="n">
        <v>0</v>
      </c>
      <c r="AO204" s="156" t="n">
        <v>3996.010779</v>
      </c>
      <c r="AP204" s="156" t="n">
        <v>0</v>
      </c>
      <c r="AQ204" s="163" t="n">
        <v>0</v>
      </c>
      <c r="AR204" s="158" t="inlineStr">
        <is>
          <t>Mill late</t>
        </is>
      </c>
      <c r="AS204" s="159" t="inlineStr">
        <is>
          <t>Eaton/HA</t>
        </is>
      </c>
      <c r="AT204" s="159" t="n">
        <v>696689</v>
      </c>
      <c r="AU204" s="160" t="inlineStr">
        <is>
          <t>Transfer 7322310 marked HOT</t>
        </is>
      </c>
      <c r="AV204" s="164" t="inlineStr">
        <is>
          <t>No Material</t>
        </is>
      </c>
    </row>
    <row r="205" ht="15" customHeight="1">
      <c r="A205" s="154" t="inlineStr">
        <is>
          <t>JVL</t>
        </is>
      </c>
      <c r="B205" s="154" t="inlineStr">
        <is>
          <t>Janesville</t>
        </is>
      </c>
      <c r="C205" s="154" t="n">
        <v>7315943</v>
      </c>
      <c r="D205" s="154" t="n">
        <v>1</v>
      </c>
      <c r="E205" s="154" t="n">
        <v>1</v>
      </c>
      <c r="F205" s="154" t="inlineStr">
        <is>
          <t>MC MASTER-CARR SUPPLY COMPANY</t>
        </is>
      </c>
      <c r="G205" s="154" t="inlineStr">
        <is>
          <t>BD1249243.MO</t>
        </is>
      </c>
      <c r="H205" s="155" t="n">
        <v>46141</v>
      </c>
      <c r="I205" s="155" t="n">
        <v>46150</v>
      </c>
      <c r="J205" s="154" t="inlineStr">
        <is>
          <t>Booked</t>
        </is>
      </c>
      <c r="K205" s="154" t="inlineStr">
        <is>
          <t>Backordered</t>
        </is>
      </c>
      <c r="L205" s="154" t="inlineStr">
        <is>
          <t>NO</t>
        </is>
      </c>
      <c r="M205" s="155" t="n">
        <v>46148</v>
      </c>
      <c r="N205" s="154" t="inlineStr">
        <is>
          <t>CL-33568310</t>
        </is>
      </c>
      <c r="O205" s="156" t="n">
        <v>10</v>
      </c>
      <c r="P205" s="154" t="inlineStr">
        <is>
          <t>PCS</t>
        </is>
      </c>
      <c r="Q205" s="156" t="n">
        <v>63.53999</v>
      </c>
      <c r="R205" s="157" t="n">
        <v>336.99</v>
      </c>
      <c r="S205" s="158" t="inlineStr">
        <is>
          <t>BD1249243</t>
        </is>
      </c>
      <c r="T205" s="154" t="inlineStr">
        <is>
          <t>BAR</t>
        </is>
      </c>
      <c r="U205" s="154" t="inlineStr">
        <is>
          <t>CARBON</t>
        </is>
      </c>
      <c r="V205" s="154" t="n">
        <v>1018</v>
      </c>
      <c r="W205" s="159" t="n"/>
      <c r="X205" s="154" t="inlineStr">
        <is>
          <t>0.6299 (16 MM) (+0/-.0005)</t>
        </is>
      </c>
      <c r="Y205" s="154" t="inlineStr">
        <is>
          <t>0.6299 (16 MM) (+0/-.0005).RD.1018.CARBON.CG&amp;P.144.0000</t>
        </is>
      </c>
      <c r="Z205" s="160" t="inlineStr">
        <is>
          <t>C1018CG&amp;P16MMRDL6.000</t>
        </is>
      </c>
      <c r="AA205" s="161" t="inlineStr">
        <is>
          <t>POUNDS</t>
        </is>
      </c>
      <c r="AB205" s="158" t="n">
        <v>14285923</v>
      </c>
      <c r="AC205" s="154" t="inlineStr">
        <is>
          <t>Released</t>
        </is>
      </c>
      <c r="AD205" s="156" t="n">
        <v>68</v>
      </c>
      <c r="AE205" s="156" t="n">
        <v>0</v>
      </c>
      <c r="AF205" s="159" t="n"/>
      <c r="AG205" s="159" t="n"/>
      <c r="AH205" s="154" t="n">
        <v>0</v>
      </c>
      <c r="AI205" s="160" t="n">
        <v>72</v>
      </c>
      <c r="AJ205" s="162" t="n">
        <v>68</v>
      </c>
      <c r="AK205" s="156" t="n">
        <v>1434.008092</v>
      </c>
      <c r="AL205" s="156" t="n">
        <v>0</v>
      </c>
      <c r="AM205" s="156" t="n">
        <v>0</v>
      </c>
      <c r="AN205" s="156" t="n">
        <v>0</v>
      </c>
      <c r="AO205" s="156" t="n">
        <v>1530.0081</v>
      </c>
      <c r="AP205" s="156" t="n">
        <v>0</v>
      </c>
      <c r="AQ205" s="163" t="n">
        <v>0</v>
      </c>
      <c r="AR205" s="158" t="inlineStr">
        <is>
          <t>Mill late</t>
        </is>
      </c>
      <c r="AS205" s="159" t="inlineStr">
        <is>
          <t>Banner</t>
        </is>
      </c>
      <c r="AT205" s="159" t="n">
        <v>698775</v>
      </c>
      <c r="AU205" s="160" t="inlineStr">
        <is>
          <t>Due 6/25</t>
        </is>
      </c>
      <c r="AV205" s="164" t="inlineStr">
        <is>
          <t>Material Available</t>
        </is>
      </c>
    </row>
    <row r="206" ht="15" customHeight="1">
      <c r="A206" s="154" t="inlineStr">
        <is>
          <t>JVL</t>
        </is>
      </c>
      <c r="B206" s="154" t="inlineStr">
        <is>
          <t>Janesville</t>
        </is>
      </c>
      <c r="C206" s="154" t="n">
        <v>7316283</v>
      </c>
      <c r="D206" s="154" t="n">
        <v>1</v>
      </c>
      <c r="E206" s="154" t="n">
        <v>1</v>
      </c>
      <c r="F206" s="154" t="inlineStr">
        <is>
          <t>MC MASTER-CARR SUPPLY COMPANY</t>
        </is>
      </c>
      <c r="G206" s="154" t="inlineStr">
        <is>
          <t>19944.MO</t>
        </is>
      </c>
      <c r="H206" s="155" t="n">
        <v>46142</v>
      </c>
      <c r="I206" s="155" t="n">
        <v>46150</v>
      </c>
      <c r="J206" s="154" t="inlineStr">
        <is>
          <t>Booked</t>
        </is>
      </c>
      <c r="K206" s="154" t="inlineStr">
        <is>
          <t>Backordered</t>
        </is>
      </c>
      <c r="L206" s="154" t="inlineStr">
        <is>
          <t>NO</t>
        </is>
      </c>
      <c r="M206" s="155" t="n">
        <v>46149</v>
      </c>
      <c r="N206" s="154" t="inlineStr">
        <is>
          <t>BA-33681230</t>
        </is>
      </c>
      <c r="O206" s="156" t="n">
        <v>6</v>
      </c>
      <c r="P206" s="154" t="inlineStr">
        <is>
          <t>PCS</t>
        </is>
      </c>
      <c r="Q206" s="156" t="n">
        <v>79.56082000000001</v>
      </c>
      <c r="R206" s="157" t="n">
        <v>525.12</v>
      </c>
      <c r="S206" s="158" t="n">
        <v>19944</v>
      </c>
      <c r="T206" s="154" t="inlineStr">
        <is>
          <t>BAR</t>
        </is>
      </c>
      <c r="U206" s="154" t="inlineStr">
        <is>
          <t>ALLOY</t>
        </is>
      </c>
      <c r="V206" s="154" t="n">
        <v>4140</v>
      </c>
      <c r="W206" s="159" t="n"/>
      <c r="X206" s="154" t="inlineStr">
        <is>
          <t>1.5000</t>
        </is>
      </c>
      <c r="Y206" s="154" t="inlineStr">
        <is>
          <t>1.5000.HX.4140.ALLOY.CF.Q&amp;T.ASTM A193 B7.120.0000-156.0000</t>
        </is>
      </c>
      <c r="Z206" s="160" t="inlineStr">
        <is>
          <t>4140HT1.500HEXL2.000</t>
        </is>
      </c>
      <c r="AA206" s="161" t="inlineStr">
        <is>
          <t>POUNDS</t>
        </is>
      </c>
      <c r="AB206" s="158" t="n">
        <v>14287402</v>
      </c>
      <c r="AC206" s="154" t="inlineStr">
        <is>
          <t>Released</t>
        </is>
      </c>
      <c r="AD206" s="156" t="n">
        <v>85.99999800000001</v>
      </c>
      <c r="AE206" s="156" t="n">
        <v>0</v>
      </c>
      <c r="AF206" s="159" t="n"/>
      <c r="AG206" s="159" t="n"/>
      <c r="AH206" s="154" t="n">
        <v>0</v>
      </c>
      <c r="AI206" s="160" t="n">
        <v>24</v>
      </c>
      <c r="AJ206" s="162" t="n">
        <v>85.99999800000001</v>
      </c>
      <c r="AK206" s="156" t="n">
        <v>-939.999996</v>
      </c>
      <c r="AL206" s="156" t="n">
        <v>0</v>
      </c>
      <c r="AM206" s="156" t="n">
        <v>0</v>
      </c>
      <c r="AN206" s="156" t="n">
        <v>0</v>
      </c>
      <c r="AO206" s="156" t="n">
        <v>0</v>
      </c>
      <c r="AP206" s="156" t="n">
        <v>0</v>
      </c>
      <c r="AQ206" s="163" t="n">
        <v>0</v>
      </c>
      <c r="AR206" s="158" t="inlineStr">
        <is>
          <t>Mill late</t>
        </is>
      </c>
      <c r="AS206" s="159" t="inlineStr">
        <is>
          <t>JVL</t>
        </is>
      </c>
      <c r="AT206" s="159" t="inlineStr">
        <is>
          <t>DJ14291201</t>
        </is>
      </c>
      <c r="AU206" s="160" t="inlineStr">
        <is>
          <t>Due 8/5</t>
        </is>
      </c>
      <c r="AV206" s="164" t="inlineStr">
        <is>
          <t>No Material</t>
        </is>
      </c>
    </row>
    <row r="207" ht="15" customHeight="1">
      <c r="A207" s="154" t="inlineStr">
        <is>
          <t>JVL</t>
        </is>
      </c>
      <c r="B207" s="154" t="inlineStr">
        <is>
          <t>Janesville</t>
        </is>
      </c>
      <c r="C207" s="154" t="n">
        <v>7316304</v>
      </c>
      <c r="D207" s="154" t="n">
        <v>1</v>
      </c>
      <c r="E207" s="154" t="n">
        <v>1</v>
      </c>
      <c r="F207" s="154" t="inlineStr">
        <is>
          <t>MC MASTER-CARR SUPPLY COMPANY</t>
        </is>
      </c>
      <c r="G207" s="154" t="inlineStr">
        <is>
          <t>38916.MO</t>
        </is>
      </c>
      <c r="H207" s="155" t="n">
        <v>46142</v>
      </c>
      <c r="I207" s="155" t="n">
        <v>46150</v>
      </c>
      <c r="J207" s="154" t="inlineStr">
        <is>
          <t>Booked</t>
        </is>
      </c>
      <c r="K207" s="154" t="inlineStr">
        <is>
          <t>Backordered</t>
        </is>
      </c>
      <c r="L207" s="154" t="inlineStr">
        <is>
          <t>NO</t>
        </is>
      </c>
      <c r="M207" s="155" t="n">
        <v>46149</v>
      </c>
      <c r="N207" s="154" t="inlineStr">
        <is>
          <t>LH-33681300</t>
        </is>
      </c>
      <c r="O207" s="156" t="n">
        <v>8</v>
      </c>
      <c r="P207" s="154" t="inlineStr">
        <is>
          <t>PCS</t>
        </is>
      </c>
      <c r="Q207" s="156" t="n">
        <v>247.20351</v>
      </c>
      <c r="R207" s="157" t="n">
        <v>662</v>
      </c>
      <c r="S207" s="158" t="n">
        <v>38916</v>
      </c>
      <c r="T207" s="154" t="inlineStr">
        <is>
          <t>BAR</t>
        </is>
      </c>
      <c r="U207" s="154" t="inlineStr">
        <is>
          <t>ALLOY</t>
        </is>
      </c>
      <c r="V207" s="154" t="n">
        <v>4140</v>
      </c>
      <c r="W207" s="159" t="n"/>
      <c r="X207" s="154" t="inlineStr">
        <is>
          <t>0.7500</t>
        </is>
      </c>
      <c r="Y207" s="154" t="inlineStr">
        <is>
          <t>0.7500.2.0000.FLAT.4140.ALLOY.CF.ANN.120.0000-156.0000</t>
        </is>
      </c>
      <c r="Z207" s="160" t="inlineStr">
        <is>
          <t>4140.750X2.000FLTL6.000</t>
        </is>
      </c>
      <c r="AA207" s="161" t="inlineStr">
        <is>
          <t>POUNDS</t>
        </is>
      </c>
      <c r="AB207" s="158" t="n">
        <v>14287258</v>
      </c>
      <c r="AC207" s="154" t="inlineStr">
        <is>
          <t>Released</t>
        </is>
      </c>
      <c r="AD207" s="156" t="n">
        <v>263</v>
      </c>
      <c r="AE207" s="156" t="n">
        <v>0</v>
      </c>
      <c r="AF207" s="159" t="n"/>
      <c r="AG207" s="159" t="n"/>
      <c r="AH207" s="154" t="n">
        <v>0</v>
      </c>
      <c r="AI207" s="160" t="n">
        <v>72</v>
      </c>
      <c r="AJ207" s="162" t="n">
        <v>263</v>
      </c>
      <c r="AK207" s="156" t="n">
        <v>-263</v>
      </c>
      <c r="AL207" s="156" t="n">
        <v>0</v>
      </c>
      <c r="AM207" s="156" t="n">
        <v>0</v>
      </c>
      <c r="AN207" s="156" t="n">
        <v>0</v>
      </c>
      <c r="AO207" s="156" t="n">
        <v>0</v>
      </c>
      <c r="AP207" s="156" t="n">
        <v>107.894231</v>
      </c>
      <c r="AQ207" s="163" t="n">
        <v>0</v>
      </c>
      <c r="AR207" s="158" t="inlineStr">
        <is>
          <t>Mill late</t>
        </is>
      </c>
      <c r="AS207" s="159" t="inlineStr">
        <is>
          <t>Niagara Lasalle</t>
        </is>
      </c>
      <c r="AT207" s="159" t="n">
        <v>700857</v>
      </c>
      <c r="AU207" s="160" t="inlineStr">
        <is>
          <t>Due 8/28</t>
        </is>
      </c>
      <c r="AV207" s="164" t="inlineStr">
        <is>
          <t>No Material</t>
        </is>
      </c>
    </row>
    <row r="208" ht="15" customHeight="1">
      <c r="A208" s="154" t="inlineStr">
        <is>
          <t>JVL</t>
        </is>
      </c>
      <c r="B208" s="154" t="inlineStr">
        <is>
          <t>Janesville</t>
        </is>
      </c>
      <c r="C208" s="154" t="n">
        <v>7316314</v>
      </c>
      <c r="D208" s="154" t="n">
        <v>1</v>
      </c>
      <c r="E208" s="154" t="n">
        <v>1</v>
      </c>
      <c r="F208" s="154" t="inlineStr">
        <is>
          <t>MC MASTER-CARR SUPPLY COMPANY</t>
        </is>
      </c>
      <c r="G208" s="154" t="inlineStr">
        <is>
          <t>BD1249243.MO</t>
        </is>
      </c>
      <c r="H208" s="155" t="n">
        <v>46142</v>
      </c>
      <c r="I208" s="155" t="n">
        <v>46150</v>
      </c>
      <c r="J208" s="154" t="inlineStr">
        <is>
          <t>Booked</t>
        </is>
      </c>
      <c r="K208" s="154" t="inlineStr">
        <is>
          <t>Backordered</t>
        </is>
      </c>
      <c r="L208" s="154" t="inlineStr">
        <is>
          <t>NO</t>
        </is>
      </c>
      <c r="M208" s="155" t="n">
        <v>46149</v>
      </c>
      <c r="N208" s="154" t="inlineStr">
        <is>
          <t>AA-33681220</t>
        </is>
      </c>
      <c r="O208" s="156" t="n">
        <v>24</v>
      </c>
      <c r="P208" s="154" t="inlineStr">
        <is>
          <t>PCS</t>
        </is>
      </c>
      <c r="Q208" s="156" t="n">
        <v>25.41599</v>
      </c>
      <c r="R208" s="157" t="n">
        <v>220.5696</v>
      </c>
      <c r="S208" s="158" t="inlineStr">
        <is>
          <t>BD1249243</t>
        </is>
      </c>
      <c r="T208" s="154" t="inlineStr">
        <is>
          <t>BAR</t>
        </is>
      </c>
      <c r="U208" s="154" t="inlineStr">
        <is>
          <t>CARBON</t>
        </is>
      </c>
      <c r="V208" s="154" t="n">
        <v>1018</v>
      </c>
      <c r="W208" s="159" t="n"/>
      <c r="X208" s="154" t="inlineStr">
        <is>
          <t>0.6299 (16 MM) (+0/-.0005)</t>
        </is>
      </c>
      <c r="Y208" s="154" t="inlineStr">
        <is>
          <t>0.6299 (16 MM) (+0/-.0005).RD.1018.CARBON.CG&amp;P.144.0000</t>
        </is>
      </c>
      <c r="Z208" s="160" t="inlineStr">
        <is>
          <t>C1018CG&amp;P16MMRDL1.000</t>
        </is>
      </c>
      <c r="AA208" s="161" t="inlineStr">
        <is>
          <t>POUNDS</t>
        </is>
      </c>
      <c r="AB208" s="158" t="n">
        <v>14287398</v>
      </c>
      <c r="AC208" s="154" t="inlineStr">
        <is>
          <t>Released</t>
        </is>
      </c>
      <c r="AD208" s="156" t="n">
        <v>28.000008</v>
      </c>
      <c r="AE208" s="156" t="n">
        <v>0</v>
      </c>
      <c r="AF208" s="159" t="n"/>
      <c r="AG208" s="159" t="n"/>
      <c r="AH208" s="154" t="n">
        <v>0</v>
      </c>
      <c r="AI208" s="160" t="n">
        <v>12</v>
      </c>
      <c r="AJ208" s="162" t="n">
        <v>28.000008</v>
      </c>
      <c r="AK208" s="156" t="n">
        <v>1406.008084</v>
      </c>
      <c r="AL208" s="156" t="n">
        <v>0</v>
      </c>
      <c r="AM208" s="156" t="n">
        <v>0</v>
      </c>
      <c r="AN208" s="156" t="n">
        <v>0</v>
      </c>
      <c r="AO208" s="156" t="n">
        <v>1530.0081</v>
      </c>
      <c r="AP208" s="156" t="n">
        <v>0</v>
      </c>
      <c r="AQ208" s="163" t="n">
        <v>0</v>
      </c>
      <c r="AR208" s="158" t="inlineStr">
        <is>
          <t>Mill late</t>
        </is>
      </c>
      <c r="AS208" s="159" t="inlineStr">
        <is>
          <t>Banner</t>
        </is>
      </c>
      <c r="AT208" s="159" t="n">
        <v>698775</v>
      </c>
      <c r="AU208" s="160" t="inlineStr">
        <is>
          <t>Due 6/25</t>
        </is>
      </c>
      <c r="AV208" s="164" t="inlineStr">
        <is>
          <t>Material Available</t>
        </is>
      </c>
    </row>
    <row r="209" ht="15" customHeight="1">
      <c r="A209" s="154" t="inlineStr">
        <is>
          <t>JVL</t>
        </is>
      </c>
      <c r="B209" s="154" t="inlineStr">
        <is>
          <t>Janesville</t>
        </is>
      </c>
      <c r="C209" s="154" t="n">
        <v>7317248</v>
      </c>
      <c r="D209" s="154" t="n">
        <v>1</v>
      </c>
      <c r="E209" s="154" t="n">
        <v>1</v>
      </c>
      <c r="F209" s="154" t="inlineStr">
        <is>
          <t>MC MASTER-CARR SUPPLY COMPANY</t>
        </is>
      </c>
      <c r="G209" s="154" t="inlineStr">
        <is>
          <t>19937.MO</t>
        </is>
      </c>
      <c r="H209" s="155" t="n">
        <v>46143</v>
      </c>
      <c r="I209" s="155" t="n">
        <v>46150</v>
      </c>
      <c r="J209" s="154" t="inlineStr">
        <is>
          <t>Booked</t>
        </is>
      </c>
      <c r="K209" s="154" t="inlineStr">
        <is>
          <t>Backordered</t>
        </is>
      </c>
      <c r="L209" s="154" t="inlineStr">
        <is>
          <t>NO</t>
        </is>
      </c>
      <c r="M209" s="155" t="n">
        <v>46150</v>
      </c>
      <c r="N209" s="154" t="inlineStr">
        <is>
          <t>RL-33778800</t>
        </is>
      </c>
      <c r="O209" s="156" t="n">
        <v>20</v>
      </c>
      <c r="P209" s="154" t="inlineStr">
        <is>
          <t>PCS</t>
        </is>
      </c>
      <c r="Q209" s="156" t="n">
        <v>352.7959</v>
      </c>
      <c r="R209" s="157" t="n">
        <v>2186.96</v>
      </c>
      <c r="S209" s="158" t="n">
        <v>19937</v>
      </c>
      <c r="T209" s="154" t="inlineStr">
        <is>
          <t>BAR</t>
        </is>
      </c>
      <c r="U209" s="154" t="inlineStr">
        <is>
          <t>ALLOY</t>
        </is>
      </c>
      <c r="V209" s="154" t="n">
        <v>4140</v>
      </c>
      <c r="W209" s="159" t="n"/>
      <c r="X209" s="154" t="inlineStr">
        <is>
          <t>1.0000</t>
        </is>
      </c>
      <c r="Y209" s="154" t="inlineStr">
        <is>
          <t>1.0000.HX.4140.ALLOY.CF.Q&amp;T.ASTM A193 B7.120.0000-156.0000</t>
        </is>
      </c>
      <c r="Z209" s="160" t="inlineStr">
        <is>
          <t>4140HT1.000HEXL6.000</t>
        </is>
      </c>
      <c r="AA209" s="161" t="inlineStr">
        <is>
          <t>POUNDS</t>
        </is>
      </c>
      <c r="AB209" s="158" t="n">
        <v>14287589</v>
      </c>
      <c r="AC209" s="154" t="inlineStr">
        <is>
          <t>Released</t>
        </is>
      </c>
      <c r="AD209" s="156" t="n">
        <v>376</v>
      </c>
      <c r="AE209" s="156" t="n">
        <v>0</v>
      </c>
      <c r="AF209" s="159" t="n"/>
      <c r="AG209" s="159" t="n"/>
      <c r="AH209" s="154" t="n">
        <v>0</v>
      </c>
      <c r="AI209" s="160" t="n">
        <v>72</v>
      </c>
      <c r="AJ209" s="162" t="n">
        <v>376</v>
      </c>
      <c r="AK209" s="156" t="n">
        <v>-376</v>
      </c>
      <c r="AL209" s="156" t="n">
        <v>0</v>
      </c>
      <c r="AM209" s="156" t="n">
        <v>0</v>
      </c>
      <c r="AN209" s="156" t="n">
        <v>0</v>
      </c>
      <c r="AO209" s="156" t="n">
        <v>0</v>
      </c>
      <c r="AP209" s="156" t="n">
        <v>0</v>
      </c>
      <c r="AQ209" s="163" t="n">
        <v>0</v>
      </c>
      <c r="AR209" s="158" t="inlineStr">
        <is>
          <t>Mill late</t>
        </is>
      </c>
      <c r="AS209" s="159" t="inlineStr">
        <is>
          <t>JVL</t>
        </is>
      </c>
      <c r="AT209" s="159" t="inlineStr">
        <is>
          <t>DJ 14290352</t>
        </is>
      </c>
      <c r="AU209" s="160" t="inlineStr">
        <is>
          <t>Due 8/5</t>
        </is>
      </c>
      <c r="AV209" s="164" t="inlineStr">
        <is>
          <t>No Material</t>
        </is>
      </c>
    </row>
    <row r="210" ht="15" customHeight="1">
      <c r="A210" s="154" t="inlineStr">
        <is>
          <t>JVL</t>
        </is>
      </c>
      <c r="B210" s="154" t="inlineStr">
        <is>
          <t>Janesville</t>
        </is>
      </c>
      <c r="C210" s="154" t="n">
        <v>7317277</v>
      </c>
      <c r="D210" s="154" t="n">
        <v>1</v>
      </c>
      <c r="E210" s="154" t="n">
        <v>1</v>
      </c>
      <c r="F210" s="154" t="inlineStr">
        <is>
          <t>MC MASTER-CARR SUPPLY COMPANY</t>
        </is>
      </c>
      <c r="G210" s="154" t="inlineStr">
        <is>
          <t>1405.MO</t>
        </is>
      </c>
      <c r="H210" s="155" t="n">
        <v>46143</v>
      </c>
      <c r="I210" s="155" t="n">
        <v>46150</v>
      </c>
      <c r="J210" s="154" t="inlineStr">
        <is>
          <t>Booked</t>
        </is>
      </c>
      <c r="K210" s="154" t="inlineStr">
        <is>
          <t>Backordered</t>
        </is>
      </c>
      <c r="L210" s="154" t="inlineStr">
        <is>
          <t>NO</t>
        </is>
      </c>
      <c r="M210" s="155" t="n">
        <v>46150</v>
      </c>
      <c r="N210" s="154" t="inlineStr">
        <is>
          <t>RS-33778810</t>
        </is>
      </c>
      <c r="O210" s="156" t="n">
        <v>8</v>
      </c>
      <c r="P210" s="154" t="inlineStr">
        <is>
          <t>PCS</t>
        </is>
      </c>
      <c r="Q210" s="156" t="n">
        <v>326.42402</v>
      </c>
      <c r="R210" s="157" t="n">
        <v>820.08</v>
      </c>
      <c r="S210" s="158" t="n">
        <v>1405</v>
      </c>
      <c r="T210" s="154" t="inlineStr">
        <is>
          <t>BAR</t>
        </is>
      </c>
      <c r="U210" s="154" t="inlineStr">
        <is>
          <t>CARBON</t>
        </is>
      </c>
      <c r="V210" s="154" t="n">
        <v>1045</v>
      </c>
      <c r="W210" s="159" t="n"/>
      <c r="X210" s="154" t="inlineStr">
        <is>
          <t>2.0000</t>
        </is>
      </c>
      <c r="Y210" s="154" t="inlineStr">
        <is>
          <t>2.0000.SQ.1045.CARBON.CD.120.0000-144.0000</t>
        </is>
      </c>
      <c r="Z210" s="160" t="inlineStr">
        <is>
          <t>10452.000SQL3.000</t>
        </is>
      </c>
      <c r="AA210" s="161" t="inlineStr">
        <is>
          <t>POUNDS</t>
        </is>
      </c>
      <c r="AB210" s="158" t="n">
        <v>14287577</v>
      </c>
      <c r="AC210" s="154" t="inlineStr">
        <is>
          <t>Released</t>
        </is>
      </c>
      <c r="AD210" s="156" t="n">
        <v>349</v>
      </c>
      <c r="AE210" s="156" t="n">
        <v>0</v>
      </c>
      <c r="AF210" s="159" t="n"/>
      <c r="AG210" s="159" t="n"/>
      <c r="AH210" s="154" t="n">
        <v>0</v>
      </c>
      <c r="AI210" s="160" t="n">
        <v>36</v>
      </c>
      <c r="AJ210" s="162" t="n">
        <v>349</v>
      </c>
      <c r="AK210" s="156" t="n">
        <v>-1226</v>
      </c>
      <c r="AL210" s="156" t="n">
        <v>0</v>
      </c>
      <c r="AM210" s="156" t="n">
        <v>0</v>
      </c>
      <c r="AN210" s="156" t="n">
        <v>0</v>
      </c>
      <c r="AO210" s="156" t="n">
        <v>0</v>
      </c>
      <c r="AP210" s="156" t="n">
        <v>0</v>
      </c>
      <c r="AQ210" s="163" t="n">
        <v>0</v>
      </c>
      <c r="AR210" s="158" t="inlineStr">
        <is>
          <t>Mill late</t>
        </is>
      </c>
      <c r="AS210" s="159" t="inlineStr">
        <is>
          <t>Nucor</t>
        </is>
      </c>
      <c r="AT210" s="159" t="n">
        <v>703262</v>
      </c>
      <c r="AU210" s="160" t="inlineStr">
        <is>
          <t>Due 6/25, 7/16</t>
        </is>
      </c>
      <c r="AV210" s="164" t="inlineStr">
        <is>
          <t>No Material</t>
        </is>
      </c>
    </row>
    <row r="211" ht="15" customHeight="1">
      <c r="A211" s="154" t="inlineStr">
        <is>
          <t>CLE</t>
        </is>
      </c>
      <c r="B211" s="154" t="inlineStr">
        <is>
          <t>Janesville</t>
        </is>
      </c>
      <c r="C211" s="154" t="n">
        <v>7317256</v>
      </c>
      <c r="D211" s="154" t="n">
        <v>1</v>
      </c>
      <c r="E211" s="154" t="n">
        <v>1</v>
      </c>
      <c r="F211" s="154" t="inlineStr">
        <is>
          <t>MC MASTER-CARR SUPPLY COMPANY</t>
        </is>
      </c>
      <c r="G211" s="154" t="inlineStr">
        <is>
          <t>1380.MO</t>
        </is>
      </c>
      <c r="H211" s="155" t="n">
        <v>46143</v>
      </c>
      <c r="I211" s="155" t="n">
        <v>46153</v>
      </c>
      <c r="J211" s="154" t="inlineStr">
        <is>
          <t>Booked</t>
        </is>
      </c>
      <c r="K211" s="154" t="inlineStr">
        <is>
          <t>Staged/Pick Confirmed</t>
        </is>
      </c>
      <c r="L211" s="154" t="inlineStr">
        <is>
          <t>NO</t>
        </is>
      </c>
      <c r="M211" s="155" t="n">
        <v>46150</v>
      </c>
      <c r="N211" s="154" t="inlineStr">
        <is>
          <t>CL-33778720</t>
        </is>
      </c>
      <c r="O211" s="156" t="n">
        <v>16</v>
      </c>
      <c r="P211" s="154" t="inlineStr">
        <is>
          <t>PCS</t>
        </is>
      </c>
      <c r="Q211" s="156" t="n">
        <v>326.39738</v>
      </c>
      <c r="R211" s="157" t="n">
        <v>782.5599999999999</v>
      </c>
      <c r="S211" s="158" t="n">
        <v>1380</v>
      </c>
      <c r="T211" s="154" t="inlineStr">
        <is>
          <t>BAR</t>
        </is>
      </c>
      <c r="U211" s="154" t="inlineStr">
        <is>
          <t>CARBON</t>
        </is>
      </c>
      <c r="V211" s="154" t="n">
        <v>1045</v>
      </c>
      <c r="W211" s="159" t="n"/>
      <c r="X211" s="154" t="inlineStr">
        <is>
          <t>1.0000</t>
        </is>
      </c>
      <c r="Y211" s="154" t="inlineStr">
        <is>
          <t>1.0000.SQ.1045.CARBON.CD.120.0000-144.0000</t>
        </is>
      </c>
      <c r="Z211" s="160" t="inlineStr">
        <is>
          <t>10451.000SQL6.000</t>
        </is>
      </c>
      <c r="AA211" s="161" t="inlineStr">
        <is>
          <t>POUNDS</t>
        </is>
      </c>
      <c r="AB211" s="158" t="n">
        <v>14287906</v>
      </c>
      <c r="AC211" s="154" t="inlineStr">
        <is>
          <t>Complete</t>
        </is>
      </c>
      <c r="AD211" s="156" t="n">
        <v>347</v>
      </c>
      <c r="AE211" s="156" t="n">
        <v>328.66667</v>
      </c>
      <c r="AF211" s="159" t="inlineStr">
        <is>
          <t>7317256*1*1</t>
        </is>
      </c>
      <c r="AG211" s="159" t="inlineStr">
        <is>
          <t>6512279</t>
        </is>
      </c>
      <c r="AH211" s="154" t="n">
        <v>0</v>
      </c>
      <c r="AI211" s="160" t="n">
        <v>72</v>
      </c>
      <c r="AJ211" s="162" t="n">
        <v>0</v>
      </c>
      <c r="AK211" s="156" t="n">
        <v>1603.047247</v>
      </c>
      <c r="AL211" s="156" t="n">
        <v>0</v>
      </c>
      <c r="AM211" s="156" t="n">
        <v>1603.047247</v>
      </c>
      <c r="AN211" s="156" t="n">
        <v>0</v>
      </c>
      <c r="AO211" s="156" t="n">
        <v>418.371236</v>
      </c>
      <c r="AP211" s="156" t="n">
        <v>0</v>
      </c>
      <c r="AQ211" s="163" t="n">
        <v>0</v>
      </c>
      <c r="AR211" s="158" t="inlineStr">
        <is>
          <t>Ops</t>
        </is>
      </c>
      <c r="AS211" s="159" t="inlineStr">
        <is>
          <t>Nucor</t>
        </is>
      </c>
      <c r="AT211" s="159" t="n">
        <v>704087</v>
      </c>
      <c r="AU211" s="160" t="inlineStr">
        <is>
          <t>In receiving 7/7</t>
        </is>
      </c>
      <c r="AV211" s="164" t="inlineStr">
        <is>
          <t>Job Complete</t>
        </is>
      </c>
    </row>
    <row r="212" ht="15" customHeight="1">
      <c r="A212" s="154" t="inlineStr">
        <is>
          <t>JVL</t>
        </is>
      </c>
      <c r="B212" s="154" t="inlineStr">
        <is>
          <t>Cleveland</t>
        </is>
      </c>
      <c r="C212" s="154" t="n">
        <v>7317404</v>
      </c>
      <c r="D212" s="154" t="n">
        <v>1</v>
      </c>
      <c r="E212" s="154" t="n">
        <v>1</v>
      </c>
      <c r="F212" s="154" t="inlineStr">
        <is>
          <t>MC MASTER-CARR SUPPLY COMPANY</t>
        </is>
      </c>
      <c r="G212" s="154" t="inlineStr">
        <is>
          <t>38912.MO</t>
        </is>
      </c>
      <c r="H212" s="155" t="n">
        <v>46143</v>
      </c>
      <c r="I212" s="155" t="n">
        <v>46153</v>
      </c>
      <c r="J212" s="154" t="inlineStr">
        <is>
          <t>Booked</t>
        </is>
      </c>
      <c r="K212" s="154" t="inlineStr">
        <is>
          <t>Backordered</t>
        </is>
      </c>
      <c r="L212" s="154" t="inlineStr">
        <is>
          <t>NO</t>
        </is>
      </c>
      <c r="M212" s="155" t="n">
        <v>46150</v>
      </c>
      <c r="N212" s="154" t="inlineStr">
        <is>
          <t>KA-33777480</t>
        </is>
      </c>
      <c r="O212" s="156" t="n">
        <v>12</v>
      </c>
      <c r="P212" s="154" t="inlineStr">
        <is>
          <t>PCS</t>
        </is>
      </c>
      <c r="Q212" s="156" t="n">
        <v>82.44023</v>
      </c>
      <c r="R212" s="157" t="n">
        <v>245.88</v>
      </c>
      <c r="S212" s="158" t="n">
        <v>38912</v>
      </c>
      <c r="T212" s="154" t="inlineStr">
        <is>
          <t>BAR</t>
        </is>
      </c>
      <c r="U212" s="154" t="inlineStr">
        <is>
          <t>ALLOY</t>
        </is>
      </c>
      <c r="V212" s="154" t="n">
        <v>4140</v>
      </c>
      <c r="W212" s="159" t="n"/>
      <c r="X212" s="154" t="inlineStr">
        <is>
          <t>0.5000</t>
        </is>
      </c>
      <c r="Y212" s="154" t="inlineStr">
        <is>
          <t>0.5000.4.0000.FLAT.4140.ALLOY.CF.ANN.120.0000-156.0000</t>
        </is>
      </c>
      <c r="Z212" s="160" t="inlineStr">
        <is>
          <t>4140.500X4.000FLTL1.000</t>
        </is>
      </c>
      <c r="AA212" s="161" t="inlineStr">
        <is>
          <t>POUNDS</t>
        </is>
      </c>
      <c r="AB212" s="158" t="n">
        <v>14287776</v>
      </c>
      <c r="AC212" s="154" t="inlineStr">
        <is>
          <t>Released</t>
        </is>
      </c>
      <c r="AD212" s="156" t="n">
        <v>89.000004</v>
      </c>
      <c r="AE212" s="156" t="n">
        <v>0</v>
      </c>
      <c r="AF212" s="159" t="n"/>
      <c r="AG212" s="159" t="n"/>
      <c r="AH212" s="154" t="n">
        <v>0</v>
      </c>
      <c r="AI212" s="160" t="n">
        <v>12</v>
      </c>
      <c r="AJ212" s="162" t="n">
        <v>89.000004</v>
      </c>
      <c r="AK212" s="156" t="n">
        <v>-352.000002</v>
      </c>
      <c r="AL212" s="156" t="n">
        <v>0</v>
      </c>
      <c r="AM212" s="156" t="n">
        <v>0</v>
      </c>
      <c r="AN212" s="156" t="n">
        <v>0</v>
      </c>
      <c r="AO212" s="156" t="n">
        <v>0</v>
      </c>
      <c r="AP212" s="156" t="n">
        <v>0</v>
      </c>
      <c r="AQ212" s="163" t="n">
        <v>0</v>
      </c>
      <c r="AR212" s="158" t="inlineStr">
        <is>
          <t>Mill late</t>
        </is>
      </c>
      <c r="AS212" s="159" t="inlineStr">
        <is>
          <t>Niagara Lasalle</t>
        </is>
      </c>
      <c r="AT212" s="159" t="n">
        <v>700339</v>
      </c>
      <c r="AU212" s="160" t="inlineStr">
        <is>
          <t>Due 8/6</t>
        </is>
      </c>
      <c r="AV212" s="164" t="inlineStr">
        <is>
          <t>No Material</t>
        </is>
      </c>
    </row>
    <row r="213" ht="15" customHeight="1">
      <c r="A213" s="154" t="inlineStr">
        <is>
          <t>CLE</t>
        </is>
      </c>
      <c r="B213" s="154" t="inlineStr">
        <is>
          <t>Cleveland</t>
        </is>
      </c>
      <c r="C213" s="154" t="n">
        <v>7318042</v>
      </c>
      <c r="D213" s="154" t="n">
        <v>1</v>
      </c>
      <c r="E213" s="154" t="n">
        <v>1</v>
      </c>
      <c r="F213" s="154" t="inlineStr">
        <is>
          <t>MC MASTER-CARR SUPPLY COMPANY</t>
        </is>
      </c>
      <c r="G213" s="154" t="inlineStr">
        <is>
          <t>1004.MO</t>
        </is>
      </c>
      <c r="H213" s="155" t="n">
        <v>46146</v>
      </c>
      <c r="I213" s="155" t="n">
        <v>46153</v>
      </c>
      <c r="J213" s="154" t="inlineStr">
        <is>
          <t>Booked</t>
        </is>
      </c>
      <c r="K213" s="154" t="inlineStr">
        <is>
          <t>Backordered</t>
        </is>
      </c>
      <c r="L213" s="154" t="inlineStr">
        <is>
          <t>NO</t>
        </is>
      </c>
      <c r="M213" s="155" t="n">
        <v>46153</v>
      </c>
      <c r="N213" s="154" t="inlineStr">
        <is>
          <t>RL-33875330</t>
        </is>
      </c>
      <c r="O213" s="156" t="n">
        <v>6</v>
      </c>
      <c r="P213" s="154" t="inlineStr">
        <is>
          <t>PCS</t>
        </is>
      </c>
      <c r="Q213" s="156" t="n">
        <v>216.35998</v>
      </c>
      <c r="R213" s="157" t="n">
        <v>631.02</v>
      </c>
      <c r="S213" s="158" t="n">
        <v>1004</v>
      </c>
      <c r="T213" s="154" t="inlineStr">
        <is>
          <t>BAR</t>
        </is>
      </c>
      <c r="U213" s="154" t="inlineStr">
        <is>
          <t>CARBON</t>
        </is>
      </c>
      <c r="V213" s="154" t="inlineStr">
        <is>
          <t>FATIGUEPROOF</t>
        </is>
      </c>
      <c r="W213" s="159" t="n"/>
      <c r="X213" s="154" t="inlineStr">
        <is>
          <t>1.5000</t>
        </is>
      </c>
      <c r="Y213" s="154" t="inlineStr">
        <is>
          <t>1.5000.RD.FATIGUEPROOF.CARBON.CD.132.0000-168.0000</t>
        </is>
      </c>
      <c r="Z213" s="160" t="inlineStr">
        <is>
          <t>FATIGUE1.500RDL6.000</t>
        </is>
      </c>
      <c r="AA213" s="161" t="inlineStr">
        <is>
          <t>POUNDS</t>
        </is>
      </c>
      <c r="AB213" s="158" t="n">
        <v>14288879</v>
      </c>
      <c r="AC213" s="154" t="inlineStr">
        <is>
          <t>Released</t>
        </is>
      </c>
      <c r="AD213" s="156" t="n">
        <v>231</v>
      </c>
      <c r="AE213" s="156" t="n">
        <v>0</v>
      </c>
      <c r="AF213" s="159" t="n"/>
      <c r="AG213" s="159" t="n"/>
      <c r="AH213" s="154" t="n">
        <v>0</v>
      </c>
      <c r="AI213" s="160" t="n">
        <v>72</v>
      </c>
      <c r="AJ213" s="162" t="n">
        <v>231</v>
      </c>
      <c r="AK213" s="156" t="n">
        <v>-697</v>
      </c>
      <c r="AL213" s="156" t="n">
        <v>0</v>
      </c>
      <c r="AM213" s="156" t="n">
        <v>0</v>
      </c>
      <c r="AN213" s="156" t="n">
        <v>0</v>
      </c>
      <c r="AO213" s="156" t="n">
        <v>0</v>
      </c>
      <c r="AP213" s="156" t="n">
        <v>0</v>
      </c>
      <c r="AQ213" s="163" t="n">
        <v>0</v>
      </c>
      <c r="AR213" s="158" t="inlineStr">
        <is>
          <t>Mill late</t>
        </is>
      </c>
      <c r="AS213" s="159" t="inlineStr">
        <is>
          <t>Niagara Lasalle</t>
        </is>
      </c>
      <c r="AT213" s="159" t="n">
        <v>689055</v>
      </c>
      <c r="AU213" s="160" t="inlineStr">
        <is>
          <t>Due 7/9</t>
        </is>
      </c>
      <c r="AV213" s="164" t="inlineStr">
        <is>
          <t>No Material</t>
        </is>
      </c>
    </row>
    <row r="214" ht="15" customHeight="1">
      <c r="A214" s="154" t="inlineStr">
        <is>
          <t>JVL</t>
        </is>
      </c>
      <c r="B214" s="154" t="inlineStr">
        <is>
          <t>Janesville</t>
        </is>
      </c>
      <c r="C214" s="154" t="n">
        <v>7318059</v>
      </c>
      <c r="D214" s="154" t="n">
        <v>1</v>
      </c>
      <c r="E214" s="154" t="n">
        <v>1</v>
      </c>
      <c r="F214" s="154" t="inlineStr">
        <is>
          <t>MC MASTER-CARR SUPPLY COMPANY</t>
        </is>
      </c>
      <c r="G214" s="154" t="inlineStr">
        <is>
          <t>4601.MO</t>
        </is>
      </c>
      <c r="H214" s="155" t="n">
        <v>46146</v>
      </c>
      <c r="I214" s="155" t="n">
        <v>46153</v>
      </c>
      <c r="J214" s="154" t="inlineStr">
        <is>
          <t>Booked</t>
        </is>
      </c>
      <c r="K214" s="154" t="inlineStr">
        <is>
          <t>Backordered</t>
        </is>
      </c>
      <c r="L214" s="154" t="inlineStr">
        <is>
          <t>NO</t>
        </is>
      </c>
      <c r="M214" s="155" t="n">
        <v>46153</v>
      </c>
      <c r="N214" s="154" t="inlineStr">
        <is>
          <t>RL-33875330</t>
        </is>
      </c>
      <c r="O214" s="156" t="n">
        <v>40</v>
      </c>
      <c r="P214" s="154" t="inlineStr">
        <is>
          <t>PCS</t>
        </is>
      </c>
      <c r="Q214" s="156" t="n">
        <v>160.32064</v>
      </c>
      <c r="R214" s="157" t="n">
        <v>601.6</v>
      </c>
      <c r="S214" s="158" t="n">
        <v>4601</v>
      </c>
      <c r="T214" s="154" t="inlineStr">
        <is>
          <t>BAR</t>
        </is>
      </c>
      <c r="U214" s="154" t="inlineStr">
        <is>
          <t>STAINLESS</t>
        </is>
      </c>
      <c r="V214" s="154" t="n">
        <v>416</v>
      </c>
      <c r="W214" s="159" t="n"/>
      <c r="X214" s="154" t="inlineStr">
        <is>
          <t>0.5000</t>
        </is>
      </c>
      <c r="Y214" s="154" t="inlineStr">
        <is>
          <t>0.5000.RD.416.STAINLESS.CF.ANN.132.0000-156.0000</t>
        </is>
      </c>
      <c r="Z214" s="160" t="inlineStr">
        <is>
          <t>4160.500RDL6.000</t>
        </is>
      </c>
      <c r="AA214" s="161" t="inlineStr">
        <is>
          <t>POUNDS</t>
        </is>
      </c>
      <c r="AB214" s="158" t="n">
        <v>14288855</v>
      </c>
      <c r="AC214" s="154" t="inlineStr">
        <is>
          <t>Released</t>
        </is>
      </c>
      <c r="AD214" s="156" t="n">
        <v>171</v>
      </c>
      <c r="AE214" s="156" t="n">
        <v>0</v>
      </c>
      <c r="AF214" s="159" t="n"/>
      <c r="AG214" s="159" t="n"/>
      <c r="AH214" s="154" t="n">
        <v>0</v>
      </c>
      <c r="AI214" s="160" t="n">
        <v>72</v>
      </c>
      <c r="AJ214" s="162" t="n">
        <v>171</v>
      </c>
      <c r="AK214" s="156" t="n">
        <v>314.996363</v>
      </c>
      <c r="AL214" s="156" t="n">
        <v>0</v>
      </c>
      <c r="AM214" s="156" t="n">
        <v>0</v>
      </c>
      <c r="AN214" s="156" t="n">
        <v>0</v>
      </c>
      <c r="AO214" s="156" t="n">
        <v>623.996387</v>
      </c>
      <c r="AP214" s="156" t="n">
        <v>0</v>
      </c>
      <c r="AQ214" s="163" t="n">
        <v>0</v>
      </c>
      <c r="AR214" s="158" t="inlineStr">
        <is>
          <t>Mill late</t>
        </is>
      </c>
      <c r="AS214" s="159" t="inlineStr">
        <is>
          <t>Roda</t>
        </is>
      </c>
      <c r="AT214" s="159" t="n">
        <v>702888</v>
      </c>
      <c r="AU214" s="160" t="inlineStr">
        <is>
          <t>Due 6/8</t>
        </is>
      </c>
      <c r="AV214" s="164" t="inlineStr">
        <is>
          <t>Material Available</t>
        </is>
      </c>
    </row>
    <row r="215" ht="15" customHeight="1">
      <c r="A215" s="154" t="inlineStr">
        <is>
          <t>JVL</t>
        </is>
      </c>
      <c r="B215" s="154" t="inlineStr">
        <is>
          <t>Janesville</t>
        </is>
      </c>
      <c r="C215" s="154" t="n">
        <v>7318251</v>
      </c>
      <c r="D215" s="154" t="n">
        <v>1</v>
      </c>
      <c r="E215" s="154" t="n">
        <v>1</v>
      </c>
      <c r="F215" s="154" t="inlineStr">
        <is>
          <t>MC MASTER-CARR SUPPLY COMPANY</t>
        </is>
      </c>
      <c r="G215" s="154" t="inlineStr">
        <is>
          <t>34551.MO</t>
        </is>
      </c>
      <c r="H215" s="155" t="n">
        <v>46146</v>
      </c>
      <c r="I215" s="155" t="n">
        <v>46153</v>
      </c>
      <c r="J215" s="154" t="inlineStr">
        <is>
          <t>Booked</t>
        </is>
      </c>
      <c r="K215" s="154" t="inlineStr">
        <is>
          <t>Backordered</t>
        </is>
      </c>
      <c r="L215" s="154" t="inlineStr">
        <is>
          <t>NO</t>
        </is>
      </c>
      <c r="M215" s="155" t="n">
        <v>46153</v>
      </c>
      <c r="N215" s="154" t="inlineStr">
        <is>
          <t>UZ-33872080</t>
        </is>
      </c>
      <c r="O215" s="156" t="n">
        <v>8</v>
      </c>
      <c r="P215" s="154" t="inlineStr">
        <is>
          <t>PCS</t>
        </is>
      </c>
      <c r="Q215" s="156" t="n">
        <v>768.9642700000001</v>
      </c>
      <c r="R215" s="157" t="n">
        <v>2283.44</v>
      </c>
      <c r="S215" s="158" t="n">
        <v>34551</v>
      </c>
      <c r="T215" s="154" t="inlineStr">
        <is>
          <t>TUBE</t>
        </is>
      </c>
      <c r="U215" s="154" t="inlineStr">
        <is>
          <t>ALLOY</t>
        </is>
      </c>
      <c r="V215" s="154" t="inlineStr">
        <is>
          <t>4140/4142H</t>
        </is>
      </c>
      <c r="W215" s="159" t="n"/>
      <c r="X215" s="154" t="inlineStr">
        <is>
          <t>4.7500 OD</t>
        </is>
      </c>
      <c r="Y215" s="154" t="inlineStr">
        <is>
          <t>4.7500 OD.0.7500 W.3.2500 ID.RD.4140/4142H.ALLOY.HFSM.ANN.228.0000-312.0000</t>
        </is>
      </c>
      <c r="Z215" s="160" t="inlineStr">
        <is>
          <t>41424.75X.750WTUBE3.000</t>
        </is>
      </c>
      <c r="AA215" s="161" t="inlineStr">
        <is>
          <t>FOOT</t>
        </is>
      </c>
      <c r="AB215" s="158" t="n">
        <v>14289114</v>
      </c>
      <c r="AC215" s="154" t="inlineStr">
        <is>
          <t>Released</t>
        </is>
      </c>
      <c r="AD215" s="156" t="n">
        <v>25.6</v>
      </c>
      <c r="AE215" s="156" t="n">
        <v>0</v>
      </c>
      <c r="AF215" s="159" t="n"/>
      <c r="AG215" s="159" t="n"/>
      <c r="AH215" s="154" t="n">
        <v>0</v>
      </c>
      <c r="AI215" s="160" t="n">
        <v>36</v>
      </c>
      <c r="AJ215" s="162" t="n">
        <v>25.6</v>
      </c>
      <c r="AK215" s="156" t="n">
        <v>-51.1</v>
      </c>
      <c r="AL215" s="156" t="n">
        <v>0</v>
      </c>
      <c r="AM215" s="156" t="n">
        <v>0</v>
      </c>
      <c r="AN215" s="156" t="n">
        <v>0</v>
      </c>
      <c r="AO215" s="156" t="n">
        <v>0</v>
      </c>
      <c r="AP215" s="156" t="n">
        <v>0</v>
      </c>
      <c r="AQ215" s="163" t="n">
        <v>0</v>
      </c>
      <c r="AR215" s="158" t="inlineStr">
        <is>
          <t>Mill late</t>
        </is>
      </c>
      <c r="AS215" s="159" t="inlineStr">
        <is>
          <t>Metallus</t>
        </is>
      </c>
      <c r="AT215" s="159" t="n">
        <v>695713</v>
      </c>
      <c r="AU215" s="160" t="inlineStr">
        <is>
          <t>Due 7/16</t>
        </is>
      </c>
      <c r="AV215" s="164" t="inlineStr">
        <is>
          <t>No Material</t>
        </is>
      </c>
    </row>
    <row r="216" ht="15" customHeight="1">
      <c r="A216" s="154" t="inlineStr">
        <is>
          <t>JVL</t>
        </is>
      </c>
      <c r="B216" s="154" t="inlineStr">
        <is>
          <t>Janesville</t>
        </is>
      </c>
      <c r="C216" s="154" t="n">
        <v>7318132</v>
      </c>
      <c r="D216" s="154" t="n">
        <v>1</v>
      </c>
      <c r="E216" s="154" t="n">
        <v>1</v>
      </c>
      <c r="F216" s="154" t="inlineStr">
        <is>
          <t>MC MASTER-CARR SUPPLY COMPANY</t>
        </is>
      </c>
      <c r="G216" s="154" t="inlineStr">
        <is>
          <t>4538.MO</t>
        </is>
      </c>
      <c r="H216" s="155" t="n">
        <v>46146</v>
      </c>
      <c r="I216" s="155" t="n">
        <v>46154</v>
      </c>
      <c r="J216" s="154" t="inlineStr">
        <is>
          <t>Booked</t>
        </is>
      </c>
      <c r="K216" s="154" t="inlineStr">
        <is>
          <t>Backordered</t>
        </is>
      </c>
      <c r="L216" s="154" t="inlineStr">
        <is>
          <t>NO</t>
        </is>
      </c>
      <c r="M216" s="155" t="n">
        <v>46153</v>
      </c>
      <c r="N216" s="154" t="inlineStr">
        <is>
          <t>GH-33875220</t>
        </is>
      </c>
      <c r="O216" s="156" t="n">
        <v>160</v>
      </c>
      <c r="P216" s="154" t="inlineStr">
        <is>
          <t>PCS</t>
        </is>
      </c>
      <c r="Q216" s="156" t="n">
        <v>31.2</v>
      </c>
      <c r="R216" s="157" t="n">
        <v>404.8</v>
      </c>
      <c r="S216" s="158" t="n">
        <v>4538</v>
      </c>
      <c r="T216" s="154" t="inlineStr">
        <is>
          <t>BAR</t>
        </is>
      </c>
      <c r="U216" s="154" t="inlineStr">
        <is>
          <t>STAINLESS</t>
        </is>
      </c>
      <c r="V216" s="154" t="n">
        <v>303</v>
      </c>
      <c r="W216" s="159" t="n"/>
      <c r="X216" s="154" t="inlineStr">
        <is>
          <t>0.1563</t>
        </is>
      </c>
      <c r="Y216" s="154" t="inlineStr">
        <is>
          <t>0.1563.RD.303.STAINLESS.CD.ANN.132.0000-156.0000</t>
        </is>
      </c>
      <c r="Z216" s="160" t="inlineStr">
        <is>
          <t>3030.1563RDL3.000</t>
        </is>
      </c>
      <c r="AA216" s="161" t="inlineStr">
        <is>
          <t>POUNDS</t>
        </is>
      </c>
      <c r="AB216" s="158" t="n">
        <v>14289397</v>
      </c>
      <c r="AC216" s="154" t="inlineStr">
        <is>
          <t>Released</t>
        </is>
      </c>
      <c r="AD216" s="156" t="n">
        <v>34</v>
      </c>
      <c r="AE216" s="156" t="n">
        <v>0</v>
      </c>
      <c r="AF216" s="159" t="n"/>
      <c r="AG216" s="159" t="n"/>
      <c r="AH216" s="154" t="n">
        <v>0</v>
      </c>
      <c r="AI216" s="160" t="n">
        <v>36</v>
      </c>
      <c r="AJ216" s="162" t="n">
        <v>34</v>
      </c>
      <c r="AK216" s="156" t="n">
        <v>466.008411</v>
      </c>
      <c r="AL216" s="156" t="n">
        <v>0</v>
      </c>
      <c r="AM216" s="156" t="n">
        <v>0</v>
      </c>
      <c r="AN216" s="156" t="n">
        <v>0</v>
      </c>
      <c r="AO216" s="156" t="n">
        <v>500.008411</v>
      </c>
      <c r="AP216" s="156" t="n">
        <v>0</v>
      </c>
      <c r="AQ216" s="163" t="n">
        <v>0</v>
      </c>
      <c r="AR216" s="158" t="inlineStr">
        <is>
          <t>Mill late</t>
        </is>
      </c>
      <c r="AS216" s="159" t="inlineStr">
        <is>
          <t>Roda</t>
        </is>
      </c>
      <c r="AT216" s="159" t="n">
        <v>702889</v>
      </c>
      <c r="AU216" s="160" t="inlineStr">
        <is>
          <t>Due 6/8</t>
        </is>
      </c>
      <c r="AV216" s="164" t="inlineStr">
        <is>
          <t>Material Available</t>
        </is>
      </c>
    </row>
    <row r="217" ht="15" customHeight="1">
      <c r="A217" s="154" t="inlineStr">
        <is>
          <t>JVL</t>
        </is>
      </c>
      <c r="B217" s="154" t="inlineStr">
        <is>
          <t>Janesville</t>
        </is>
      </c>
      <c r="C217" s="154" t="n">
        <v>7319376</v>
      </c>
      <c r="D217" s="154" t="n">
        <v>1</v>
      </c>
      <c r="E217" s="154" t="n">
        <v>1</v>
      </c>
      <c r="F217" s="154" t="inlineStr">
        <is>
          <t>MC MASTER-CARR SUPPLY COMPANY</t>
        </is>
      </c>
      <c r="G217" s="154" t="inlineStr">
        <is>
          <t>4538.MO</t>
        </is>
      </c>
      <c r="H217" s="155" t="n">
        <v>46147</v>
      </c>
      <c r="I217" s="155" t="n">
        <v>46154</v>
      </c>
      <c r="J217" s="154" t="inlineStr">
        <is>
          <t>Booked</t>
        </is>
      </c>
      <c r="K217" s="154" t="inlineStr">
        <is>
          <t>Backordered</t>
        </is>
      </c>
      <c r="L217" s="154" t="inlineStr">
        <is>
          <t>NO</t>
        </is>
      </c>
      <c r="M217" s="155" t="n">
        <v>46154</v>
      </c>
      <c r="N217" s="154" t="inlineStr">
        <is>
          <t>RL-33962500</t>
        </is>
      </c>
      <c r="O217" s="156" t="n">
        <v>180</v>
      </c>
      <c r="P217" s="154" t="inlineStr">
        <is>
          <t>PCS</t>
        </is>
      </c>
      <c r="Q217" s="156" t="n">
        <v>70.20001000000001</v>
      </c>
      <c r="R217" s="157" t="n">
        <v>610.2</v>
      </c>
      <c r="S217" s="158" t="n">
        <v>4538</v>
      </c>
      <c r="T217" s="154" t="inlineStr">
        <is>
          <t>BAR</t>
        </is>
      </c>
      <c r="U217" s="154" t="inlineStr">
        <is>
          <t>STAINLESS</t>
        </is>
      </c>
      <c r="V217" s="154" t="n">
        <v>303</v>
      </c>
      <c r="W217" s="159" t="n"/>
      <c r="X217" s="154" t="inlineStr">
        <is>
          <t>0.1563</t>
        </is>
      </c>
      <c r="Y217" s="154" t="inlineStr">
        <is>
          <t>0.1563.RD.303.STAINLESS.CD.ANN.132.0000-156.0000</t>
        </is>
      </c>
      <c r="Z217" s="160" t="inlineStr">
        <is>
          <t>3030.1563RDL6.000</t>
        </is>
      </c>
      <c r="AA217" s="161" t="inlineStr">
        <is>
          <t>POUNDS</t>
        </is>
      </c>
      <c r="AB217" s="158" t="n">
        <v>14289925</v>
      </c>
      <c r="AC217" s="154" t="inlineStr">
        <is>
          <t>Released</t>
        </is>
      </c>
      <c r="AD217" s="156" t="n">
        <v>75.00006</v>
      </c>
      <c r="AE217" s="156" t="n">
        <v>0</v>
      </c>
      <c r="AF217" s="159" t="n"/>
      <c r="AG217" s="159" t="n"/>
      <c r="AH217" s="154" t="n">
        <v>0</v>
      </c>
      <c r="AI217" s="160" t="n">
        <v>72</v>
      </c>
      <c r="AJ217" s="162" t="n">
        <v>75.00006</v>
      </c>
      <c r="AK217" s="156" t="n">
        <v>391.008351</v>
      </c>
      <c r="AL217" s="156" t="n">
        <v>0</v>
      </c>
      <c r="AM217" s="156" t="n">
        <v>0</v>
      </c>
      <c r="AN217" s="156" t="n">
        <v>0</v>
      </c>
      <c r="AO217" s="156" t="n">
        <v>500.008411</v>
      </c>
      <c r="AP217" s="156" t="n">
        <v>0</v>
      </c>
      <c r="AQ217" s="163" t="n">
        <v>0</v>
      </c>
      <c r="AR217" s="158" t="inlineStr">
        <is>
          <t>Mill late</t>
        </is>
      </c>
      <c r="AS217" s="159" t="inlineStr">
        <is>
          <t>Roda</t>
        </is>
      </c>
      <c r="AT217" s="159" t="n">
        <v>702889</v>
      </c>
      <c r="AU217" s="160" t="inlineStr">
        <is>
          <t>Due 6/8</t>
        </is>
      </c>
      <c r="AV217" s="164" t="inlineStr">
        <is>
          <t>Material Available</t>
        </is>
      </c>
    </row>
    <row r="218" ht="15" customHeight="1">
      <c r="A218" s="154" t="inlineStr">
        <is>
          <t>CLE</t>
        </is>
      </c>
      <c r="B218" s="154" t="inlineStr">
        <is>
          <t>Cleveland</t>
        </is>
      </c>
      <c r="C218" s="154" t="n">
        <v>7319425</v>
      </c>
      <c r="D218" s="154" t="n">
        <v>1</v>
      </c>
      <c r="E218" s="154" t="n">
        <v>1</v>
      </c>
      <c r="F218" s="154" t="inlineStr">
        <is>
          <t>MC MASTER-CARR SUPPLY COMPANY</t>
        </is>
      </c>
      <c r="G218" s="154" t="inlineStr">
        <is>
          <t>2267.MO</t>
        </is>
      </c>
      <c r="H218" s="155" t="n">
        <v>46147</v>
      </c>
      <c r="I218" s="155" t="n">
        <v>46154</v>
      </c>
      <c r="J218" s="154" t="inlineStr">
        <is>
          <t>Booked</t>
        </is>
      </c>
      <c r="K218" s="154" t="inlineStr">
        <is>
          <t>Backordered,Staged/Pick Confirmed</t>
        </is>
      </c>
      <c r="L218" s="154" t="inlineStr">
        <is>
          <t>NO</t>
        </is>
      </c>
      <c r="M218" s="155" t="n">
        <v>46154</v>
      </c>
      <c r="N218" s="154" t="inlineStr">
        <is>
          <t>JX-33962470</t>
        </is>
      </c>
      <c r="O218" s="156" t="n">
        <v>2</v>
      </c>
      <c r="P218" s="154" t="inlineStr">
        <is>
          <t>PCS</t>
        </is>
      </c>
      <c r="Q218" s="156" t="n">
        <v>512.82051</v>
      </c>
      <c r="R218" s="157" t="n">
        <v>1229.86</v>
      </c>
      <c r="S218" s="158" t="n">
        <v>2267</v>
      </c>
      <c r="T218" s="154" t="inlineStr">
        <is>
          <t>BAR</t>
        </is>
      </c>
      <c r="U218" s="154" t="inlineStr">
        <is>
          <t>ALLOY</t>
        </is>
      </c>
      <c r="V218" s="154" t="n">
        <v>4140</v>
      </c>
      <c r="W218" s="159" t="n"/>
      <c r="X218" s="154" t="inlineStr">
        <is>
          <t>4.0000</t>
        </is>
      </c>
      <c r="Y218" s="154" t="inlineStr">
        <is>
          <t>4.0000.RD.4140.ALLOY.CF.Q&amp;T.ASTM A193 B7.120.0000-156.0000</t>
        </is>
      </c>
      <c r="Z218" s="160" t="inlineStr">
        <is>
          <t>4140HT4.000RDL6.000</t>
        </is>
      </c>
      <c r="AA218" s="161" t="inlineStr">
        <is>
          <t>POUNDS</t>
        </is>
      </c>
      <c r="AB218" s="158" t="n">
        <v>14289883</v>
      </c>
      <c r="AC218" s="154" t="inlineStr">
        <is>
          <t>Released</t>
        </is>
      </c>
      <c r="AD218" s="156" t="n">
        <v>546</v>
      </c>
      <c r="AE218" s="156" t="n">
        <v>491.395</v>
      </c>
      <c r="AF218" s="159" t="inlineStr">
        <is>
          <t>7319425*1*1</t>
        </is>
      </c>
      <c r="AG218" s="159" t="inlineStr">
        <is>
          <t>6512258</t>
        </is>
      </c>
      <c r="AH218" s="154" t="n">
        <v>0</v>
      </c>
      <c r="AI218" s="160" t="n">
        <v>72</v>
      </c>
      <c r="AJ218" s="162" t="n">
        <v>0</v>
      </c>
      <c r="AK218" s="156" t="n">
        <v>3764.415173</v>
      </c>
      <c r="AL218" s="156" t="n">
        <v>3331.25092</v>
      </c>
      <c r="AM218" s="156" t="n">
        <v>3764.415173</v>
      </c>
      <c r="AN218" s="156" t="n">
        <v>12574.32968</v>
      </c>
      <c r="AO218" s="156" t="n">
        <v>2874.012189</v>
      </c>
      <c r="AP218" s="156" t="n">
        <v>0</v>
      </c>
      <c r="AQ218" s="163" t="n">
        <v>0</v>
      </c>
      <c r="AR218" s="158" t="inlineStr">
        <is>
          <t>Mill late</t>
        </is>
      </c>
      <c r="AS218" s="159" t="inlineStr">
        <is>
          <t>HAI</t>
        </is>
      </c>
      <c r="AT218" s="159" t="n">
        <v>662487</v>
      </c>
      <c r="AU218" s="160" t="inlineStr">
        <is>
          <t>Due 7/24</t>
        </is>
      </c>
      <c r="AV218" s="164" t="inlineStr">
        <is>
          <t>Job Started</t>
        </is>
      </c>
    </row>
    <row r="219" ht="15" customHeight="1">
      <c r="A219" s="154" t="inlineStr">
        <is>
          <t>JVL</t>
        </is>
      </c>
      <c r="B219" s="154" t="inlineStr">
        <is>
          <t>Janesville</t>
        </is>
      </c>
      <c r="C219" s="154" t="n">
        <v>7318100</v>
      </c>
      <c r="D219" s="154" t="n">
        <v>1</v>
      </c>
      <c r="E219" s="154" t="n">
        <v>1</v>
      </c>
      <c r="F219" s="154" t="inlineStr">
        <is>
          <t>MC MASTER-CARR SUPPLY COMPANY</t>
        </is>
      </c>
      <c r="G219" s="154" t="inlineStr">
        <is>
          <t>4767.MO</t>
        </is>
      </c>
      <c r="H219" s="155" t="n">
        <v>46146</v>
      </c>
      <c r="I219" s="155" t="n">
        <v>46155</v>
      </c>
      <c r="J219" s="154" t="inlineStr">
        <is>
          <t>Booked</t>
        </is>
      </c>
      <c r="K219" s="154" t="inlineStr">
        <is>
          <t>Backordered</t>
        </is>
      </c>
      <c r="L219" s="154" t="inlineStr">
        <is>
          <t>NO</t>
        </is>
      </c>
      <c r="M219" s="155" t="n">
        <v>46153</v>
      </c>
      <c r="N219" s="154" t="inlineStr">
        <is>
          <t>GH-33875220</t>
        </is>
      </c>
      <c r="O219" s="156" t="n">
        <v>4</v>
      </c>
      <c r="P219" s="154" t="inlineStr">
        <is>
          <t>PCS</t>
        </is>
      </c>
      <c r="Q219" s="156" t="n">
        <v>128.15583</v>
      </c>
      <c r="R219" s="157" t="n">
        <v>458.24</v>
      </c>
      <c r="S219" s="158" t="n">
        <v>4767</v>
      </c>
      <c r="T219" s="154" t="inlineStr">
        <is>
          <t>BAR</t>
        </is>
      </c>
      <c r="U219" s="154" t="inlineStr">
        <is>
          <t>STAINLESS</t>
        </is>
      </c>
      <c r="V219" s="154" t="n">
        <v>416</v>
      </c>
      <c r="W219" s="159" t="n"/>
      <c r="X219" s="154" t="inlineStr">
        <is>
          <t>2.0000</t>
        </is>
      </c>
      <c r="Y219" s="154" t="inlineStr">
        <is>
          <t>2.0000.RD.416.STAINLESS.CF.ANN.132.0000-156.0000</t>
        </is>
      </c>
      <c r="Z219" s="160" t="inlineStr">
        <is>
          <t>4162.000RDL3.000</t>
        </is>
      </c>
      <c r="AA219" s="161" t="inlineStr">
        <is>
          <t>POUNDS</t>
        </is>
      </c>
      <c r="AB219" s="158" t="n">
        <v>14289420</v>
      </c>
      <c r="AC219" s="154" t="inlineStr">
        <is>
          <t>Released</t>
        </is>
      </c>
      <c r="AD219" s="156" t="n">
        <v>137</v>
      </c>
      <c r="AE219" s="156" t="n">
        <v>0</v>
      </c>
      <c r="AF219" s="159" t="n"/>
      <c r="AG219" s="159" t="n"/>
      <c r="AH219" s="154" t="n">
        <v>0</v>
      </c>
      <c r="AI219" s="160" t="n">
        <v>36</v>
      </c>
      <c r="AJ219" s="162" t="n">
        <v>137</v>
      </c>
      <c r="AK219" s="156" t="n">
        <v>-1505.000002</v>
      </c>
      <c r="AL219" s="156" t="n">
        <v>0</v>
      </c>
      <c r="AM219" s="156" t="n">
        <v>0</v>
      </c>
      <c r="AN219" s="156" t="n">
        <v>0</v>
      </c>
      <c r="AO219" s="156" t="n">
        <v>0</v>
      </c>
      <c r="AP219" s="156" t="n">
        <v>0</v>
      </c>
      <c r="AQ219" s="163" t="n">
        <v>0</v>
      </c>
      <c r="AR219" s="158" t="inlineStr">
        <is>
          <t>Mill late</t>
        </is>
      </c>
      <c r="AS219" s="159" t="inlineStr">
        <is>
          <t>Valbruna</t>
        </is>
      </c>
      <c r="AT219" s="159" t="n">
        <v>705265</v>
      </c>
      <c r="AU219" s="160" t="inlineStr">
        <is>
          <t>Emailed buyer 6/16</t>
        </is>
      </c>
      <c r="AV219" s="164" t="inlineStr">
        <is>
          <t>No Material</t>
        </is>
      </c>
    </row>
    <row r="220" ht="15" customHeight="1">
      <c r="A220" s="154" t="inlineStr">
        <is>
          <t>JVL</t>
        </is>
      </c>
      <c r="B220" s="154" t="inlineStr">
        <is>
          <t>Janesville</t>
        </is>
      </c>
      <c r="C220" s="154" t="n">
        <v>7318110</v>
      </c>
      <c r="D220" s="154" t="n">
        <v>1</v>
      </c>
      <c r="E220" s="154" t="n">
        <v>1</v>
      </c>
      <c r="F220" s="154" t="inlineStr">
        <is>
          <t>MC MASTER-CARR SUPPLY COMPANY</t>
        </is>
      </c>
      <c r="G220" s="154" t="inlineStr">
        <is>
          <t>1405.MO</t>
        </is>
      </c>
      <c r="H220" s="155" t="n">
        <v>46146</v>
      </c>
      <c r="I220" s="155" t="n">
        <v>46155</v>
      </c>
      <c r="J220" s="154" t="inlineStr">
        <is>
          <t>Booked</t>
        </is>
      </c>
      <c r="K220" s="154" t="inlineStr">
        <is>
          <t>Backordered</t>
        </is>
      </c>
      <c r="L220" s="154" t="inlineStr">
        <is>
          <t>NO</t>
        </is>
      </c>
      <c r="M220" s="155" t="n">
        <v>46153</v>
      </c>
      <c r="N220" s="154" t="inlineStr">
        <is>
          <t>CL-33875190</t>
        </is>
      </c>
      <c r="O220" s="156" t="n">
        <v>4</v>
      </c>
      <c r="P220" s="154" t="inlineStr">
        <is>
          <t>PCS</t>
        </is>
      </c>
      <c r="Q220" s="156" t="n">
        <v>163.21201</v>
      </c>
      <c r="R220" s="157" t="n">
        <v>410.04</v>
      </c>
      <c r="S220" s="158" t="n">
        <v>1405</v>
      </c>
      <c r="T220" s="154" t="inlineStr">
        <is>
          <t>BAR</t>
        </is>
      </c>
      <c r="U220" s="154" t="inlineStr">
        <is>
          <t>CARBON</t>
        </is>
      </c>
      <c r="V220" s="154" t="n">
        <v>1045</v>
      </c>
      <c r="W220" s="159" t="n"/>
      <c r="X220" s="154" t="inlineStr">
        <is>
          <t>2.0000</t>
        </is>
      </c>
      <c r="Y220" s="154" t="inlineStr">
        <is>
          <t>2.0000.SQ.1045.CARBON.CD.120.0000-144.0000</t>
        </is>
      </c>
      <c r="Z220" s="160" t="inlineStr">
        <is>
          <t>10452.000SQL3.000</t>
        </is>
      </c>
      <c r="AA220" s="161" t="inlineStr">
        <is>
          <t>POUNDS</t>
        </is>
      </c>
      <c r="AB220" s="158" t="n">
        <v>14289333</v>
      </c>
      <c r="AC220" s="154" t="inlineStr">
        <is>
          <t>Released</t>
        </is>
      </c>
      <c r="AD220" s="156" t="n">
        <v>175</v>
      </c>
      <c r="AE220" s="156" t="n">
        <v>0</v>
      </c>
      <c r="AF220" s="159" t="n"/>
      <c r="AG220" s="159" t="n"/>
      <c r="AH220" s="154" t="n">
        <v>0</v>
      </c>
      <c r="AI220" s="160" t="n">
        <v>36</v>
      </c>
      <c r="AJ220" s="162" t="n">
        <v>175</v>
      </c>
      <c r="AK220" s="156" t="n">
        <v>-1401</v>
      </c>
      <c r="AL220" s="156" t="n">
        <v>0</v>
      </c>
      <c r="AM220" s="156" t="n">
        <v>0</v>
      </c>
      <c r="AN220" s="156" t="n">
        <v>0</v>
      </c>
      <c r="AO220" s="156" t="n">
        <v>0</v>
      </c>
      <c r="AP220" s="156" t="n">
        <v>0</v>
      </c>
      <c r="AQ220" s="163" t="n">
        <v>0</v>
      </c>
      <c r="AR220" s="158" t="inlineStr">
        <is>
          <t>Mill late</t>
        </is>
      </c>
      <c r="AS220" s="159" t="inlineStr">
        <is>
          <t>Nucor</t>
        </is>
      </c>
      <c r="AT220" s="159" t="n">
        <v>703262</v>
      </c>
      <c r="AU220" s="160" t="inlineStr">
        <is>
          <t>Due 6/25, 7/16</t>
        </is>
      </c>
      <c r="AV220" s="164" t="inlineStr">
        <is>
          <t>No Material</t>
        </is>
      </c>
    </row>
    <row r="221" ht="15" customHeight="1">
      <c r="A221" s="154" t="inlineStr">
        <is>
          <t>CLE</t>
        </is>
      </c>
      <c r="B221" s="154" t="inlineStr">
        <is>
          <t>Cleveland</t>
        </is>
      </c>
      <c r="C221" s="154" t="n">
        <v>7320782</v>
      </c>
      <c r="D221" s="154" t="n">
        <v>1</v>
      </c>
      <c r="E221" s="154" t="n">
        <v>1</v>
      </c>
      <c r="F221" s="154" t="inlineStr">
        <is>
          <t>MC MASTER-CARR SUPPLY COMPANY</t>
        </is>
      </c>
      <c r="G221" s="154" t="inlineStr">
        <is>
          <t>2267.MO</t>
        </is>
      </c>
      <c r="H221" s="155" t="n">
        <v>46148</v>
      </c>
      <c r="I221" s="155" t="n">
        <v>46155</v>
      </c>
      <c r="J221" s="154" t="inlineStr">
        <is>
          <t>Booked</t>
        </is>
      </c>
      <c r="K221" s="154" t="inlineStr">
        <is>
          <t>Staged/Pick Confirmed</t>
        </is>
      </c>
      <c r="L221" s="154" t="inlineStr">
        <is>
          <t>NO</t>
        </is>
      </c>
      <c r="M221" s="155" t="n">
        <v>46155</v>
      </c>
      <c r="N221" s="154" t="inlineStr">
        <is>
          <t>RS-34066950</t>
        </is>
      </c>
      <c r="O221" s="156" t="n">
        <v>12</v>
      </c>
      <c r="P221" s="154" t="inlineStr">
        <is>
          <t>PCS</t>
        </is>
      </c>
      <c r="Q221" s="156" t="n">
        <v>512.82051</v>
      </c>
      <c r="R221" s="157" t="n">
        <v>1246.08</v>
      </c>
      <c r="S221" s="158" t="n">
        <v>2267</v>
      </c>
      <c r="T221" s="154" t="inlineStr">
        <is>
          <t>BAR</t>
        </is>
      </c>
      <c r="U221" s="154" t="inlineStr">
        <is>
          <t>ALLOY</t>
        </is>
      </c>
      <c r="V221" s="154" t="n">
        <v>4140</v>
      </c>
      <c r="W221" s="159" t="n"/>
      <c r="X221" s="154" t="inlineStr">
        <is>
          <t>4.0000</t>
        </is>
      </c>
      <c r="Y221" s="154" t="inlineStr">
        <is>
          <t>4.0000.RD.4140.ALLOY.CF.Q&amp;T.ASTM A193 B7.120.0000-156.0000</t>
        </is>
      </c>
      <c r="Z221" s="160" t="inlineStr">
        <is>
          <t>4140HT4.000RDL1.000</t>
        </is>
      </c>
      <c r="AA221" s="161" t="inlineStr">
        <is>
          <t>POUNDS</t>
        </is>
      </c>
      <c r="AB221" s="158" t="n">
        <v>14291477</v>
      </c>
      <c r="AC221" s="154" t="inlineStr">
        <is>
          <t>Complete</t>
        </is>
      </c>
      <c r="AD221" s="156" t="n">
        <v>554.000004</v>
      </c>
      <c r="AE221" s="156" t="n">
        <v>491.395</v>
      </c>
      <c r="AF221" s="159" t="inlineStr">
        <is>
          <t>7320782*1*1</t>
        </is>
      </c>
      <c r="AG221" s="159" t="inlineStr">
        <is>
          <t>6512261</t>
        </is>
      </c>
      <c r="AH221" s="154" t="n">
        <v>0</v>
      </c>
      <c r="AI221" s="160" t="n">
        <v>12</v>
      </c>
      <c r="AJ221" s="162" t="n">
        <v>0</v>
      </c>
      <c r="AK221" s="156" t="n">
        <v>3764.415173</v>
      </c>
      <c r="AL221" s="156" t="n">
        <v>3331.25092</v>
      </c>
      <c r="AM221" s="156" t="n">
        <v>3764.415173</v>
      </c>
      <c r="AN221" s="156" t="n">
        <v>12574.32968</v>
      </c>
      <c r="AO221" s="156" t="n">
        <v>2874.012189</v>
      </c>
      <c r="AP221" s="156" t="n">
        <v>0</v>
      </c>
      <c r="AQ221" s="163" t="n">
        <v>0</v>
      </c>
      <c r="AR221" s="158" t="inlineStr">
        <is>
          <t>SPC</t>
        </is>
      </c>
      <c r="AS221" s="159" t="inlineStr">
        <is>
          <t>HAI</t>
        </is>
      </c>
      <c r="AT221" s="159" t="n">
        <v>662487</v>
      </c>
      <c r="AU221" s="160" t="inlineStr">
        <is>
          <t>Due 7/24</t>
        </is>
      </c>
      <c r="AV221" s="164" t="inlineStr">
        <is>
          <t>Job Complete</t>
        </is>
      </c>
    </row>
    <row r="222" ht="15" customHeight="1">
      <c r="A222" s="154" t="inlineStr">
        <is>
          <t>JVL</t>
        </is>
      </c>
      <c r="B222" s="154" t="inlineStr">
        <is>
          <t>Janesville</t>
        </is>
      </c>
      <c r="C222" s="154" t="n">
        <v>7321293</v>
      </c>
      <c r="D222" s="154" t="n">
        <v>1</v>
      </c>
      <c r="E222" s="154" t="n">
        <v>1</v>
      </c>
      <c r="F222" s="154" t="inlineStr">
        <is>
          <t>MC MASTER-CARR SUPPLY COMPANY</t>
        </is>
      </c>
      <c r="G222" s="154" t="inlineStr">
        <is>
          <t>38909.MO</t>
        </is>
      </c>
      <c r="H222" s="155" t="n">
        <v>46148</v>
      </c>
      <c r="I222" s="155" t="n">
        <v>46156</v>
      </c>
      <c r="J222" s="154" t="inlineStr">
        <is>
          <t>Booked</t>
        </is>
      </c>
      <c r="K222" s="154" t="inlineStr">
        <is>
          <t>Backordered</t>
        </is>
      </c>
      <c r="L222" s="154" t="inlineStr">
        <is>
          <t>NO</t>
        </is>
      </c>
      <c r="M222" s="155" t="n">
        <v>46155</v>
      </c>
      <c r="N222" s="154" t="inlineStr">
        <is>
          <t>FA-34063390</t>
        </is>
      </c>
      <c r="O222" s="156" t="n">
        <v>12</v>
      </c>
      <c r="P222" s="154" t="inlineStr">
        <is>
          <t>PCS</t>
        </is>
      </c>
      <c r="Q222" s="156" t="n">
        <v>61.19951</v>
      </c>
      <c r="R222" s="157" t="n">
        <v>181.56</v>
      </c>
      <c r="S222" s="158" t="n">
        <v>38909</v>
      </c>
      <c r="T222" s="154" t="inlineStr">
        <is>
          <t>BAR</t>
        </is>
      </c>
      <c r="U222" s="154" t="inlineStr">
        <is>
          <t>ALLOY</t>
        </is>
      </c>
      <c r="V222" s="154" t="n">
        <v>4140</v>
      </c>
      <c r="W222" s="159" t="n"/>
      <c r="X222" s="154" t="inlineStr">
        <is>
          <t>0.5000</t>
        </is>
      </c>
      <c r="Y222" s="154" t="inlineStr">
        <is>
          <t>0.5000.3.0000.FLAT.4140.ALLOY.CF.ANN.120.0000-156.0000</t>
        </is>
      </c>
      <c r="Z222" s="160" t="inlineStr">
        <is>
          <t>4140.500X3.00FLTL1.000</t>
        </is>
      </c>
      <c r="AA222" s="161" t="inlineStr">
        <is>
          <t>POUNDS</t>
        </is>
      </c>
      <c r="AB222" s="158" t="n">
        <v>14291710</v>
      </c>
      <c r="AC222" s="154" t="inlineStr">
        <is>
          <t>Released</t>
        </is>
      </c>
      <c r="AD222" s="156" t="n">
        <v>66.999996</v>
      </c>
      <c r="AE222" s="156" t="n">
        <v>0</v>
      </c>
      <c r="AF222" s="159" t="n"/>
      <c r="AG222" s="159" t="n"/>
      <c r="AH222" s="154" t="n">
        <v>0</v>
      </c>
      <c r="AI222" s="160" t="n">
        <v>12</v>
      </c>
      <c r="AJ222" s="162" t="n">
        <v>66.999996</v>
      </c>
      <c r="AK222" s="156" t="n">
        <v>-133.999992</v>
      </c>
      <c r="AL222" s="156" t="n">
        <v>0</v>
      </c>
      <c r="AM222" s="156" t="n">
        <v>0</v>
      </c>
      <c r="AN222" s="156" t="n">
        <v>0</v>
      </c>
      <c r="AO222" s="156" t="n">
        <v>0</v>
      </c>
      <c r="AP222" s="156" t="n">
        <v>0</v>
      </c>
      <c r="AQ222" s="163" t="n">
        <v>0</v>
      </c>
      <c r="AR222" s="158" t="inlineStr">
        <is>
          <t>Mill late</t>
        </is>
      </c>
      <c r="AS222" s="159" t="inlineStr">
        <is>
          <t>Niagara Lasalle</t>
        </is>
      </c>
      <c r="AT222" s="159" t="n">
        <v>700338</v>
      </c>
      <c r="AU222" s="160" t="inlineStr">
        <is>
          <t>Due 7/23</t>
        </is>
      </c>
      <c r="AV222" s="164" t="inlineStr">
        <is>
          <t>No Material</t>
        </is>
      </c>
    </row>
    <row r="223" ht="15" customHeight="1">
      <c r="A223" s="154" t="inlineStr">
        <is>
          <t>CLE</t>
        </is>
      </c>
      <c r="B223" s="154" t="inlineStr">
        <is>
          <t>Cleveland</t>
        </is>
      </c>
      <c r="C223" s="154" t="n">
        <v>7321307</v>
      </c>
      <c r="D223" s="154" t="n">
        <v>1</v>
      </c>
      <c r="E223" s="154" t="n">
        <v>1</v>
      </c>
      <c r="F223" s="154" t="inlineStr">
        <is>
          <t>MC MASTER-CARR SUPPLY COMPANY</t>
        </is>
      </c>
      <c r="G223" s="154" t="inlineStr">
        <is>
          <t>39010.MO</t>
        </is>
      </c>
      <c r="H223" s="155" t="n">
        <v>46148</v>
      </c>
      <c r="I223" s="155" t="n">
        <v>46156</v>
      </c>
      <c r="J223" s="154" t="inlineStr">
        <is>
          <t>Booked</t>
        </is>
      </c>
      <c r="K223" s="154" t="inlineStr">
        <is>
          <t>Backordered</t>
        </is>
      </c>
      <c r="L223" s="154" t="inlineStr">
        <is>
          <t>NO</t>
        </is>
      </c>
      <c r="M223" s="155" t="n">
        <v>46155</v>
      </c>
      <c r="N223" s="154" t="inlineStr">
        <is>
          <t>GH-34063400</t>
        </is>
      </c>
      <c r="O223" s="156" t="n">
        <v>4</v>
      </c>
      <c r="P223" s="154" t="inlineStr">
        <is>
          <t>PCS</t>
        </is>
      </c>
      <c r="Q223" s="156" t="n">
        <v>154.5595</v>
      </c>
      <c r="R223" s="157" t="n">
        <v>432.96</v>
      </c>
      <c r="S223" s="158" t="n">
        <v>39010</v>
      </c>
      <c r="T223" s="154" t="inlineStr">
        <is>
          <t>BAR</t>
        </is>
      </c>
      <c r="U223" s="154" t="inlineStr">
        <is>
          <t>ALLOY</t>
        </is>
      </c>
      <c r="V223" s="154" t="n">
        <v>4140</v>
      </c>
      <c r="W223" s="159" t="n"/>
      <c r="X223" s="154" t="inlineStr">
        <is>
          <t>1.5000</t>
        </is>
      </c>
      <c r="Y223" s="154" t="inlineStr">
        <is>
          <t>1.5000.2.5000.FLAT.4140.ALLOY.CF.ANN.120.0000-156.0000</t>
        </is>
      </c>
      <c r="Z223" s="160" t="inlineStr">
        <is>
          <t>4140A1.500X2.50FLTL3.00</t>
        </is>
      </c>
      <c r="AA223" s="161" t="inlineStr">
        <is>
          <t>POUNDS</t>
        </is>
      </c>
      <c r="AB223" s="158" t="n">
        <v>14291702</v>
      </c>
      <c r="AC223" s="154" t="inlineStr">
        <is>
          <t>Released</t>
        </is>
      </c>
      <c r="AD223" s="156" t="n">
        <v>165</v>
      </c>
      <c r="AE223" s="156" t="n">
        <v>0</v>
      </c>
      <c r="AF223" s="159" t="n"/>
      <c r="AG223" s="159" t="n"/>
      <c r="AH223" s="154" t="n">
        <v>0</v>
      </c>
      <c r="AI223" s="160" t="n">
        <v>36</v>
      </c>
      <c r="AJ223" s="162" t="n">
        <v>165</v>
      </c>
      <c r="AK223" s="156" t="n">
        <v>-165</v>
      </c>
      <c r="AL223" s="156" t="n">
        <v>0</v>
      </c>
      <c r="AM223" s="156" t="n">
        <v>0</v>
      </c>
      <c r="AN223" s="156" t="n">
        <v>0</v>
      </c>
      <c r="AO223" s="156" t="n">
        <v>0</v>
      </c>
      <c r="AP223" s="156" t="n">
        <v>0</v>
      </c>
      <c r="AQ223" s="163" t="n">
        <v>0</v>
      </c>
      <c r="AR223" s="158" t="inlineStr">
        <is>
          <t>Mill late</t>
        </is>
      </c>
      <c r="AS223" s="159" t="inlineStr">
        <is>
          <t>Niagara Lasalle</t>
        </is>
      </c>
      <c r="AT223" s="159" t="n">
        <v>703494</v>
      </c>
      <c r="AU223" s="160" t="inlineStr">
        <is>
          <t>PO to JVL due 8/7</t>
        </is>
      </c>
      <c r="AV223" s="164" t="inlineStr">
        <is>
          <t>No Material</t>
        </is>
      </c>
    </row>
    <row r="224" ht="15" customHeight="1">
      <c r="A224" s="154" t="inlineStr">
        <is>
          <t>JVL</t>
        </is>
      </c>
      <c r="B224" s="154" t="inlineStr">
        <is>
          <t>Janesville</t>
        </is>
      </c>
      <c r="C224" s="154" t="n">
        <v>7321548</v>
      </c>
      <c r="D224" s="154" t="n">
        <v>1</v>
      </c>
      <c r="E224" s="154" t="n">
        <v>1</v>
      </c>
      <c r="F224" s="154" t="inlineStr">
        <is>
          <t>MC MASTER-CARR SUPPLY COMPANY</t>
        </is>
      </c>
      <c r="G224" s="154" t="inlineStr">
        <is>
          <t>8443.MO</t>
        </is>
      </c>
      <c r="H224" s="155" t="n">
        <v>46148</v>
      </c>
      <c r="I224" s="155" t="n">
        <v>46156</v>
      </c>
      <c r="J224" s="154" t="inlineStr">
        <is>
          <t>Booked</t>
        </is>
      </c>
      <c r="K224" s="154" t="inlineStr">
        <is>
          <t>Backordered</t>
        </is>
      </c>
      <c r="L224" s="154" t="inlineStr">
        <is>
          <t>NO</t>
        </is>
      </c>
      <c r="M224" s="155" t="n">
        <v>46155</v>
      </c>
      <c r="N224" s="154" t="inlineStr">
        <is>
          <t>AA-34166560</t>
        </is>
      </c>
      <c r="O224" s="156" t="n">
        <v>2</v>
      </c>
      <c r="P224" s="154" t="inlineStr">
        <is>
          <t>PCS</t>
        </is>
      </c>
      <c r="Q224" s="156" t="n">
        <v>54.54049</v>
      </c>
      <c r="R224" s="157" t="n">
        <v>650.9400000000001</v>
      </c>
      <c r="S224" s="158" t="n">
        <v>8443</v>
      </c>
      <c r="T224" s="154" t="inlineStr">
        <is>
          <t>BAR</t>
        </is>
      </c>
      <c r="U224" s="154" t="inlineStr">
        <is>
          <t>ALUMINUM</t>
        </is>
      </c>
      <c r="V224" s="154" t="n">
        <v>2024</v>
      </c>
      <c r="W224" s="159" t="inlineStr">
        <is>
          <t>T351</t>
        </is>
      </c>
      <c r="X224" s="154" t="inlineStr">
        <is>
          <t>1.5000</t>
        </is>
      </c>
      <c r="Y224" s="154" t="inlineStr">
        <is>
          <t>1.5000.2.5000.RECT.2024.T351.ALUMINUM.CF.144.0000</t>
        </is>
      </c>
      <c r="Z224" s="160" t="inlineStr">
        <is>
          <t>20241.5X2.500FLTL6.000</t>
        </is>
      </c>
      <c r="AA224" s="161" t="inlineStr">
        <is>
          <t>POUNDS</t>
        </is>
      </c>
      <c r="AB224" s="158" t="n">
        <v>14291596</v>
      </c>
      <c r="AC224" s="154" t="inlineStr">
        <is>
          <t>Complete</t>
        </is>
      </c>
      <c r="AD224" s="156" t="n">
        <v>58</v>
      </c>
      <c r="AE224" s="156" t="n">
        <v>39.39</v>
      </c>
      <c r="AF224" s="159" t="n"/>
      <c r="AG224" s="159" t="n"/>
      <c r="AH224" s="154" t="n">
        <v>0</v>
      </c>
      <c r="AI224" s="160" t="n">
        <v>72</v>
      </c>
      <c r="AJ224" s="162" t="n">
        <v>0</v>
      </c>
      <c r="AK224" s="156" t="n">
        <v>490.462395</v>
      </c>
      <c r="AL224" s="156" t="n">
        <v>0</v>
      </c>
      <c r="AM224" s="156" t="n">
        <v>0</v>
      </c>
      <c r="AN224" s="156" t="n">
        <v>0</v>
      </c>
      <c r="AO224" s="156" t="n">
        <v>490.462395</v>
      </c>
      <c r="AP224" s="156" t="n">
        <v>0</v>
      </c>
      <c r="AQ224" s="163" t="n">
        <v>0</v>
      </c>
      <c r="AR224" s="158" t="inlineStr">
        <is>
          <t>Ops</t>
        </is>
      </c>
      <c r="AS224" s="159" t="inlineStr"/>
      <c r="AT224" s="159" t="inlineStr"/>
      <c r="AU224" s="160" t="inlineStr">
        <is>
          <t>Emailed JVL to WIP drop and ship short 6/16</t>
        </is>
      </c>
      <c r="AV224" s="164" t="inlineStr">
        <is>
          <t>Job Complete</t>
        </is>
      </c>
    </row>
    <row r="225" ht="15" customHeight="1">
      <c r="A225" s="154" t="inlineStr">
        <is>
          <t>JVL</t>
        </is>
      </c>
      <c r="B225" s="154" t="inlineStr">
        <is>
          <t>Janesville</t>
        </is>
      </c>
      <c r="C225" s="154" t="n">
        <v>7321893</v>
      </c>
      <c r="D225" s="154" t="n">
        <v>1</v>
      </c>
      <c r="E225" s="154" t="n">
        <v>1</v>
      </c>
      <c r="F225" s="154" t="inlineStr">
        <is>
          <t>MC MASTER-CARR SUPPLY COMPANY</t>
        </is>
      </c>
      <c r="G225" s="154" t="inlineStr">
        <is>
          <t>38975.MO</t>
        </is>
      </c>
      <c r="H225" s="155" t="n">
        <v>46149</v>
      </c>
      <c r="I225" s="155" t="n">
        <v>46156</v>
      </c>
      <c r="J225" s="154" t="inlineStr">
        <is>
          <t>Booked</t>
        </is>
      </c>
      <c r="K225" s="154" t="inlineStr">
        <is>
          <t>Backordered</t>
        </is>
      </c>
      <c r="L225" s="154" t="inlineStr">
        <is>
          <t>NO</t>
        </is>
      </c>
      <c r="M225" s="155" t="n">
        <v>46156</v>
      </c>
      <c r="N225" s="154" t="inlineStr">
        <is>
          <t>RL-34184230</t>
        </is>
      </c>
      <c r="O225" s="156" t="n">
        <v>12</v>
      </c>
      <c r="P225" s="154" t="inlineStr">
        <is>
          <t>PCS</t>
        </is>
      </c>
      <c r="Q225" s="156" t="n">
        <v>305.85716</v>
      </c>
      <c r="R225" s="157" t="n">
        <v>902.04</v>
      </c>
      <c r="S225" s="158" t="n">
        <v>38975</v>
      </c>
      <c r="T225" s="154" t="inlineStr">
        <is>
          <t>BAR</t>
        </is>
      </c>
      <c r="U225" s="154" t="inlineStr">
        <is>
          <t>ALLOY</t>
        </is>
      </c>
      <c r="V225" s="154" t="n">
        <v>4140</v>
      </c>
      <c r="W225" s="159" t="n"/>
      <c r="X225" s="154" t="inlineStr">
        <is>
          <t>1.0000</t>
        </is>
      </c>
      <c r="Y225" s="154" t="inlineStr">
        <is>
          <t>1.0000.1.2500.FLAT.4140.ALLOY.CF.ANN.120.0000-156.0000</t>
        </is>
      </c>
      <c r="Z225" s="160" t="inlineStr">
        <is>
          <t>41401.00X1.250FLTL6.000</t>
        </is>
      </c>
      <c r="AA225" s="161" t="inlineStr">
        <is>
          <t>POUNDS</t>
        </is>
      </c>
      <c r="AB225" s="158" t="n">
        <v>14292111</v>
      </c>
      <c r="AC225" s="154" t="inlineStr">
        <is>
          <t>Released</t>
        </is>
      </c>
      <c r="AD225" s="156" t="n">
        <v>326.000004</v>
      </c>
      <c r="AE225" s="156" t="n">
        <v>0</v>
      </c>
      <c r="AF225" s="159" t="n"/>
      <c r="AG225" s="159" t="n"/>
      <c r="AH225" s="154" t="n">
        <v>0</v>
      </c>
      <c r="AI225" s="160" t="n">
        <v>72</v>
      </c>
      <c r="AJ225" s="162" t="n">
        <v>326.000004</v>
      </c>
      <c r="AK225" s="156" t="n">
        <v>-597.000004</v>
      </c>
      <c r="AL225" s="156" t="n">
        <v>0</v>
      </c>
      <c r="AM225" s="156" t="n">
        <v>0</v>
      </c>
      <c r="AN225" s="156" t="n">
        <v>0</v>
      </c>
      <c r="AO225" s="156" t="n">
        <v>0</v>
      </c>
      <c r="AP225" s="156" t="n">
        <v>0</v>
      </c>
      <c r="AQ225" s="163" t="n">
        <v>0</v>
      </c>
      <c r="AR225" s="158" t="inlineStr">
        <is>
          <t>Mill late</t>
        </is>
      </c>
      <c r="AS225" s="159" t="inlineStr">
        <is>
          <t>Niagara Lasalle</t>
        </is>
      </c>
      <c r="AT225" s="159" t="n">
        <v>699197</v>
      </c>
      <c r="AU225" s="160" t="inlineStr">
        <is>
          <t>Due 8/27</t>
        </is>
      </c>
      <c r="AV225" s="164" t="inlineStr">
        <is>
          <t>No Material</t>
        </is>
      </c>
    </row>
    <row r="226" ht="15" customHeight="1">
      <c r="A226" s="154" t="inlineStr">
        <is>
          <t>JVL</t>
        </is>
      </c>
      <c r="B226" s="154" t="inlineStr">
        <is>
          <t>Janesville</t>
        </is>
      </c>
      <c r="C226" s="154" t="n">
        <v>7321921</v>
      </c>
      <c r="D226" s="154" t="n">
        <v>1</v>
      </c>
      <c r="E226" s="154" t="n">
        <v>1</v>
      </c>
      <c r="F226" s="154" t="inlineStr">
        <is>
          <t>MC MASTER-CARR SUPPLY COMPANY</t>
        </is>
      </c>
      <c r="G226" s="154" t="inlineStr">
        <is>
          <t>2258.MO</t>
        </is>
      </c>
      <c r="H226" s="155" t="n">
        <v>46149</v>
      </c>
      <c r="I226" s="155" t="n">
        <v>46156</v>
      </c>
      <c r="J226" s="154" t="inlineStr">
        <is>
          <t>Booked</t>
        </is>
      </c>
      <c r="K226" s="154" t="inlineStr">
        <is>
          <t>Backordered</t>
        </is>
      </c>
      <c r="L226" s="154" t="inlineStr">
        <is>
          <t>NO</t>
        </is>
      </c>
      <c r="M226" s="155" t="n">
        <v>46156</v>
      </c>
      <c r="N226" s="154" t="inlineStr">
        <is>
          <t>RS-34184250</t>
        </is>
      </c>
      <c r="O226" s="156" t="n">
        <v>12</v>
      </c>
      <c r="P226" s="154" t="inlineStr">
        <is>
          <t>PCS</t>
        </is>
      </c>
      <c r="Q226" s="156" t="n">
        <v>392.46467</v>
      </c>
      <c r="R226" s="157" t="n">
        <v>977.52</v>
      </c>
      <c r="S226" s="158" t="n">
        <v>2258</v>
      </c>
      <c r="T226" s="154" t="inlineStr">
        <is>
          <t>BAR</t>
        </is>
      </c>
      <c r="U226" s="154" t="inlineStr">
        <is>
          <t>ALLOY</t>
        </is>
      </c>
      <c r="V226" s="154" t="n">
        <v>4140</v>
      </c>
      <c r="W226" s="159" t="n"/>
      <c r="X226" s="154" t="inlineStr">
        <is>
          <t>3.5000</t>
        </is>
      </c>
      <c r="Y226" s="154" t="inlineStr">
        <is>
          <t>3.5000.RD.4140.ALLOY.CF.Q&amp;T.ASTM A193 B7.120.0000-156.0000</t>
        </is>
      </c>
      <c r="Z226" s="160" t="inlineStr">
        <is>
          <t>4140HT3.500RDL1.000</t>
        </is>
      </c>
      <c r="AA226" s="161" t="inlineStr">
        <is>
          <t>POUNDS</t>
        </is>
      </c>
      <c r="AB226" s="158" t="n">
        <v>14292102</v>
      </c>
      <c r="AC226" s="154" t="inlineStr">
        <is>
          <t>Released</t>
        </is>
      </c>
      <c r="AD226" s="156" t="n">
        <v>423.999996</v>
      </c>
      <c r="AE226" s="156" t="n">
        <v>0</v>
      </c>
      <c r="AF226" s="159" t="n"/>
      <c r="AG226" s="159" t="n"/>
      <c r="AH226" s="154" t="n">
        <v>0</v>
      </c>
      <c r="AI226" s="160" t="n">
        <v>12</v>
      </c>
      <c r="AJ226" s="162" t="n">
        <v>423.999996</v>
      </c>
      <c r="AK226" s="156" t="n">
        <v>-394.017128</v>
      </c>
      <c r="AL226" s="156" t="n">
        <v>0</v>
      </c>
      <c r="AM226" s="156" t="n">
        <v>43.519251</v>
      </c>
      <c r="AN226" s="156" t="n">
        <v>0</v>
      </c>
      <c r="AO226" s="156" t="n">
        <v>29.982868</v>
      </c>
      <c r="AP226" s="156" t="n">
        <v>122.665203</v>
      </c>
      <c r="AQ226" s="163" t="n">
        <v>0</v>
      </c>
      <c r="AR226" s="158" t="inlineStr">
        <is>
          <t>Mill late</t>
        </is>
      </c>
      <c r="AS226" s="159" t="inlineStr">
        <is>
          <t>HAI</t>
        </is>
      </c>
      <c r="AT226" s="159" t="n">
        <v>662885</v>
      </c>
      <c r="AU226" s="160" t="inlineStr">
        <is>
          <t>Due 8/6</t>
        </is>
      </c>
      <c r="AV226" s="164" t="inlineStr">
        <is>
          <t>No Material</t>
        </is>
      </c>
    </row>
    <row r="227" ht="15" customHeight="1">
      <c r="A227" s="154" t="inlineStr">
        <is>
          <t>CLE</t>
        </is>
      </c>
      <c r="B227" s="154" t="inlineStr">
        <is>
          <t>Cleveland</t>
        </is>
      </c>
      <c r="C227" s="154" t="n">
        <v>7322066</v>
      </c>
      <c r="D227" s="154" t="n">
        <v>1</v>
      </c>
      <c r="E227" s="154" t="n">
        <v>1</v>
      </c>
      <c r="F227" s="154" t="inlineStr">
        <is>
          <t>MC MASTER-CARR SUPPLY COMPANY</t>
        </is>
      </c>
      <c r="G227" s="154" t="inlineStr">
        <is>
          <t>13594.MO</t>
        </is>
      </c>
      <c r="H227" s="155" t="n">
        <v>46149</v>
      </c>
      <c r="I227" s="155" t="n">
        <v>46156</v>
      </c>
      <c r="J227" s="154" t="inlineStr">
        <is>
          <t>Booked</t>
        </is>
      </c>
      <c r="K227" s="154" t="inlineStr">
        <is>
          <t>Backordered</t>
        </is>
      </c>
      <c r="L227" s="154" t="inlineStr">
        <is>
          <t>NO</t>
        </is>
      </c>
      <c r="M227" s="155" t="n">
        <v>46156</v>
      </c>
      <c r="N227" s="154" t="inlineStr">
        <is>
          <t>JX-34181860</t>
        </is>
      </c>
      <c r="O227" s="156" t="n">
        <v>2</v>
      </c>
      <c r="P227" s="154" t="inlineStr">
        <is>
          <t>PCS</t>
        </is>
      </c>
      <c r="Q227" s="156" t="n">
        <v>180.73377</v>
      </c>
      <c r="R227" s="157" t="n">
        <v>391.12</v>
      </c>
      <c r="S227" s="158" t="n">
        <v>13594</v>
      </c>
      <c r="T227" s="154" t="inlineStr">
        <is>
          <t>BAR</t>
        </is>
      </c>
      <c r="U227" s="154" t="inlineStr">
        <is>
          <t>ALLOY</t>
        </is>
      </c>
      <c r="V227" s="154" t="n">
        <v>4140</v>
      </c>
      <c r="W227" s="159" t="n"/>
      <c r="X227" s="154" t="inlineStr">
        <is>
          <t>2.3750</t>
        </is>
      </c>
      <c r="Y227" s="154" t="inlineStr">
        <is>
          <t>2.3750.RD.4140.ALLOY.CF.Q&amp;T.ASTM A193 B7.120.0000-156.0000</t>
        </is>
      </c>
      <c r="Z227" s="160" t="inlineStr">
        <is>
          <t>4140HT2.375RDL6.000</t>
        </is>
      </c>
      <c r="AA227" s="161" t="inlineStr">
        <is>
          <t>POUNDS</t>
        </is>
      </c>
      <c r="AB227" s="158" t="n">
        <v>14292539</v>
      </c>
      <c r="AC227" s="154" t="inlineStr">
        <is>
          <t>Complete</t>
        </is>
      </c>
      <c r="AD227" s="156" t="n">
        <v>193</v>
      </c>
      <c r="AE227" s="156" t="n">
        <v>0</v>
      </c>
      <c r="AF227" s="159" t="n"/>
      <c r="AG227" s="159" t="n"/>
      <c r="AH227" s="154" t="n">
        <v>0</v>
      </c>
      <c r="AI227" s="160" t="n">
        <v>72</v>
      </c>
      <c r="AJ227" s="162" t="n">
        <v>193</v>
      </c>
      <c r="AK227" s="156" t="n">
        <v>-193</v>
      </c>
      <c r="AL227" s="156" t="n">
        <v>87.85421100000001</v>
      </c>
      <c r="AM227" s="156" t="n">
        <v>0</v>
      </c>
      <c r="AN227" s="156" t="n">
        <v>0</v>
      </c>
      <c r="AO227" s="156" t="n">
        <v>0</v>
      </c>
      <c r="AP227" s="156" t="n">
        <v>0</v>
      </c>
      <c r="AQ227" s="163" t="n">
        <v>0</v>
      </c>
      <c r="AR227" s="158" t="inlineStr">
        <is>
          <t>Mill late</t>
        </is>
      </c>
      <c r="AS227" s="159" t="inlineStr">
        <is>
          <t>HAI</t>
        </is>
      </c>
      <c r="AT227" s="159" t="n">
        <v>662118</v>
      </c>
      <c r="AU227" s="160" t="inlineStr">
        <is>
          <t>Due 7/10</t>
        </is>
      </c>
      <c r="AV227" s="164" t="inlineStr">
        <is>
          <t>No Material</t>
        </is>
      </c>
    </row>
    <row r="228" ht="15" customHeight="1">
      <c r="A228" s="154" t="inlineStr">
        <is>
          <t>JVL</t>
        </is>
      </c>
      <c r="B228" s="154" t="inlineStr">
        <is>
          <t>Los Angeles</t>
        </is>
      </c>
      <c r="C228" s="154" t="n">
        <v>7232503</v>
      </c>
      <c r="D228" s="154" t="n">
        <v>1</v>
      </c>
      <c r="E228" s="154" t="n">
        <v>2</v>
      </c>
      <c r="F228" s="154" t="inlineStr">
        <is>
          <t>ZI MACHINE MANUFACTURING CO</t>
        </is>
      </c>
      <c r="G228" s="154" t="inlineStr">
        <is>
          <t>34557.MO</t>
        </is>
      </c>
      <c r="H228" s="155" t="n">
        <v>46031</v>
      </c>
      <c r="I228" s="155" t="n">
        <v>46157</v>
      </c>
      <c r="J228" s="154" t="inlineStr">
        <is>
          <t>Booked</t>
        </is>
      </c>
      <c r="K228" s="154" t="inlineStr">
        <is>
          <t>Backordered</t>
        </is>
      </c>
      <c r="L228" s="154" t="inlineStr">
        <is>
          <t>NO</t>
        </is>
      </c>
      <c r="M228" s="155" t="n">
        <v>46162</v>
      </c>
      <c r="N228" s="154" t="inlineStr">
        <is>
          <t>09374</t>
        </is>
      </c>
      <c r="O228" s="156" t="n">
        <v>290</v>
      </c>
      <c r="P228" s="154" t="inlineStr">
        <is>
          <t>PCS</t>
        </is>
      </c>
      <c r="Q228" s="156" t="n">
        <v>4053.05007</v>
      </c>
      <c r="R228" s="157" t="n">
        <v>6365.5</v>
      </c>
      <c r="S228" s="158" t="n">
        <v>34557</v>
      </c>
      <c r="T228" s="154" t="inlineStr">
        <is>
          <t>TUBE</t>
        </is>
      </c>
      <c r="U228" s="154" t="inlineStr">
        <is>
          <t>ALLOY</t>
        </is>
      </c>
      <c r="V228" s="154" t="inlineStr">
        <is>
          <t>4140/4142H</t>
        </is>
      </c>
      <c r="W228" s="159" t="n"/>
      <c r="X228" s="154" t="inlineStr">
        <is>
          <t>5.0000 OD</t>
        </is>
      </c>
      <c r="Y228" s="154" t="inlineStr">
        <is>
          <t>5.0000 OD.0.5000 W.4.0000 ID.RD.4140/4142H.ALLOY.HFSM.ANN.228.0000-312.0000</t>
        </is>
      </c>
      <c r="Z228" s="160" t="inlineStr">
        <is>
          <t>ZI-9040</t>
        </is>
      </c>
      <c r="AA228" s="161" t="inlineStr">
        <is>
          <t>FOOT</t>
        </is>
      </c>
      <c r="AB228" s="158" t="n"/>
      <c r="AC228" s="154" t="n"/>
      <c r="AD228" s="156" t="n"/>
      <c r="AE228" s="156" t="n"/>
      <c r="AF228" s="159" t="n"/>
      <c r="AG228" s="159" t="n"/>
      <c r="AH228" s="154" t="n">
        <v>0</v>
      </c>
      <c r="AI228" s="160" t="n">
        <v>4.6</v>
      </c>
      <c r="AJ228" s="162" t="n">
        <v>111.1666666666667</v>
      </c>
      <c r="AK228" s="156" t="n">
        <v>-184.2666916666667</v>
      </c>
      <c r="AL228" s="156" t="n">
        <v>0</v>
      </c>
      <c r="AM228" s="156" t="n">
        <v>0</v>
      </c>
      <c r="AN228" s="156" t="n">
        <v>0</v>
      </c>
      <c r="AO228" s="156" t="n">
        <v>0</v>
      </c>
      <c r="AP228" s="156" t="n">
        <v>0</v>
      </c>
      <c r="AQ228" s="163" t="n">
        <v>0</v>
      </c>
      <c r="AR228" s="158" t="n"/>
      <c r="AS228" s="159" t="n"/>
      <c r="AT228" s="159" t="n"/>
      <c r="AU228" s="160" t="n"/>
      <c r="AV228" s="164" t="n"/>
    </row>
    <row r="229" ht="15" customHeight="1">
      <c r="A229" s="154" t="inlineStr">
        <is>
          <t>JVL</t>
        </is>
      </c>
      <c r="B229" s="154" t="inlineStr">
        <is>
          <t>Cleveland</t>
        </is>
      </c>
      <c r="C229" s="154" t="n">
        <v>7317233</v>
      </c>
      <c r="D229" s="154" t="n">
        <v>1</v>
      </c>
      <c r="E229" s="154" t="n">
        <v>1</v>
      </c>
      <c r="F229" s="154" t="inlineStr">
        <is>
          <t>MC MASTER-CARR SUPPLY COMPANY</t>
        </is>
      </c>
      <c r="G229" s="154" t="inlineStr">
        <is>
          <t>1289.MO</t>
        </is>
      </c>
      <c r="H229" s="155" t="n">
        <v>46143</v>
      </c>
      <c r="I229" s="155" t="n">
        <v>46157</v>
      </c>
      <c r="J229" s="154" t="inlineStr">
        <is>
          <t>Booked</t>
        </is>
      </c>
      <c r="K229" s="154" t="inlineStr">
        <is>
          <t>Backordered</t>
        </is>
      </c>
      <c r="L229" s="154" t="inlineStr">
        <is>
          <t>NO</t>
        </is>
      </c>
      <c r="M229" s="155" t="n">
        <v>46150</v>
      </c>
      <c r="N229" s="154" t="inlineStr">
        <is>
          <t>LT-33778790</t>
        </is>
      </c>
      <c r="O229" s="156" t="n">
        <v>12</v>
      </c>
      <c r="P229" s="154" t="inlineStr">
        <is>
          <t>PCS</t>
        </is>
      </c>
      <c r="Q229" s="156" t="n">
        <v>648.64864</v>
      </c>
      <c r="R229" s="157" t="n">
        <v>1155.84</v>
      </c>
      <c r="S229" s="158" t="n">
        <v>1289</v>
      </c>
      <c r="T229" s="154" t="inlineStr">
        <is>
          <t>BAR</t>
        </is>
      </c>
      <c r="U229" s="154" t="inlineStr">
        <is>
          <t>CARBON</t>
        </is>
      </c>
      <c r="V229" s="154" t="n">
        <v>1018</v>
      </c>
      <c r="W229" s="159" t="n"/>
      <c r="X229" s="154" t="inlineStr">
        <is>
          <t>4.5000</t>
        </is>
      </c>
      <c r="Y229" s="154" t="inlineStr">
        <is>
          <t>4.5000.RD.1018.CARBON.CF.204.0000-240.0000</t>
        </is>
      </c>
      <c r="Z229" s="160" t="inlineStr">
        <is>
          <t>10184.500RDL1.000</t>
        </is>
      </c>
      <c r="AA229" s="161" t="inlineStr">
        <is>
          <t>POUNDS</t>
        </is>
      </c>
      <c r="AB229" s="158" t="n">
        <v>14287605</v>
      </c>
      <c r="AC229" s="154" t="inlineStr">
        <is>
          <t>Released</t>
        </is>
      </c>
      <c r="AD229" s="156" t="n">
        <v>699.999996</v>
      </c>
      <c r="AE229" s="156" t="n">
        <v>0</v>
      </c>
      <c r="AF229" s="159" t="n"/>
      <c r="AG229" s="159" t="n"/>
      <c r="AH229" s="154" t="n">
        <v>0</v>
      </c>
      <c r="AI229" s="160" t="n">
        <v>12</v>
      </c>
      <c r="AJ229" s="162" t="n">
        <v>699.999996</v>
      </c>
      <c r="AK229" s="156" t="n">
        <v>4767.993215</v>
      </c>
      <c r="AL229" s="156" t="n">
        <v>94.64444899999999</v>
      </c>
      <c r="AM229" s="156" t="n">
        <v>2694.269306</v>
      </c>
      <c r="AN229" s="156" t="n">
        <v>0</v>
      </c>
      <c r="AO229" s="156" t="n">
        <v>5467.993211</v>
      </c>
      <c r="AP229" s="156" t="n">
        <v>0</v>
      </c>
      <c r="AQ229" s="163" t="n">
        <v>0</v>
      </c>
      <c r="AR229" s="158" t="inlineStr">
        <is>
          <t>Ops</t>
        </is>
      </c>
      <c r="AS229" s="159" t="inlineStr"/>
      <c r="AT229" s="159" t="inlineStr"/>
      <c r="AU229" s="160" t="inlineStr">
        <is>
          <t>Alloc 5/21. Emailed JVl 6/16</t>
        </is>
      </c>
      <c r="AV229" s="164" t="inlineStr">
        <is>
          <t>Material Available</t>
        </is>
      </c>
    </row>
    <row r="230" ht="15" customHeight="1">
      <c r="A230" s="154" t="inlineStr">
        <is>
          <t>JVL</t>
        </is>
      </c>
      <c r="B230" s="154" t="inlineStr">
        <is>
          <t>Janesville</t>
        </is>
      </c>
      <c r="C230" s="154" t="n">
        <v>7319385</v>
      </c>
      <c r="D230" s="154" t="n">
        <v>1</v>
      </c>
      <c r="E230" s="154" t="n">
        <v>1</v>
      </c>
      <c r="F230" s="154" t="inlineStr">
        <is>
          <t>MC MASTER-CARR SUPPLY COMPANY</t>
        </is>
      </c>
      <c r="G230" s="154" t="inlineStr">
        <is>
          <t>1750.MO</t>
        </is>
      </c>
      <c r="H230" s="155" t="n">
        <v>46147</v>
      </c>
      <c r="I230" s="155" t="n">
        <v>46157</v>
      </c>
      <c r="J230" s="154" t="inlineStr">
        <is>
          <t>Booked</t>
        </is>
      </c>
      <c r="K230" s="154" t="inlineStr">
        <is>
          <t>Backordered</t>
        </is>
      </c>
      <c r="L230" s="154" t="inlineStr">
        <is>
          <t>NO</t>
        </is>
      </c>
      <c r="M230" s="155" t="n">
        <v>46154</v>
      </c>
      <c r="N230" s="154" t="inlineStr">
        <is>
          <t>CW-33962380</t>
        </is>
      </c>
      <c r="O230" s="156" t="n">
        <v>4</v>
      </c>
      <c r="P230" s="154" t="inlineStr">
        <is>
          <t>PCS</t>
        </is>
      </c>
      <c r="Q230" s="156" t="n">
        <v>305.99755</v>
      </c>
      <c r="R230" s="157" t="n">
        <v>654.52</v>
      </c>
      <c r="S230" s="158" t="n">
        <v>1750</v>
      </c>
      <c r="T230" s="154" t="inlineStr">
        <is>
          <t>BAR</t>
        </is>
      </c>
      <c r="U230" s="154" t="inlineStr">
        <is>
          <t>CARBON</t>
        </is>
      </c>
      <c r="V230" s="154" t="n">
        <v>1018</v>
      </c>
      <c r="W230" s="159" t="n"/>
      <c r="X230" s="154" t="inlineStr">
        <is>
          <t>0.7500</t>
        </is>
      </c>
      <c r="Y230" s="154" t="inlineStr">
        <is>
          <t>0.7500.5.0000.FLAT.1018.CARBON.CF.120.0000-144.0000</t>
        </is>
      </c>
      <c r="Z230" s="160" t="inlineStr">
        <is>
          <t>1018.75X5.000FLTL6.000</t>
        </is>
      </c>
      <c r="AA230" s="161" t="inlineStr">
        <is>
          <t>POUNDS</t>
        </is>
      </c>
      <c r="AB230" s="158" t="n">
        <v>14309636</v>
      </c>
      <c r="AC230" s="154" t="inlineStr">
        <is>
          <t>Closed,Complete</t>
        </is>
      </c>
      <c r="AD230" s="156" t="n">
        <v>326</v>
      </c>
      <c r="AE230" s="156" t="n">
        <v>0</v>
      </c>
      <c r="AF230" s="159" t="n"/>
      <c r="AG230" s="159" t="n"/>
      <c r="AH230" s="154" t="n">
        <v>0</v>
      </c>
      <c r="AI230" s="160" t="n">
        <v>72</v>
      </c>
      <c r="AJ230" s="162" t="n">
        <v>326</v>
      </c>
      <c r="AK230" s="156" t="n">
        <v>3613.131516</v>
      </c>
      <c r="AL230" s="156" t="n">
        <v>1739.998404</v>
      </c>
      <c r="AM230" s="156" t="n">
        <v>0</v>
      </c>
      <c r="AN230" s="156" t="n">
        <v>0</v>
      </c>
      <c r="AO230" s="156" t="n">
        <v>3939.131516</v>
      </c>
      <c r="AP230" s="156" t="n">
        <v>316.627901</v>
      </c>
      <c r="AQ230" s="163" t="n">
        <v>0</v>
      </c>
      <c r="AR230" s="158" t="inlineStr">
        <is>
          <t>SPC</t>
        </is>
      </c>
      <c r="AS230" s="159" t="inlineStr"/>
      <c r="AT230" s="159" t="inlineStr"/>
      <c r="AU230" s="160" t="inlineStr">
        <is>
          <t>DJ run through 5/23 but not SPCd. Emailed JVL 7/1</t>
        </is>
      </c>
      <c r="AV230" s="164" t="inlineStr">
        <is>
          <t>Material Available</t>
        </is>
      </c>
    </row>
    <row r="231" ht="15" customHeight="1">
      <c r="A231" s="154" t="inlineStr">
        <is>
          <t>JVL</t>
        </is>
      </c>
      <c r="B231" s="154" t="inlineStr">
        <is>
          <t>Janesville</t>
        </is>
      </c>
      <c r="C231" s="154" t="n">
        <v>7321840</v>
      </c>
      <c r="D231" s="154" t="n">
        <v>1</v>
      </c>
      <c r="E231" s="154" t="n">
        <v>1</v>
      </c>
      <c r="F231" s="154" t="inlineStr">
        <is>
          <t>MC MASTER-CARR SUPPLY COMPANY</t>
        </is>
      </c>
      <c r="G231" s="154" t="inlineStr">
        <is>
          <t>4641.MO</t>
        </is>
      </c>
      <c r="H231" s="155" t="n">
        <v>46149</v>
      </c>
      <c r="I231" s="155" t="n">
        <v>46157</v>
      </c>
      <c r="J231" s="154" t="inlineStr">
        <is>
          <t>Booked</t>
        </is>
      </c>
      <c r="K231" s="154" t="inlineStr">
        <is>
          <t>Backordered</t>
        </is>
      </c>
      <c r="L231" s="154" t="inlineStr">
        <is>
          <t>NO</t>
        </is>
      </c>
      <c r="M231" s="155" t="n">
        <v>46156</v>
      </c>
      <c r="N231" s="154" t="inlineStr">
        <is>
          <t>LH-34184200</t>
        </is>
      </c>
      <c r="O231" s="156" t="n">
        <v>10</v>
      </c>
      <c r="P231" s="154" t="inlineStr">
        <is>
          <t>PCS</t>
        </is>
      </c>
      <c r="Q231" s="156" t="n">
        <v>105.60108</v>
      </c>
      <c r="R231" s="157" t="n">
        <v>438.8</v>
      </c>
      <c r="S231" s="158" t="n">
        <v>4641</v>
      </c>
      <c r="T231" s="154" t="inlineStr">
        <is>
          <t>BAR</t>
        </is>
      </c>
      <c r="U231" s="154" t="inlineStr">
        <is>
          <t>STAINLESS</t>
        </is>
      </c>
      <c r="V231" s="154" t="n">
        <v>303</v>
      </c>
      <c r="W231" s="159" t="n"/>
      <c r="X231" s="154" t="inlineStr">
        <is>
          <t>0.8125</t>
        </is>
      </c>
      <c r="Y231" s="154" t="inlineStr">
        <is>
          <t>0.8125.RD.303.STAINLESS.CF.ANN.132.0000-156.0000</t>
        </is>
      </c>
      <c r="Z231" s="160" t="inlineStr">
        <is>
          <t>3030.8125RDL6.000</t>
        </is>
      </c>
      <c r="AA231" s="161" t="inlineStr">
        <is>
          <t>POUNDS</t>
        </is>
      </c>
      <c r="AB231" s="158" t="n">
        <v>14292812</v>
      </c>
      <c r="AC231" s="154" t="inlineStr">
        <is>
          <t>Released</t>
        </is>
      </c>
      <c r="AD231" s="156" t="n">
        <v>113</v>
      </c>
      <c r="AE231" s="156" t="n">
        <v>0</v>
      </c>
      <c r="AF231" s="159" t="n"/>
      <c r="AG231" s="159" t="n"/>
      <c r="AH231" s="154" t="n">
        <v>0</v>
      </c>
      <c r="AI231" s="160" t="n">
        <v>72</v>
      </c>
      <c r="AJ231" s="162" t="n">
        <v>113</v>
      </c>
      <c r="AK231" s="156" t="n">
        <v>-384.999996</v>
      </c>
      <c r="AL231" s="156" t="n">
        <v>0</v>
      </c>
      <c r="AM231" s="156" t="n">
        <v>0</v>
      </c>
      <c r="AN231" s="156" t="n">
        <v>0</v>
      </c>
      <c r="AO231" s="156" t="n">
        <v>0</v>
      </c>
      <c r="AP231" s="156" t="n">
        <v>0</v>
      </c>
      <c r="AQ231" s="163" t="n">
        <v>0</v>
      </c>
      <c r="AR231" s="158" t="inlineStr">
        <is>
          <t>Mill late</t>
        </is>
      </c>
      <c r="AS231" s="159" t="inlineStr">
        <is>
          <t>NAS</t>
        </is>
      </c>
      <c r="AT231" s="159" t="n">
        <v>704174</v>
      </c>
      <c r="AU231" s="160" t="inlineStr">
        <is>
          <t>Due 8/6</t>
        </is>
      </c>
      <c r="AV231" s="164" t="inlineStr">
        <is>
          <t>No Material</t>
        </is>
      </c>
    </row>
    <row r="232" ht="15" customHeight="1">
      <c r="A232" s="154" t="inlineStr">
        <is>
          <t>JVL</t>
        </is>
      </c>
      <c r="B232" s="154" t="inlineStr">
        <is>
          <t>Janesville</t>
        </is>
      </c>
      <c r="C232" s="154" t="n">
        <v>7321848</v>
      </c>
      <c r="D232" s="154" t="n">
        <v>1</v>
      </c>
      <c r="E232" s="154" t="n">
        <v>1</v>
      </c>
      <c r="F232" s="154" t="inlineStr">
        <is>
          <t>MC MASTER-CARR SUPPLY COMPANY</t>
        </is>
      </c>
      <c r="G232" s="154" t="inlineStr">
        <is>
          <t>17582.MO</t>
        </is>
      </c>
      <c r="H232" s="155" t="n">
        <v>46149</v>
      </c>
      <c r="I232" s="155" t="n">
        <v>46157</v>
      </c>
      <c r="J232" s="154" t="inlineStr">
        <is>
          <t>Booked</t>
        </is>
      </c>
      <c r="K232" s="154" t="inlineStr">
        <is>
          <t>Backordered</t>
        </is>
      </c>
      <c r="L232" s="154" t="inlineStr">
        <is>
          <t>NO</t>
        </is>
      </c>
      <c r="M232" s="155" t="n">
        <v>46156</v>
      </c>
      <c r="N232" s="154" t="inlineStr">
        <is>
          <t>LH-34184200</t>
        </is>
      </c>
      <c r="O232" s="156" t="n">
        <v>28</v>
      </c>
      <c r="P232" s="154" t="inlineStr">
        <is>
          <t>PCS</t>
        </is>
      </c>
      <c r="Q232" s="156" t="n">
        <v>237.63451</v>
      </c>
      <c r="R232" s="157" t="n">
        <v>1333.08</v>
      </c>
      <c r="S232" s="158" t="n">
        <v>17582</v>
      </c>
      <c r="T232" s="154" t="inlineStr">
        <is>
          <t>BAR</t>
        </is>
      </c>
      <c r="U232" s="154" t="inlineStr">
        <is>
          <t>ALUMINUM</t>
        </is>
      </c>
      <c r="V232" s="154" t="n">
        <v>6061</v>
      </c>
      <c r="W232" s="159" t="inlineStr">
        <is>
          <t>T6511</t>
        </is>
      </c>
      <c r="X232" s="154" t="inlineStr">
        <is>
          <t>1.7500</t>
        </is>
      </c>
      <c r="Y232" s="154" t="inlineStr">
        <is>
          <t>1.7500.RD.6061.T6511.ALUMINUM.EXT.144.0000</t>
        </is>
      </c>
      <c r="Z232" s="160" t="inlineStr">
        <is>
          <t>60611.750RDL3.000</t>
        </is>
      </c>
      <c r="AA232" s="161" t="inlineStr">
        <is>
          <t>POUNDS</t>
        </is>
      </c>
      <c r="AB232" s="158" t="n">
        <v>14292794</v>
      </c>
      <c r="AC232" s="154" t="inlineStr">
        <is>
          <t>Complete</t>
        </is>
      </c>
      <c r="AD232" s="156" t="n">
        <v>254.000012</v>
      </c>
      <c r="AE232" s="156" t="n">
        <v>134.416</v>
      </c>
      <c r="AF232" s="159" t="n"/>
      <c r="AG232" s="159" t="n"/>
      <c r="AH232" s="154" t="n">
        <v>0</v>
      </c>
      <c r="AI232" s="160" t="n">
        <v>36</v>
      </c>
      <c r="AJ232" s="162" t="n">
        <v>0</v>
      </c>
      <c r="AK232" s="156" t="n">
        <v>0</v>
      </c>
      <c r="AL232" s="156" t="n">
        <v>0</v>
      </c>
      <c r="AM232" s="156" t="n">
        <v>1180.200629</v>
      </c>
      <c r="AN232" s="156" t="n">
        <v>0</v>
      </c>
      <c r="AO232" s="156" t="n">
        <v>0</v>
      </c>
      <c r="AP232" s="156" t="n">
        <v>167.83792</v>
      </c>
      <c r="AQ232" s="163" t="n">
        <v>0</v>
      </c>
      <c r="AR232" s="158" t="inlineStr">
        <is>
          <t>Ops</t>
        </is>
      </c>
      <c r="AS232" s="159" t="inlineStr"/>
      <c r="AT232" s="159" t="inlineStr"/>
      <c r="AU232" s="160" t="inlineStr">
        <is>
          <t>Emailed JVL to WIP drop and ship short 6/16, again 7/2</t>
        </is>
      </c>
      <c r="AV232" s="164" t="inlineStr">
        <is>
          <t>Job Complete</t>
        </is>
      </c>
    </row>
    <row r="233" ht="15" customHeight="1">
      <c r="A233" s="154" t="inlineStr">
        <is>
          <t>JVL</t>
        </is>
      </c>
      <c r="B233" s="154" t="inlineStr">
        <is>
          <t>Janesville</t>
        </is>
      </c>
      <c r="C233" s="154" t="n">
        <v>7321851</v>
      </c>
      <c r="D233" s="154" t="n">
        <v>1</v>
      </c>
      <c r="E233" s="154" t="n">
        <v>1</v>
      </c>
      <c r="F233" s="154" t="inlineStr">
        <is>
          <t>MC MASTER-CARR SUPPLY COMPANY</t>
        </is>
      </c>
      <c r="G233" s="154" t="inlineStr">
        <is>
          <t>11751.MO</t>
        </is>
      </c>
      <c r="H233" s="155" t="n">
        <v>46149</v>
      </c>
      <c r="I233" s="155" t="n">
        <v>46157</v>
      </c>
      <c r="J233" s="154" t="inlineStr">
        <is>
          <t>Booked</t>
        </is>
      </c>
      <c r="K233" s="154" t="inlineStr">
        <is>
          <t>Backordered</t>
        </is>
      </c>
      <c r="L233" s="154" t="inlineStr">
        <is>
          <t>NO</t>
        </is>
      </c>
      <c r="M233" s="155" t="n">
        <v>46156</v>
      </c>
      <c r="N233" s="154" t="inlineStr">
        <is>
          <t>CL-34184100</t>
        </is>
      </c>
      <c r="O233" s="156" t="n">
        <v>10</v>
      </c>
      <c r="P233" s="154" t="inlineStr">
        <is>
          <t>PCS</t>
        </is>
      </c>
      <c r="Q233" s="156" t="n">
        <v>75.59950000000001</v>
      </c>
      <c r="R233" s="157" t="n">
        <v>333.9</v>
      </c>
      <c r="S233" s="158" t="n">
        <v>11751</v>
      </c>
      <c r="T233" s="154" t="inlineStr">
        <is>
          <t>BAR</t>
        </is>
      </c>
      <c r="U233" s="154" t="inlineStr">
        <is>
          <t>ALLOY</t>
        </is>
      </c>
      <c r="V233" s="154" t="inlineStr">
        <is>
          <t>E52100</t>
        </is>
      </c>
      <c r="W233" s="159" t="n"/>
      <c r="X233" s="154" t="inlineStr">
        <is>
          <t>0.6875</t>
        </is>
      </c>
      <c r="Y233" s="154" t="inlineStr">
        <is>
          <t>0.6875.RD.E52100.ALLOY.CF.SPH ANN.BQ.120.0000-156.0000</t>
        </is>
      </c>
      <c r="Z233" s="160" t="inlineStr">
        <is>
          <t>521000.6875RDL6.000</t>
        </is>
      </c>
      <c r="AA233" s="161" t="inlineStr">
        <is>
          <t>POUNDS</t>
        </is>
      </c>
      <c r="AB233" s="158" t="n">
        <v>14293060</v>
      </c>
      <c r="AC233" s="154" t="inlineStr">
        <is>
          <t>Released</t>
        </is>
      </c>
      <c r="AD233" s="156" t="n">
        <v>81</v>
      </c>
      <c r="AE233" s="156" t="n">
        <v>0</v>
      </c>
      <c r="AF233" s="159" t="n"/>
      <c r="AG233" s="159" t="n"/>
      <c r="AH233" s="154" t="n">
        <v>0</v>
      </c>
      <c r="AI233" s="160" t="n">
        <v>72</v>
      </c>
      <c r="AJ233" s="162" t="n">
        <v>81</v>
      </c>
      <c r="AK233" s="156" t="n">
        <v>-98</v>
      </c>
      <c r="AL233" s="156" t="n">
        <v>0</v>
      </c>
      <c r="AM233" s="156" t="n">
        <v>0</v>
      </c>
      <c r="AN233" s="156" t="n">
        <v>0</v>
      </c>
      <c r="AO233" s="156" t="n">
        <v>0</v>
      </c>
      <c r="AP233" s="156" t="n">
        <v>0</v>
      </c>
      <c r="AQ233" s="163" t="n">
        <v>0</v>
      </c>
      <c r="AR233" s="158" t="inlineStr">
        <is>
          <t>Mill late</t>
        </is>
      </c>
      <c r="AS233" s="159" t="inlineStr">
        <is>
          <t>Magellan</t>
        </is>
      </c>
      <c r="AT233" s="159" t="n">
        <v>703220</v>
      </c>
      <c r="AU233" s="160" t="inlineStr">
        <is>
          <t>Due 7/16</t>
        </is>
      </c>
      <c r="AV233" s="164" t="inlineStr">
        <is>
          <t>No Material</t>
        </is>
      </c>
    </row>
    <row r="234" ht="15" customHeight="1">
      <c r="A234" s="154" t="inlineStr">
        <is>
          <t>JVL</t>
        </is>
      </c>
      <c r="B234" s="154" t="inlineStr">
        <is>
          <t>Janesville</t>
        </is>
      </c>
      <c r="C234" s="154" t="n">
        <v>7321854</v>
      </c>
      <c r="D234" s="154" t="n">
        <v>1</v>
      </c>
      <c r="E234" s="154" t="n">
        <v>1</v>
      </c>
      <c r="F234" s="154" t="inlineStr">
        <is>
          <t>MC MASTER-CARR SUPPLY COMPANY</t>
        </is>
      </c>
      <c r="G234" s="154" t="inlineStr">
        <is>
          <t>38981.MO</t>
        </is>
      </c>
      <c r="H234" s="155" t="n">
        <v>46149</v>
      </c>
      <c r="I234" s="155" t="n">
        <v>46157</v>
      </c>
      <c r="J234" s="154" t="inlineStr">
        <is>
          <t>Booked</t>
        </is>
      </c>
      <c r="K234" s="154" t="inlineStr">
        <is>
          <t>Backordered</t>
        </is>
      </c>
      <c r="L234" s="154" t="inlineStr">
        <is>
          <t>NO</t>
        </is>
      </c>
      <c r="M234" s="155" t="n">
        <v>46156</v>
      </c>
      <c r="N234" s="154" t="inlineStr">
        <is>
          <t>LH-34184200</t>
        </is>
      </c>
      <c r="O234" s="156" t="n">
        <v>2</v>
      </c>
      <c r="P234" s="154" t="inlineStr">
        <is>
          <t>PCS</t>
        </is>
      </c>
      <c r="Q234" s="156" t="n">
        <v>123.59411</v>
      </c>
      <c r="R234" s="157" t="n">
        <v>331</v>
      </c>
      <c r="S234" s="158" t="n">
        <v>38981</v>
      </c>
      <c r="T234" s="154" t="inlineStr">
        <is>
          <t>BAR</t>
        </is>
      </c>
      <c r="U234" s="154" t="inlineStr">
        <is>
          <t>ALLOY</t>
        </is>
      </c>
      <c r="V234" s="154" t="n">
        <v>4140</v>
      </c>
      <c r="W234" s="159" t="n"/>
      <c r="X234" s="154" t="inlineStr">
        <is>
          <t>1.0000</t>
        </is>
      </c>
      <c r="Y234" s="154" t="inlineStr">
        <is>
          <t>1.0000.3.0000.FLAT.4140.ALLOY.CF.ANN.120.0000-156.0000</t>
        </is>
      </c>
      <c r="Z234" s="160" t="inlineStr">
        <is>
          <t>41401.00X3.000FLTL6.000</t>
        </is>
      </c>
      <c r="AA234" s="161" t="inlineStr">
        <is>
          <t>POUNDS</t>
        </is>
      </c>
      <c r="AB234" s="158" t="n">
        <v>14292741</v>
      </c>
      <c r="AC234" s="154" t="inlineStr">
        <is>
          <t>Released</t>
        </is>
      </c>
      <c r="AD234" s="156" t="n">
        <v>132</v>
      </c>
      <c r="AE234" s="156" t="n">
        <v>0</v>
      </c>
      <c r="AF234" s="159" t="n"/>
      <c r="AG234" s="159" t="n"/>
      <c r="AH234" s="154" t="n">
        <v>0</v>
      </c>
      <c r="AI234" s="160" t="n">
        <v>72</v>
      </c>
      <c r="AJ234" s="162" t="n">
        <v>132</v>
      </c>
      <c r="AK234" s="156" t="n">
        <v>-132</v>
      </c>
      <c r="AL234" s="156" t="n">
        <v>0</v>
      </c>
      <c r="AM234" s="156" t="n">
        <v>0</v>
      </c>
      <c r="AN234" s="156" t="n">
        <v>0</v>
      </c>
      <c r="AO234" s="156" t="n">
        <v>0</v>
      </c>
      <c r="AP234" s="156" t="n">
        <v>0</v>
      </c>
      <c r="AQ234" s="163" t="n">
        <v>0</v>
      </c>
      <c r="AR234" s="158" t="inlineStr">
        <is>
          <t>Mill late</t>
        </is>
      </c>
      <c r="AS234" s="159" t="inlineStr">
        <is>
          <t>Niagara Lasalle</t>
        </is>
      </c>
      <c r="AT234" s="159" t="n">
        <v>699202</v>
      </c>
      <c r="AU234" s="160" t="inlineStr">
        <is>
          <t>Due 9/17</t>
        </is>
      </c>
      <c r="AV234" s="164" t="inlineStr">
        <is>
          <t>No Material</t>
        </is>
      </c>
    </row>
    <row r="235" ht="15" customHeight="1">
      <c r="A235" s="154" t="inlineStr">
        <is>
          <t>JVL</t>
        </is>
      </c>
      <c r="B235" s="154" t="inlineStr">
        <is>
          <t>Janesville</t>
        </is>
      </c>
      <c r="C235" s="154" t="n">
        <v>7321868</v>
      </c>
      <c r="D235" s="154" t="n">
        <v>1</v>
      </c>
      <c r="E235" s="154" t="n">
        <v>1</v>
      </c>
      <c r="F235" s="154" t="inlineStr">
        <is>
          <t>MC MASTER-CARR SUPPLY COMPANY</t>
        </is>
      </c>
      <c r="G235" s="154" t="inlineStr">
        <is>
          <t>BD1248139.MO</t>
        </is>
      </c>
      <c r="H235" s="155" t="n">
        <v>46149</v>
      </c>
      <c r="I235" s="155" t="n">
        <v>46157</v>
      </c>
      <c r="J235" s="154" t="inlineStr">
        <is>
          <t>Booked</t>
        </is>
      </c>
      <c r="K235" s="154" t="inlineStr">
        <is>
          <t>Backordered</t>
        </is>
      </c>
      <c r="L235" s="154" t="inlineStr">
        <is>
          <t>NO</t>
        </is>
      </c>
      <c r="M235" s="155" t="n">
        <v>46156</v>
      </c>
      <c r="N235" s="154" t="inlineStr">
        <is>
          <t>CL-34184100</t>
        </is>
      </c>
      <c r="O235" s="156" t="n">
        <v>15</v>
      </c>
      <c r="P235" s="154" t="inlineStr">
        <is>
          <t>PCS</t>
        </is>
      </c>
      <c r="Q235" s="156" t="n">
        <v>15.90599</v>
      </c>
      <c r="R235" s="157" t="n">
        <v>122.5395</v>
      </c>
      <c r="S235" s="158" t="inlineStr">
        <is>
          <t>BD1248139</t>
        </is>
      </c>
      <c r="T235" s="154" t="inlineStr">
        <is>
          <t>BAR</t>
        </is>
      </c>
      <c r="U235" s="154" t="inlineStr">
        <is>
          <t>CARBON</t>
        </is>
      </c>
      <c r="V235" s="154" t="n">
        <v>1018</v>
      </c>
      <c r="W235" s="159" t="n"/>
      <c r="X235" s="154" t="inlineStr">
        <is>
          <t>0.3150 (8 MM) (+0/-.0005)</t>
        </is>
      </c>
      <c r="Y235" s="154" t="inlineStr">
        <is>
          <t>0.3150 (8 MM) (+0/-.0005).RD.1018.CARBON.CG&amp;P.144.0000</t>
        </is>
      </c>
      <c r="Z235" s="160" t="inlineStr">
        <is>
          <t>C1018CG&amp;P8MMRDL4.000</t>
        </is>
      </c>
      <c r="AA235" s="161" t="inlineStr">
        <is>
          <t>POUNDS</t>
        </is>
      </c>
      <c r="AB235" s="158" t="n">
        <v>14293058</v>
      </c>
      <c r="AC235" s="154" t="inlineStr">
        <is>
          <t>Released</t>
        </is>
      </c>
      <c r="AD235" s="156" t="n">
        <v>16.999995</v>
      </c>
      <c r="AE235" s="156" t="n">
        <v>22.2684</v>
      </c>
      <c r="AF235" s="159" t="n"/>
      <c r="AG235" s="159" t="n"/>
      <c r="AH235" s="154" t="n">
        <v>0</v>
      </c>
      <c r="AI235" s="160" t="n">
        <v>48</v>
      </c>
      <c r="AJ235" s="162" t="n">
        <v>0</v>
      </c>
      <c r="AK235" s="156" t="n">
        <v>243.302152</v>
      </c>
      <c r="AL235" s="156" t="n">
        <v>0</v>
      </c>
      <c r="AM235" s="156" t="n">
        <v>0</v>
      </c>
      <c r="AN235" s="156" t="n">
        <v>0</v>
      </c>
      <c r="AO235" s="156" t="n">
        <v>243.302152</v>
      </c>
      <c r="AP235" s="156" t="n">
        <v>0</v>
      </c>
      <c r="AQ235" s="163" t="n">
        <v>0</v>
      </c>
      <c r="AR235" s="158" t="inlineStr">
        <is>
          <t>Ops</t>
        </is>
      </c>
      <c r="AS235" s="159" t="inlineStr">
        <is>
          <t>Banner</t>
        </is>
      </c>
      <c r="AT235" s="159" t="n">
        <v>700336</v>
      </c>
      <c r="AU235" s="160" t="inlineStr">
        <is>
          <t>Alloc 6/25</t>
        </is>
      </c>
      <c r="AV235" s="164" t="inlineStr">
        <is>
          <t>Job Started</t>
        </is>
      </c>
    </row>
    <row r="236" ht="15" customHeight="1">
      <c r="A236" s="154" t="inlineStr">
        <is>
          <t>CLE</t>
        </is>
      </c>
      <c r="B236" s="154" t="inlineStr">
        <is>
          <t>Janesville</t>
        </is>
      </c>
      <c r="C236" s="154" t="n">
        <v>7321896</v>
      </c>
      <c r="D236" s="154" t="n">
        <v>1</v>
      </c>
      <c r="E236" s="154" t="n">
        <v>1</v>
      </c>
      <c r="F236" s="154" t="inlineStr">
        <is>
          <t>MC MASTER-CARR SUPPLY COMPANY</t>
        </is>
      </c>
      <c r="G236" s="154" t="inlineStr">
        <is>
          <t>1004.MO</t>
        </is>
      </c>
      <c r="H236" s="155" t="n">
        <v>46149</v>
      </c>
      <c r="I236" s="155" t="n">
        <v>46157</v>
      </c>
      <c r="J236" s="154" t="inlineStr">
        <is>
          <t>Booked</t>
        </is>
      </c>
      <c r="K236" s="154" t="inlineStr">
        <is>
          <t>Backordered</t>
        </is>
      </c>
      <c r="L236" s="154" t="inlineStr">
        <is>
          <t>NO</t>
        </is>
      </c>
      <c r="M236" s="155" t="n">
        <v>46156</v>
      </c>
      <c r="N236" s="154" t="inlineStr">
        <is>
          <t>CL-34184100</t>
        </is>
      </c>
      <c r="O236" s="156" t="n">
        <v>16</v>
      </c>
      <c r="P236" s="154" t="inlineStr">
        <is>
          <t>PCS</t>
        </is>
      </c>
      <c r="Q236" s="156" t="n">
        <v>288.47998</v>
      </c>
      <c r="R236" s="157" t="n">
        <v>857.12</v>
      </c>
      <c r="S236" s="158" t="n">
        <v>1004</v>
      </c>
      <c r="T236" s="154" t="inlineStr">
        <is>
          <t>BAR</t>
        </is>
      </c>
      <c r="U236" s="154" t="inlineStr">
        <is>
          <t>CARBON</t>
        </is>
      </c>
      <c r="V236" s="154" t="inlineStr">
        <is>
          <t>FATIGUEPROOF</t>
        </is>
      </c>
      <c r="W236" s="159" t="n"/>
      <c r="X236" s="154" t="inlineStr">
        <is>
          <t>1.5000</t>
        </is>
      </c>
      <c r="Y236" s="154" t="inlineStr">
        <is>
          <t>1.5000.RD.FATIGUEPROOF.CARBON.CD.132.0000-168.0000</t>
        </is>
      </c>
      <c r="Z236" s="160" t="inlineStr">
        <is>
          <t>FATIGUE1.500RDL3.000</t>
        </is>
      </c>
      <c r="AA236" s="161" t="inlineStr">
        <is>
          <t>POUNDS</t>
        </is>
      </c>
      <c r="AB236" s="158" t="n">
        <v>14292890</v>
      </c>
      <c r="AC236" s="154" t="inlineStr">
        <is>
          <t>Released</t>
        </is>
      </c>
      <c r="AD236" s="156" t="n">
        <v>308</v>
      </c>
      <c r="AE236" s="156" t="n">
        <v>0</v>
      </c>
      <c r="AF236" s="159" t="n"/>
      <c r="AG236" s="159" t="n"/>
      <c r="AH236" s="154" t="n">
        <v>0</v>
      </c>
      <c r="AI236" s="160" t="n">
        <v>36</v>
      </c>
      <c r="AJ236" s="162" t="n">
        <v>308</v>
      </c>
      <c r="AK236" s="156" t="n">
        <v>-1005</v>
      </c>
      <c r="AL236" s="156" t="n">
        <v>0</v>
      </c>
      <c r="AM236" s="156" t="n">
        <v>0</v>
      </c>
      <c r="AN236" s="156" t="n">
        <v>0</v>
      </c>
      <c r="AO236" s="156" t="n">
        <v>0</v>
      </c>
      <c r="AP236" s="156" t="n">
        <v>0</v>
      </c>
      <c r="AQ236" s="163" t="n">
        <v>0</v>
      </c>
      <c r="AR236" s="158" t="inlineStr">
        <is>
          <t>Mill late</t>
        </is>
      </c>
      <c r="AS236" s="159" t="inlineStr">
        <is>
          <t>Niagara Lasalle</t>
        </is>
      </c>
      <c r="AT236" s="159" t="n">
        <v>689055</v>
      </c>
      <c r="AU236" s="160" t="inlineStr">
        <is>
          <t>Due 7/9</t>
        </is>
      </c>
      <c r="AV236" s="164" t="inlineStr">
        <is>
          <t>No Material</t>
        </is>
      </c>
    </row>
    <row r="237" ht="15" customHeight="1">
      <c r="A237" s="154" t="inlineStr">
        <is>
          <t>JVL</t>
        </is>
      </c>
      <c r="B237" s="154" t="inlineStr">
        <is>
          <t>Cleveland</t>
        </is>
      </c>
      <c r="C237" s="154" t="n">
        <v>7321913</v>
      </c>
      <c r="D237" s="154" t="n">
        <v>1</v>
      </c>
      <c r="E237" s="154" t="n">
        <v>1</v>
      </c>
      <c r="F237" s="154" t="inlineStr">
        <is>
          <t>MC MASTER-CARR SUPPLY COMPANY</t>
        </is>
      </c>
      <c r="G237" s="154" t="inlineStr">
        <is>
          <t>1667.MO</t>
        </is>
      </c>
      <c r="H237" s="155" t="n">
        <v>46149</v>
      </c>
      <c r="I237" s="155" t="n">
        <v>46157</v>
      </c>
      <c r="J237" s="154" t="inlineStr">
        <is>
          <t>Booked</t>
        </is>
      </c>
      <c r="K237" s="154" t="inlineStr">
        <is>
          <t>Backordered</t>
        </is>
      </c>
      <c r="L237" s="154" t="inlineStr">
        <is>
          <t>NO</t>
        </is>
      </c>
      <c r="M237" s="155" t="n">
        <v>46156</v>
      </c>
      <c r="N237" s="154" t="inlineStr">
        <is>
          <t>KA-34184190</t>
        </is>
      </c>
      <c r="O237" s="156" t="n">
        <v>12</v>
      </c>
      <c r="P237" s="154" t="inlineStr">
        <is>
          <t>PCS</t>
        </is>
      </c>
      <c r="Q237" s="156" t="n">
        <v>84.15383</v>
      </c>
      <c r="R237" s="157" t="n">
        <v>212.28</v>
      </c>
      <c r="S237" s="158" t="n">
        <v>1667</v>
      </c>
      <c r="T237" s="154" t="inlineStr">
        <is>
          <t>BAR</t>
        </is>
      </c>
      <c r="U237" s="154" t="inlineStr">
        <is>
          <t>CARBON</t>
        </is>
      </c>
      <c r="V237" s="154" t="n">
        <v>1018</v>
      </c>
      <c r="W237" s="159" t="n"/>
      <c r="X237" s="154" t="inlineStr">
        <is>
          <t>0.3750</t>
        </is>
      </c>
      <c r="Y237" s="154" t="inlineStr">
        <is>
          <t>0.3750.5.5000.FLAT.1018.CARBON.CF.120.0000-144.0000</t>
        </is>
      </c>
      <c r="Z237" s="160" t="inlineStr">
        <is>
          <t>1018.375X5.500FLTL1.000</t>
        </is>
      </c>
      <c r="AA237" s="161" t="inlineStr">
        <is>
          <t>POUNDS</t>
        </is>
      </c>
      <c r="AB237" s="158" t="n">
        <v>14292496</v>
      </c>
      <c r="AC237" s="154" t="inlineStr">
        <is>
          <t>Released</t>
        </is>
      </c>
      <c r="AD237" s="156" t="n">
        <v>90.999996</v>
      </c>
      <c r="AE237" s="156" t="n">
        <v>0</v>
      </c>
      <c r="AF237" s="159" t="n"/>
      <c r="AG237" s="159" t="n"/>
      <c r="AH237" s="154" t="n">
        <v>0</v>
      </c>
      <c r="AI237" s="160" t="n">
        <v>12</v>
      </c>
      <c r="AJ237" s="162" t="n">
        <v>90.999996</v>
      </c>
      <c r="AK237" s="156" t="n">
        <v>-180.999996</v>
      </c>
      <c r="AL237" s="156" t="n">
        <v>0</v>
      </c>
      <c r="AM237" s="156" t="n">
        <v>0</v>
      </c>
      <c r="AN237" s="156" t="n">
        <v>0</v>
      </c>
      <c r="AO237" s="156" t="n">
        <v>0</v>
      </c>
      <c r="AP237" s="156" t="n">
        <v>0</v>
      </c>
      <c r="AQ237" s="163" t="n">
        <v>0</v>
      </c>
      <c r="AR237" s="158" t="inlineStr">
        <is>
          <t>Mill late</t>
        </is>
      </c>
      <c r="AS237" s="159" t="inlineStr">
        <is>
          <t>Niagara Lasalle</t>
        </is>
      </c>
      <c r="AT237" s="159" t="n">
        <v>701597</v>
      </c>
      <c r="AU237" s="160" t="inlineStr">
        <is>
          <t>Due 8/13</t>
        </is>
      </c>
      <c r="AV237" s="164" t="inlineStr">
        <is>
          <t>No Material</t>
        </is>
      </c>
    </row>
    <row r="238" ht="15" customHeight="1">
      <c r="A238" s="154" t="inlineStr">
        <is>
          <t>JVL</t>
        </is>
      </c>
      <c r="B238" s="154" t="inlineStr">
        <is>
          <t>Janesville</t>
        </is>
      </c>
      <c r="C238" s="154" t="n">
        <v>7321914</v>
      </c>
      <c r="D238" s="154" t="n">
        <v>1</v>
      </c>
      <c r="E238" s="154" t="n">
        <v>1</v>
      </c>
      <c r="F238" s="154" t="inlineStr">
        <is>
          <t>MC MASTER-CARR SUPPLY COMPANY</t>
        </is>
      </c>
      <c r="G238" s="154" t="inlineStr">
        <is>
          <t>38981.MO</t>
        </is>
      </c>
      <c r="H238" s="155" t="n">
        <v>46149</v>
      </c>
      <c r="I238" s="155" t="n">
        <v>46157</v>
      </c>
      <c r="J238" s="154" t="inlineStr">
        <is>
          <t>Booked</t>
        </is>
      </c>
      <c r="K238" s="154" t="inlineStr">
        <is>
          <t>Backordered</t>
        </is>
      </c>
      <c r="L238" s="154" t="inlineStr">
        <is>
          <t>NO</t>
        </is>
      </c>
      <c r="M238" s="155" t="n">
        <v>46156</v>
      </c>
      <c r="N238" s="154" t="inlineStr">
        <is>
          <t>GH-34184140</t>
        </is>
      </c>
      <c r="O238" s="156" t="n">
        <v>2</v>
      </c>
      <c r="P238" s="154" t="inlineStr">
        <is>
          <t>PCS</t>
        </is>
      </c>
      <c r="Q238" s="156" t="n">
        <v>123.59411</v>
      </c>
      <c r="R238" s="157" t="n">
        <v>331</v>
      </c>
      <c r="S238" s="158" t="n">
        <v>38981</v>
      </c>
      <c r="T238" s="154" t="inlineStr">
        <is>
          <t>BAR</t>
        </is>
      </c>
      <c r="U238" s="154" t="inlineStr">
        <is>
          <t>ALLOY</t>
        </is>
      </c>
      <c r="V238" s="154" t="n">
        <v>4140</v>
      </c>
      <c r="W238" s="159" t="n"/>
      <c r="X238" s="154" t="inlineStr">
        <is>
          <t>1.0000</t>
        </is>
      </c>
      <c r="Y238" s="154" t="inlineStr">
        <is>
          <t>1.0000.3.0000.FLAT.4140.ALLOY.CF.ANN.120.0000-156.0000</t>
        </is>
      </c>
      <c r="Z238" s="160" t="inlineStr">
        <is>
          <t>41401.00X3.000FLTL6.000</t>
        </is>
      </c>
      <c r="AA238" s="161" t="inlineStr">
        <is>
          <t>POUNDS</t>
        </is>
      </c>
      <c r="AB238" s="158" t="n">
        <v>14292811</v>
      </c>
      <c r="AC238" s="154" t="inlineStr">
        <is>
          <t>Released</t>
        </is>
      </c>
      <c r="AD238" s="156" t="n">
        <v>132</v>
      </c>
      <c r="AE238" s="156" t="n">
        <v>0</v>
      </c>
      <c r="AF238" s="159" t="n"/>
      <c r="AG238" s="159" t="n"/>
      <c r="AH238" s="154" t="n">
        <v>0</v>
      </c>
      <c r="AI238" s="160" t="n">
        <v>72</v>
      </c>
      <c r="AJ238" s="162" t="n">
        <v>132</v>
      </c>
      <c r="AK238" s="156" t="n">
        <v>-264</v>
      </c>
      <c r="AL238" s="156" t="n">
        <v>0</v>
      </c>
      <c r="AM238" s="156" t="n">
        <v>0</v>
      </c>
      <c r="AN238" s="156" t="n">
        <v>0</v>
      </c>
      <c r="AO238" s="156" t="n">
        <v>0</v>
      </c>
      <c r="AP238" s="156" t="n">
        <v>0</v>
      </c>
      <c r="AQ238" s="163" t="n">
        <v>0</v>
      </c>
      <c r="AR238" s="158" t="inlineStr">
        <is>
          <t>Mill late</t>
        </is>
      </c>
      <c r="AS238" s="159" t="inlineStr">
        <is>
          <t>Niagara Lasalle</t>
        </is>
      </c>
      <c r="AT238" s="159" t="n">
        <v>699202</v>
      </c>
      <c r="AU238" s="160" t="inlineStr">
        <is>
          <t>Due 9/17</t>
        </is>
      </c>
      <c r="AV238" s="164" t="inlineStr">
        <is>
          <t>No Material</t>
        </is>
      </c>
    </row>
    <row r="239" ht="15" customHeight="1">
      <c r="A239" s="154" t="inlineStr">
        <is>
          <t>JVL</t>
        </is>
      </c>
      <c r="B239" s="154" t="inlineStr">
        <is>
          <t>Janesville</t>
        </is>
      </c>
      <c r="C239" s="154" t="n">
        <v>7322068</v>
      </c>
      <c r="D239" s="154" t="n">
        <v>1</v>
      </c>
      <c r="E239" s="154" t="n">
        <v>1</v>
      </c>
      <c r="F239" s="154" t="inlineStr">
        <is>
          <t>MC MASTER-CARR SUPPLY COMPANY</t>
        </is>
      </c>
      <c r="G239" s="154" t="inlineStr">
        <is>
          <t>4742.MO</t>
        </is>
      </c>
      <c r="H239" s="155" t="n">
        <v>46149</v>
      </c>
      <c r="I239" s="155" t="n">
        <v>46157</v>
      </c>
      <c r="J239" s="154" t="inlineStr">
        <is>
          <t>Booked</t>
        </is>
      </c>
      <c r="K239" s="154" t="inlineStr">
        <is>
          <t>Backordered</t>
        </is>
      </c>
      <c r="L239" s="154" t="inlineStr">
        <is>
          <t>NO</t>
        </is>
      </c>
      <c r="M239" s="155" t="n">
        <v>46156</v>
      </c>
      <c r="N239" s="154" t="inlineStr">
        <is>
          <t>FA-34181850</t>
        </is>
      </c>
      <c r="O239" s="156" t="n">
        <v>6</v>
      </c>
      <c r="P239" s="154" t="inlineStr">
        <is>
          <t>PCS</t>
        </is>
      </c>
      <c r="Q239" s="156" t="n">
        <v>98.16432</v>
      </c>
      <c r="R239" s="157" t="n">
        <v>360.12</v>
      </c>
      <c r="S239" s="158" t="n">
        <v>4742</v>
      </c>
      <c r="T239" s="154" t="inlineStr">
        <is>
          <t>BAR</t>
        </is>
      </c>
      <c r="U239" s="154" t="inlineStr">
        <is>
          <t>STAINLESS</t>
        </is>
      </c>
      <c r="V239" s="154" t="n">
        <v>416</v>
      </c>
      <c r="W239" s="159" t="n"/>
      <c r="X239" s="154" t="inlineStr">
        <is>
          <t>1.7500</t>
        </is>
      </c>
      <c r="Y239" s="154" t="inlineStr">
        <is>
          <t>1.7500.RD.416.STAINLESS.CF.ANN.132.0000-156.0000</t>
        </is>
      </c>
      <c r="Z239" s="160" t="inlineStr">
        <is>
          <t>4161.750RDL2.000</t>
        </is>
      </c>
      <c r="AA239" s="161" t="inlineStr">
        <is>
          <t>POUNDS</t>
        </is>
      </c>
      <c r="AB239" s="158" t="n">
        <v>14292805</v>
      </c>
      <c r="AC239" s="154" t="inlineStr">
        <is>
          <t>Released</t>
        </is>
      </c>
      <c r="AD239" s="156" t="n">
        <v>105</v>
      </c>
      <c r="AE239" s="156" t="n">
        <v>0</v>
      </c>
      <c r="AF239" s="159" t="n"/>
      <c r="AG239" s="159" t="n"/>
      <c r="AH239" s="154" t="n">
        <v>0</v>
      </c>
      <c r="AI239" s="160" t="n">
        <v>24</v>
      </c>
      <c r="AJ239" s="162" t="n">
        <v>105</v>
      </c>
      <c r="AK239" s="156" t="n">
        <v>-1054.999992</v>
      </c>
      <c r="AL239" s="156" t="n">
        <v>0</v>
      </c>
      <c r="AM239" s="156" t="n">
        <v>0</v>
      </c>
      <c r="AN239" s="156" t="n">
        <v>0</v>
      </c>
      <c r="AO239" s="156" t="n">
        <v>0</v>
      </c>
      <c r="AP239" s="156" t="n">
        <v>0</v>
      </c>
      <c r="AQ239" s="163" t="n">
        <v>0</v>
      </c>
      <c r="AR239" s="158" t="inlineStr">
        <is>
          <t>Mill late</t>
        </is>
      </c>
      <c r="AS239" s="159" t="inlineStr">
        <is>
          <t>Valbruna</t>
        </is>
      </c>
      <c r="AT239" s="159" t="n">
        <v>702127</v>
      </c>
      <c r="AU239" s="160" t="inlineStr">
        <is>
          <t>Due 5/7. On hold with mill</t>
        </is>
      </c>
      <c r="AV239" s="164" t="inlineStr">
        <is>
          <t>No Material</t>
        </is>
      </c>
    </row>
    <row r="240" ht="15" customHeight="1">
      <c r="A240" s="154" t="inlineStr">
        <is>
          <t>JVL</t>
        </is>
      </c>
      <c r="B240" s="154" t="inlineStr">
        <is>
          <t>Janesville</t>
        </is>
      </c>
      <c r="C240" s="154" t="n">
        <v>7322878</v>
      </c>
      <c r="D240" s="154" t="n">
        <v>1</v>
      </c>
      <c r="E240" s="154" t="n">
        <v>1</v>
      </c>
      <c r="F240" s="154" t="inlineStr">
        <is>
          <t>MC MASTER-CARR SUPPLY COMPANY</t>
        </is>
      </c>
      <c r="G240" s="154" t="inlineStr">
        <is>
          <t>14276.MO</t>
        </is>
      </c>
      <c r="H240" s="155" t="n">
        <v>46150</v>
      </c>
      <c r="I240" s="155" t="n">
        <v>46157</v>
      </c>
      <c r="J240" s="154" t="inlineStr">
        <is>
          <t>Booked</t>
        </is>
      </c>
      <c r="K240" s="154" t="inlineStr">
        <is>
          <t>Backordered</t>
        </is>
      </c>
      <c r="L240" s="154" t="inlineStr">
        <is>
          <t>NO</t>
        </is>
      </c>
      <c r="M240" s="155" t="n">
        <v>46157</v>
      </c>
      <c r="N240" s="154" t="inlineStr">
        <is>
          <t>OZ-34280910</t>
        </is>
      </c>
      <c r="O240" s="156" t="n">
        <v>2</v>
      </c>
      <c r="P240" s="154" t="inlineStr">
        <is>
          <t>PCS</t>
        </is>
      </c>
      <c r="Q240" s="156" t="n">
        <v>163.21201</v>
      </c>
      <c r="R240" s="157" t="n">
        <v>489.32</v>
      </c>
      <c r="S240" s="158" t="n">
        <v>14276</v>
      </c>
      <c r="T240" s="154" t="inlineStr">
        <is>
          <t>BAR</t>
        </is>
      </c>
      <c r="U240" s="154" t="inlineStr">
        <is>
          <t>ALLOY</t>
        </is>
      </c>
      <c r="V240" s="154" t="n">
        <v>4140</v>
      </c>
      <c r="W240" s="159" t="n"/>
      <c r="X240" s="154" t="inlineStr">
        <is>
          <t>2.0000</t>
        </is>
      </c>
      <c r="Y240" s="154" t="inlineStr">
        <is>
          <t>2.0000.SQ.4140.ALLOY.CF.ANN.120.0000-156.0000</t>
        </is>
      </c>
      <c r="Z240" s="160" t="inlineStr">
        <is>
          <t>4140A2.000SQL6.000</t>
        </is>
      </c>
      <c r="AA240" s="161" t="inlineStr">
        <is>
          <t>POUNDS</t>
        </is>
      </c>
      <c r="AB240" s="158" t="n">
        <v>14293681</v>
      </c>
      <c r="AC240" s="154" t="inlineStr">
        <is>
          <t>Released</t>
        </is>
      </c>
      <c r="AD240" s="156" t="n">
        <v>174</v>
      </c>
      <c r="AE240" s="156" t="n">
        <v>0</v>
      </c>
      <c r="AF240" s="159" t="n"/>
      <c r="AG240" s="159" t="n"/>
      <c r="AH240" s="154" t="n">
        <v>0</v>
      </c>
      <c r="AI240" s="160" t="n">
        <v>72</v>
      </c>
      <c r="AJ240" s="162" t="n">
        <v>174</v>
      </c>
      <c r="AK240" s="156" t="n">
        <v>4491.003514</v>
      </c>
      <c r="AL240" s="156" t="n">
        <v>0</v>
      </c>
      <c r="AM240" s="156" t="n">
        <v>0</v>
      </c>
      <c r="AN240" s="156" t="n">
        <v>0</v>
      </c>
      <c r="AO240" s="156" t="n">
        <v>4665.003514</v>
      </c>
      <c r="AP240" s="156" t="n">
        <v>0</v>
      </c>
      <c r="AQ240" s="163" t="n">
        <v>0</v>
      </c>
      <c r="AR240" s="158" t="inlineStr">
        <is>
          <t>Ops</t>
        </is>
      </c>
      <c r="AS240" s="159" t="inlineStr">
        <is>
          <t>Nucor</t>
        </is>
      </c>
      <c r="AT240" s="159" t="n">
        <v>703532</v>
      </c>
      <c r="AU240" s="160" t="inlineStr">
        <is>
          <t>Alloc 7/1</t>
        </is>
      </c>
      <c r="AV240" s="164" t="inlineStr">
        <is>
          <t>Material Available</t>
        </is>
      </c>
    </row>
    <row r="241" ht="15" customHeight="1">
      <c r="A241" s="154" t="inlineStr">
        <is>
          <t>CLE</t>
        </is>
      </c>
      <c r="B241" s="154" t="inlineStr">
        <is>
          <t>Cleveland</t>
        </is>
      </c>
      <c r="C241" s="154" t="n">
        <v>7322910</v>
      </c>
      <c r="D241" s="154" t="n">
        <v>1</v>
      </c>
      <c r="E241" s="154" t="n">
        <v>1</v>
      </c>
      <c r="F241" s="154" t="inlineStr">
        <is>
          <t>MC MASTER-CARR SUPPLY COMPANY</t>
        </is>
      </c>
      <c r="G241" s="154" t="inlineStr">
        <is>
          <t>34461.MO</t>
        </is>
      </c>
      <c r="H241" s="155" t="n">
        <v>46150</v>
      </c>
      <c r="I241" s="155" t="n">
        <v>46157</v>
      </c>
      <c r="J241" s="154" t="inlineStr">
        <is>
          <t>Booked</t>
        </is>
      </c>
      <c r="K241" s="154" t="inlineStr">
        <is>
          <t>Backordered</t>
        </is>
      </c>
      <c r="L241" s="154" t="inlineStr">
        <is>
          <t>NO</t>
        </is>
      </c>
      <c r="M241" s="155" t="n">
        <v>46157</v>
      </c>
      <c r="N241" s="154" t="inlineStr">
        <is>
          <t>TA-34280980</t>
        </is>
      </c>
      <c r="O241" s="156" t="n">
        <v>24</v>
      </c>
      <c r="P241" s="154" t="inlineStr">
        <is>
          <t>PCS</t>
        </is>
      </c>
      <c r="Q241" s="156" t="n">
        <v>256.32142</v>
      </c>
      <c r="R241" s="157" t="n">
        <v>855.12</v>
      </c>
      <c r="S241" s="158" t="n">
        <v>34461</v>
      </c>
      <c r="T241" s="154" t="inlineStr">
        <is>
          <t>TUBE</t>
        </is>
      </c>
      <c r="U241" s="154" t="inlineStr">
        <is>
          <t>ALLOY</t>
        </is>
      </c>
      <c r="V241" s="154" t="inlineStr">
        <is>
          <t>4140/4142H</t>
        </is>
      </c>
      <c r="W241" s="159" t="n"/>
      <c r="X241" s="154" t="inlineStr">
        <is>
          <t>2.5000 OD</t>
        </is>
      </c>
      <c r="Y241" s="154" t="inlineStr">
        <is>
          <t>2.5000 OD.0.5000 W.1.5000 ID.RD.4140/4142H.ALLOY.HFSM.ANN.228.0000-312.0000</t>
        </is>
      </c>
      <c r="Z241" s="160" t="inlineStr">
        <is>
          <t>41422.50X.500WTUBE1.000</t>
        </is>
      </c>
      <c r="AA241" s="161" t="inlineStr">
        <is>
          <t>FOOT</t>
        </is>
      </c>
      <c r="AB241" s="158" t="n">
        <v>14293335</v>
      </c>
      <c r="AC241" s="154" t="inlineStr">
        <is>
          <t>Released</t>
        </is>
      </c>
      <c r="AD241" s="156" t="n">
        <v>25.900008</v>
      </c>
      <c r="AE241" s="156" t="n">
        <v>0</v>
      </c>
      <c r="AF241" s="159" t="n"/>
      <c r="AG241" s="159" t="n"/>
      <c r="AH241" s="154" t="n">
        <v>0</v>
      </c>
      <c r="AI241" s="160" t="n">
        <v>12</v>
      </c>
      <c r="AJ241" s="162" t="n">
        <v>25.900008</v>
      </c>
      <c r="AK241" s="156" t="n">
        <v>-316.100024</v>
      </c>
      <c r="AL241" s="156" t="n">
        <v>0</v>
      </c>
      <c r="AM241" s="156" t="n">
        <v>0</v>
      </c>
      <c r="AN241" s="156" t="n">
        <v>0</v>
      </c>
      <c r="AO241" s="156" t="n">
        <v>0</v>
      </c>
      <c r="AP241" s="156" t="n">
        <v>0</v>
      </c>
      <c r="AQ241" s="163" t="n">
        <v>0</v>
      </c>
      <c r="AR241" s="158" t="inlineStr">
        <is>
          <t>Mill late</t>
        </is>
      </c>
      <c r="AS241" s="159" t="inlineStr">
        <is>
          <t>Arcelor Mittal</t>
        </is>
      </c>
      <c r="AT241" s="159" t="n">
        <v>697513</v>
      </c>
      <c r="AU241" s="160" t="inlineStr">
        <is>
          <t>Due 5/14, 7/2</t>
        </is>
      </c>
      <c r="AV241" s="164" t="inlineStr">
        <is>
          <t>No Material</t>
        </is>
      </c>
    </row>
    <row r="242" ht="15" customHeight="1">
      <c r="A242" s="154" t="inlineStr">
        <is>
          <t>JVL</t>
        </is>
      </c>
      <c r="B242" s="154" t="inlineStr">
        <is>
          <t>Janesville</t>
        </is>
      </c>
      <c r="C242" s="154" t="n">
        <v>7322939</v>
      </c>
      <c r="D242" s="154" t="n">
        <v>1</v>
      </c>
      <c r="E242" s="154" t="n">
        <v>1</v>
      </c>
      <c r="F242" s="154" t="inlineStr">
        <is>
          <t>MC MASTER-CARR SUPPLY COMPANY</t>
        </is>
      </c>
      <c r="G242" s="154" t="inlineStr">
        <is>
          <t>BD1248346.MO</t>
        </is>
      </c>
      <c r="H242" s="155" t="n">
        <v>46150</v>
      </c>
      <c r="I242" s="155" t="n">
        <v>46157</v>
      </c>
      <c r="J242" s="154" t="inlineStr">
        <is>
          <t>Booked</t>
        </is>
      </c>
      <c r="K242" s="154" t="inlineStr">
        <is>
          <t>Backordered</t>
        </is>
      </c>
      <c r="L242" s="154" t="inlineStr">
        <is>
          <t>NO</t>
        </is>
      </c>
      <c r="M242" s="155" t="n">
        <v>46157</v>
      </c>
      <c r="N242" s="154" t="inlineStr">
        <is>
          <t>RL-34280960</t>
        </is>
      </c>
      <c r="O242" s="156" t="n">
        <v>2</v>
      </c>
      <c r="P242" s="154" t="inlineStr">
        <is>
          <t>PCS</t>
        </is>
      </c>
      <c r="Q242" s="156" t="n">
        <v>129.38284</v>
      </c>
      <c r="R242" s="157" t="n">
        <v>912.4299999999999</v>
      </c>
      <c r="S242" s="158" t="inlineStr">
        <is>
          <t>BD1248346</t>
        </is>
      </c>
      <c r="T242" s="154" t="inlineStr">
        <is>
          <t>BAR</t>
        </is>
      </c>
      <c r="U242" s="154" t="inlineStr">
        <is>
          <t>STAINLESS</t>
        </is>
      </c>
      <c r="V242" s="154" t="n">
        <v>304</v>
      </c>
      <c r="W242" s="159" t="n"/>
      <c r="X242" s="154" t="inlineStr">
        <is>
          <t>2.0000 (+/-.0005)</t>
        </is>
      </c>
      <c r="Y242" s="154" t="inlineStr">
        <is>
          <t>2.0000 (+/-.0005).RD.304.STAINLESS.CG&amp;P.ANN.144.0000</t>
        </is>
      </c>
      <c r="Z242" s="160" t="inlineStr">
        <is>
          <t>S304ACC2.00RDL6.000</t>
        </is>
      </c>
      <c r="AA242" s="161" t="inlineStr">
        <is>
          <t>POUNDS</t>
        </is>
      </c>
      <c r="AB242" s="158" t="n">
        <v>14293362</v>
      </c>
      <c r="AC242" s="154" t="inlineStr">
        <is>
          <t>Released</t>
        </is>
      </c>
      <c r="AD242" s="156" t="n">
        <v>138</v>
      </c>
      <c r="AE242" s="156" t="n">
        <v>0</v>
      </c>
      <c r="AF242" s="159" t="n"/>
      <c r="AG242" s="159" t="n"/>
      <c r="AH242" s="154" t="n">
        <v>0</v>
      </c>
      <c r="AI242" s="160" t="n">
        <v>72</v>
      </c>
      <c r="AJ242" s="162" t="n">
        <v>138</v>
      </c>
      <c r="AK242" s="156" t="n">
        <v>-138</v>
      </c>
      <c r="AL242" s="156" t="n">
        <v>0</v>
      </c>
      <c r="AM242" s="156" t="n">
        <v>0</v>
      </c>
      <c r="AN242" s="156" t="n">
        <v>0</v>
      </c>
      <c r="AO242" s="156" t="n">
        <v>0</v>
      </c>
      <c r="AP242" s="156" t="n">
        <v>0</v>
      </c>
      <c r="AQ242" s="163" t="n">
        <v>0</v>
      </c>
      <c r="AR242" s="158" t="inlineStr">
        <is>
          <t>Ops</t>
        </is>
      </c>
      <c r="AS242" s="159" t="inlineStr">
        <is>
          <t>Banner</t>
        </is>
      </c>
      <c r="AT242" s="159" t="n">
        <v>703461</v>
      </c>
      <c r="AU242" s="160" t="inlineStr">
        <is>
          <t>Mat'l in RE 7/2. Emailed JVL 7/7</t>
        </is>
      </c>
      <c r="AV242" s="164" t="inlineStr">
        <is>
          <t>No Material</t>
        </is>
      </c>
    </row>
    <row r="243" ht="15" customHeight="1">
      <c r="A243" s="154" t="inlineStr">
        <is>
          <t>JVL</t>
        </is>
      </c>
      <c r="B243" s="154" t="inlineStr">
        <is>
          <t>Janesville</t>
        </is>
      </c>
      <c r="C243" s="154" t="n">
        <v>7322954</v>
      </c>
      <c r="D243" s="154" t="n">
        <v>1</v>
      </c>
      <c r="E243" s="154" t="n">
        <v>1</v>
      </c>
      <c r="F243" s="154" t="inlineStr">
        <is>
          <t>MC MASTER-CARR SUPPLY COMPANY</t>
        </is>
      </c>
      <c r="G243" s="154" t="inlineStr">
        <is>
          <t>39020.MO</t>
        </is>
      </c>
      <c r="H243" s="155" t="n">
        <v>46150</v>
      </c>
      <c r="I243" s="155" t="n">
        <v>46157</v>
      </c>
      <c r="J243" s="154" t="inlineStr">
        <is>
          <t>Booked</t>
        </is>
      </c>
      <c r="K243" s="154" t="inlineStr">
        <is>
          <t>Backordered</t>
        </is>
      </c>
      <c r="L243" s="154" t="inlineStr">
        <is>
          <t>NO</t>
        </is>
      </c>
      <c r="M243" s="155" t="n">
        <v>46157</v>
      </c>
      <c r="N243" s="154" t="inlineStr">
        <is>
          <t>RS-34280970</t>
        </is>
      </c>
      <c r="O243" s="156" t="n">
        <v>4</v>
      </c>
      <c r="P243" s="154" t="inlineStr">
        <is>
          <t>PCS</t>
        </is>
      </c>
      <c r="Q243" s="156" t="n">
        <v>244.79804</v>
      </c>
      <c r="R243" s="157" t="n">
        <v>687.76</v>
      </c>
      <c r="S243" s="158" t="n">
        <v>39020</v>
      </c>
      <c r="T243" s="154" t="inlineStr">
        <is>
          <t>BAR</t>
        </is>
      </c>
      <c r="U243" s="154" t="inlineStr">
        <is>
          <t>ALLOY</t>
        </is>
      </c>
      <c r="V243" s="154" t="n">
        <v>4140</v>
      </c>
      <c r="W243" s="159" t="n"/>
      <c r="X243" s="154" t="inlineStr">
        <is>
          <t>1.5000</t>
        </is>
      </c>
      <c r="Y243" s="154" t="inlineStr">
        <is>
          <t>1.5000.4.0000.FLAT.4140.ALLOY.CF.ANN.120.0000-156.0000</t>
        </is>
      </c>
      <c r="Z243" s="160" t="inlineStr">
        <is>
          <t>41401.50X4.000FLTL3.000</t>
        </is>
      </c>
      <c r="AA243" s="161" t="inlineStr">
        <is>
          <t>POUNDS</t>
        </is>
      </c>
      <c r="AB243" s="158" t="n">
        <v>14293347</v>
      </c>
      <c r="AC243" s="154" t="inlineStr">
        <is>
          <t>Released</t>
        </is>
      </c>
      <c r="AD243" s="156" t="n">
        <v>261</v>
      </c>
      <c r="AE243" s="156" t="n">
        <v>0</v>
      </c>
      <c r="AF243" s="159" t="n"/>
      <c r="AG243" s="159" t="n"/>
      <c r="AH243" s="154" t="n">
        <v>0</v>
      </c>
      <c r="AI243" s="160" t="n">
        <v>36</v>
      </c>
      <c r="AJ243" s="162" t="n">
        <v>261</v>
      </c>
      <c r="AK243" s="156" t="n">
        <v>-522</v>
      </c>
      <c r="AL243" s="156" t="n">
        <v>0</v>
      </c>
      <c r="AM243" s="156" t="n">
        <v>0</v>
      </c>
      <c r="AN243" s="156" t="n">
        <v>0</v>
      </c>
      <c r="AO243" s="156" t="n">
        <v>0</v>
      </c>
      <c r="AP243" s="156" t="n">
        <v>0</v>
      </c>
      <c r="AQ243" s="163" t="n">
        <v>0</v>
      </c>
      <c r="AR243" s="158" t="inlineStr">
        <is>
          <t>Mill late</t>
        </is>
      </c>
      <c r="AS243" s="159" t="inlineStr">
        <is>
          <t>Niagara Lasalle</t>
        </is>
      </c>
      <c r="AT243" s="159" t="n">
        <v>701421</v>
      </c>
      <c r="AU243" s="160" t="inlineStr">
        <is>
          <t>Due 8/27</t>
        </is>
      </c>
      <c r="AV243" s="164" t="inlineStr">
        <is>
          <t>No Material</t>
        </is>
      </c>
    </row>
    <row r="244" ht="15" customHeight="1">
      <c r="A244" s="154" t="inlineStr">
        <is>
          <t>JVL</t>
        </is>
      </c>
      <c r="B244" s="154" t="inlineStr">
        <is>
          <t>Janesville</t>
        </is>
      </c>
      <c r="C244" s="154" t="n">
        <v>7323048</v>
      </c>
      <c r="D244" s="154" t="n">
        <v>1</v>
      </c>
      <c r="E244" s="154" t="n">
        <v>1</v>
      </c>
      <c r="F244" s="154" t="inlineStr">
        <is>
          <t>MC MASTER-CARR SUPPLY COMPANY</t>
        </is>
      </c>
      <c r="G244" s="154" t="inlineStr">
        <is>
          <t>16026.MO</t>
        </is>
      </c>
      <c r="H244" s="155" t="n">
        <v>46150</v>
      </c>
      <c r="I244" s="155" t="n">
        <v>46157</v>
      </c>
      <c r="J244" s="154" t="inlineStr">
        <is>
          <t>Booked</t>
        </is>
      </c>
      <c r="K244" s="154" t="inlineStr">
        <is>
          <t>Backordered</t>
        </is>
      </c>
      <c r="L244" s="154" t="inlineStr">
        <is>
          <t>NO</t>
        </is>
      </c>
      <c r="M244" s="155" t="n">
        <v>46157</v>
      </c>
      <c r="N244" s="154" t="inlineStr">
        <is>
          <t>FA-34279290</t>
        </is>
      </c>
      <c r="O244" s="156" t="n">
        <v>12</v>
      </c>
      <c r="P244" s="154" t="inlineStr">
        <is>
          <t>PCS</t>
        </is>
      </c>
      <c r="Q244" s="156" t="n">
        <v>288.35063</v>
      </c>
      <c r="R244" s="157" t="n">
        <v>908.16</v>
      </c>
      <c r="S244" s="158" t="n">
        <v>16026</v>
      </c>
      <c r="T244" s="154" t="inlineStr">
        <is>
          <t>BAR</t>
        </is>
      </c>
      <c r="U244" s="154" t="inlineStr">
        <is>
          <t>ALLOY</t>
        </is>
      </c>
      <c r="V244" s="154" t="inlineStr">
        <is>
          <t>E4130</t>
        </is>
      </c>
      <c r="W244" s="159" t="n"/>
      <c r="X244" s="154" t="inlineStr">
        <is>
          <t>3.0000</t>
        </is>
      </c>
      <c r="Y244" s="154" t="inlineStr">
        <is>
          <t>3.0000.RD.E4130.ALLOY.T&amp;P.NORM.AQ.AMS 6348.120.0000-156.0000</t>
        </is>
      </c>
      <c r="Z244" s="160" t="inlineStr">
        <is>
          <t>4130NORM3.000RDL1.000</t>
        </is>
      </c>
      <c r="AA244" s="161" t="inlineStr">
        <is>
          <t>POUNDS</t>
        </is>
      </c>
      <c r="AB244" s="158" t="n">
        <v>14293751</v>
      </c>
      <c r="AC244" s="154" t="inlineStr">
        <is>
          <t>Released</t>
        </is>
      </c>
      <c r="AD244" s="156" t="n">
        <v>312</v>
      </c>
      <c r="AE244" s="156" t="n">
        <v>0</v>
      </c>
      <c r="AF244" s="159" t="n"/>
      <c r="AG244" s="159" t="n"/>
      <c r="AH244" s="154" t="n">
        <v>0</v>
      </c>
      <c r="AI244" s="160" t="n">
        <v>12</v>
      </c>
      <c r="AJ244" s="162" t="n">
        <v>312</v>
      </c>
      <c r="AK244" s="156" t="n">
        <v>-2163</v>
      </c>
      <c r="AL244" s="156" t="n">
        <v>0</v>
      </c>
      <c r="AM244" s="156" t="n">
        <v>0</v>
      </c>
      <c r="AN244" s="156" t="n">
        <v>0</v>
      </c>
      <c r="AO244" s="156" t="n">
        <v>0</v>
      </c>
      <c r="AP244" s="156" t="n">
        <v>0</v>
      </c>
      <c r="AQ244" s="163" t="n">
        <v>0</v>
      </c>
      <c r="AR244" s="158" t="inlineStr">
        <is>
          <t>Mill late</t>
        </is>
      </c>
      <c r="AS244" s="159" t="inlineStr">
        <is>
          <t>HAI</t>
        </is>
      </c>
      <c r="AT244" s="159" t="inlineStr">
        <is>
          <t>662276 DJ 14295656</t>
        </is>
      </c>
      <c r="AU244" s="160" t="inlineStr">
        <is>
          <t>Due 7/29</t>
        </is>
      </c>
      <c r="AV244" s="164" t="inlineStr">
        <is>
          <t>No Material</t>
        </is>
      </c>
    </row>
    <row r="245" ht="15" customHeight="1">
      <c r="A245" s="154" t="inlineStr">
        <is>
          <t>LOS</t>
        </is>
      </c>
      <c r="B245" s="154" t="inlineStr">
        <is>
          <t>Los Angeles</t>
        </is>
      </c>
      <c r="C245" s="154" t="n">
        <v>7310504</v>
      </c>
      <c r="D245" s="154" t="n">
        <v>2</v>
      </c>
      <c r="E245" s="154" t="n">
        <v>1</v>
      </c>
      <c r="F245" s="154" t="inlineStr">
        <is>
          <t>MARTIN SPROCKET &amp; GEAR INC</t>
        </is>
      </c>
      <c r="G245" s="154" t="inlineStr">
        <is>
          <t>4761.BO</t>
        </is>
      </c>
      <c r="H245" s="155" t="n">
        <v>46139</v>
      </c>
      <c r="I245" s="155" t="n">
        <v>46160</v>
      </c>
      <c r="J245" s="154" t="inlineStr">
        <is>
          <t>Awaiting Shipping</t>
        </is>
      </c>
      <c r="K245" s="154" t="inlineStr">
        <is>
          <t>Released to Warehouse</t>
        </is>
      </c>
      <c r="L245" s="154" t="inlineStr">
        <is>
          <t>NO</t>
        </is>
      </c>
      <c r="M245" s="155" t="n">
        <v>46134</v>
      </c>
      <c r="N245" s="154" t="inlineStr">
        <is>
          <t>P376145</t>
        </is>
      </c>
      <c r="O245" s="156" t="n">
        <v>256.32</v>
      </c>
      <c r="P245" s="154" t="inlineStr">
        <is>
          <t>LBS</t>
        </is>
      </c>
      <c r="Q245" s="156" t="n">
        <v>256.3117</v>
      </c>
      <c r="R245" s="157" t="n">
        <v>1458</v>
      </c>
      <c r="S245" s="158" t="n">
        <v>4761</v>
      </c>
      <c r="T245" s="154" t="inlineStr">
        <is>
          <t>BAR</t>
        </is>
      </c>
      <c r="U245" s="154" t="inlineStr">
        <is>
          <t>STAINLESS</t>
        </is>
      </c>
      <c r="V245" s="154" t="n">
        <v>303</v>
      </c>
      <c r="W245" s="159" t="n"/>
      <c r="X245" s="154" t="inlineStr">
        <is>
          <t>2.0000</t>
        </is>
      </c>
      <c r="Y245" s="154" t="inlineStr">
        <is>
          <t>2.0000.RD.303.STAINLESS.CF.ANN.132.0000-156.0000</t>
        </is>
      </c>
      <c r="Z245" s="160" t="inlineStr"/>
      <c r="AA245" s="161" t="inlineStr">
        <is>
          <t>POUNDS</t>
        </is>
      </c>
      <c r="AB245" s="158" t="n"/>
      <c r="AC245" s="154" t="n"/>
      <c r="AD245" s="156" t="n"/>
      <c r="AE245" s="156" t="n"/>
      <c r="AF245" s="159" t="n"/>
      <c r="AG245" s="159" t="n"/>
      <c r="AH245" s="154" t="n"/>
      <c r="AI245" s="160" t="n">
        <v>925</v>
      </c>
      <c r="AJ245" s="162" t="n">
        <v>256.32</v>
      </c>
      <c r="AK245" s="156" t="n">
        <v>253.322612</v>
      </c>
      <c r="AL245" s="156" t="n">
        <v>0</v>
      </c>
      <c r="AM245" s="156" t="n">
        <v>591.67662</v>
      </c>
      <c r="AN245" s="156" t="n">
        <v>0</v>
      </c>
      <c r="AO245" s="156" t="n">
        <v>60.516891</v>
      </c>
      <c r="AP245" s="156" t="n">
        <v>509.642612</v>
      </c>
      <c r="AQ245" s="163" t="n">
        <v>0</v>
      </c>
      <c r="AR245" s="158" t="inlineStr">
        <is>
          <t>Buyout</t>
        </is>
      </c>
      <c r="AS245" s="159" t="inlineStr">
        <is>
          <t>Banner Service</t>
        </is>
      </c>
      <c r="AT245" s="159" t="inlineStr">
        <is>
          <t>PO# 702448</t>
        </is>
      </c>
      <c r="AU245" s="160" t="inlineStr">
        <is>
          <t>Emailed John. Was PO sent to Banner?</t>
        </is>
      </c>
      <c r="AV245" s="164" t="n"/>
    </row>
    <row r="246" ht="15" customHeight="1">
      <c r="A246" s="154" t="inlineStr">
        <is>
          <t>JVL</t>
        </is>
      </c>
      <c r="B246" s="154" t="inlineStr">
        <is>
          <t>Janesville</t>
        </is>
      </c>
      <c r="C246" s="154" t="n">
        <v>7322914</v>
      </c>
      <c r="D246" s="154" t="n">
        <v>1</v>
      </c>
      <c r="E246" s="154" t="n">
        <v>1</v>
      </c>
      <c r="F246" s="154" t="inlineStr">
        <is>
          <t>MC MASTER-CARR SUPPLY COMPANY</t>
        </is>
      </c>
      <c r="G246" s="154" t="inlineStr">
        <is>
          <t>4638.MO</t>
        </is>
      </c>
      <c r="H246" s="155" t="n">
        <v>46150</v>
      </c>
      <c r="I246" s="155" t="n">
        <v>46160</v>
      </c>
      <c r="J246" s="154" t="inlineStr">
        <is>
          <t>Booked</t>
        </is>
      </c>
      <c r="K246" s="154" t="inlineStr">
        <is>
          <t>Backordered</t>
        </is>
      </c>
      <c r="L246" s="154" t="inlineStr">
        <is>
          <t>NO</t>
        </is>
      </c>
      <c r="M246" s="155" t="n">
        <v>46157</v>
      </c>
      <c r="N246" s="154" t="inlineStr">
        <is>
          <t>CL-34280850</t>
        </is>
      </c>
      <c r="O246" s="156" t="n">
        <v>20</v>
      </c>
      <c r="P246" s="154" t="inlineStr">
        <is>
          <t>PCS</t>
        </is>
      </c>
      <c r="Q246" s="156" t="n">
        <v>179.99856</v>
      </c>
      <c r="R246" s="157" t="n">
        <v>675</v>
      </c>
      <c r="S246" s="158" t="n">
        <v>4638</v>
      </c>
      <c r="T246" s="154" t="inlineStr">
        <is>
          <t>BAR</t>
        </is>
      </c>
      <c r="U246" s="154" t="inlineStr">
        <is>
          <t>STAINLESS</t>
        </is>
      </c>
      <c r="V246" s="154" t="n">
        <v>416</v>
      </c>
      <c r="W246" s="159" t="n"/>
      <c r="X246" s="154" t="inlineStr">
        <is>
          <t>0.7500</t>
        </is>
      </c>
      <c r="Y246" s="154" t="inlineStr">
        <is>
          <t>0.7500.RD.416.STAINLESS.CF.ANN.144.0000</t>
        </is>
      </c>
      <c r="Z246" s="160" t="inlineStr">
        <is>
          <t>4160.750RDL6.000</t>
        </is>
      </c>
      <c r="AA246" s="161" t="inlineStr">
        <is>
          <t>POUNDS</t>
        </is>
      </c>
      <c r="AB246" s="158" t="n">
        <v>14293534</v>
      </c>
      <c r="AC246" s="154" t="inlineStr">
        <is>
          <t>Released</t>
        </is>
      </c>
      <c r="AD246" s="156" t="n">
        <v>192</v>
      </c>
      <c r="AE246" s="156" t="n">
        <v>18.125</v>
      </c>
      <c r="AF246" s="159" t="n"/>
      <c r="AG246" s="159" t="n"/>
      <c r="AH246" s="154" t="n">
        <v>0</v>
      </c>
      <c r="AI246" s="160" t="n">
        <v>72</v>
      </c>
      <c r="AJ246" s="162" t="n">
        <v>0</v>
      </c>
      <c r="AK246" s="156" t="n">
        <v>1214.372279</v>
      </c>
      <c r="AL246" s="156" t="n">
        <v>0</v>
      </c>
      <c r="AM246" s="156" t="n">
        <v>0</v>
      </c>
      <c r="AN246" s="156" t="n">
        <v>0</v>
      </c>
      <c r="AO246" s="156" t="n">
        <v>1214.372279</v>
      </c>
      <c r="AP246" s="156" t="n">
        <v>0</v>
      </c>
      <c r="AQ246" s="163" t="n">
        <v>0</v>
      </c>
      <c r="AR246" s="158" t="inlineStr">
        <is>
          <t>Mill late</t>
        </is>
      </c>
      <c r="AS246" s="159" t="inlineStr">
        <is>
          <t>Banner</t>
        </is>
      </c>
      <c r="AT246" s="159" t="n">
        <v>703746</v>
      </c>
      <c r="AU246" s="160" t="inlineStr">
        <is>
          <t>Due 6/4</t>
        </is>
      </c>
      <c r="AV246" s="164" t="inlineStr">
        <is>
          <t>Job Started</t>
        </is>
      </c>
    </row>
    <row r="247" ht="15" customHeight="1">
      <c r="A247" s="154" t="inlineStr">
        <is>
          <t>JVL</t>
        </is>
      </c>
      <c r="B247" s="154" t="inlineStr">
        <is>
          <t>Janesville</t>
        </is>
      </c>
      <c r="C247" s="154" t="n">
        <v>7324061</v>
      </c>
      <c r="D247" s="154" t="n">
        <v>1</v>
      </c>
      <c r="E247" s="154" t="n">
        <v>1</v>
      </c>
      <c r="F247" s="154" t="inlineStr">
        <is>
          <t>MC MASTER-CARR SUPPLY COMPANY</t>
        </is>
      </c>
      <c r="G247" s="154" t="inlineStr">
        <is>
          <t>19949.MO</t>
        </is>
      </c>
      <c r="H247" s="155" t="n">
        <v>46153</v>
      </c>
      <c r="I247" s="155" t="n">
        <v>46160</v>
      </c>
      <c r="J247" s="154" t="inlineStr">
        <is>
          <t>Booked</t>
        </is>
      </c>
      <c r="K247" s="154" t="inlineStr">
        <is>
          <t>Backordered</t>
        </is>
      </c>
      <c r="L247" s="154" t="inlineStr">
        <is>
          <t>NO</t>
        </is>
      </c>
      <c r="M247" s="155" t="n">
        <v>46160</v>
      </c>
      <c r="N247" s="154" t="inlineStr">
        <is>
          <t>AA-34377330</t>
        </is>
      </c>
      <c r="O247" s="156" t="n">
        <v>12</v>
      </c>
      <c r="P247" s="154" t="inlineStr">
        <is>
          <t>PCS</t>
        </is>
      </c>
      <c r="Q247" s="156" t="n">
        <v>141.24293</v>
      </c>
      <c r="R247" s="157" t="n">
        <v>960.6</v>
      </c>
      <c r="S247" s="158" t="n">
        <v>19949</v>
      </c>
      <c r="T247" s="154" t="inlineStr">
        <is>
          <t>BAR</t>
        </is>
      </c>
      <c r="U247" s="154" t="inlineStr">
        <is>
          <t>ALLOY</t>
        </is>
      </c>
      <c r="V247" s="154" t="n">
        <v>4140</v>
      </c>
      <c r="W247" s="159" t="n"/>
      <c r="X247" s="154" t="inlineStr">
        <is>
          <t>2.0000</t>
        </is>
      </c>
      <c r="Y247" s="154" t="inlineStr">
        <is>
          <t>2.0000.HX.4140.ALLOY.CF.Q&amp;T.ASTM A193 B7.120.0000-156.0000</t>
        </is>
      </c>
      <c r="Z247" s="160" t="inlineStr">
        <is>
          <t>4140HT2.000HEXL1.000</t>
        </is>
      </c>
      <c r="AA247" s="161" t="inlineStr">
        <is>
          <t>POUNDS</t>
        </is>
      </c>
      <c r="AB247" s="158" t="n">
        <v>14294978</v>
      </c>
      <c r="AC247" s="154" t="inlineStr">
        <is>
          <t>Released</t>
        </is>
      </c>
      <c r="AD247" s="156" t="n">
        <v>153</v>
      </c>
      <c r="AE247" s="156" t="n">
        <v>0</v>
      </c>
      <c r="AF247" s="159" t="n"/>
      <c r="AG247" s="159" t="n"/>
      <c r="AH247" s="154" t="n">
        <v>0</v>
      </c>
      <c r="AI247" s="160" t="n">
        <v>12</v>
      </c>
      <c r="AJ247" s="162" t="n">
        <v>153</v>
      </c>
      <c r="AK247" s="156" t="n">
        <v>-748.239998</v>
      </c>
      <c r="AL247" s="156" t="n">
        <v>0</v>
      </c>
      <c r="AM247" s="156" t="n">
        <v>0</v>
      </c>
      <c r="AN247" s="156" t="n">
        <v>0</v>
      </c>
      <c r="AO247" s="156" t="n">
        <v>0</v>
      </c>
      <c r="AP247" s="156" t="n">
        <v>0</v>
      </c>
      <c r="AQ247" s="163" t="n">
        <v>0</v>
      </c>
      <c r="AR247" s="158" t="inlineStr">
        <is>
          <t>Mill late</t>
        </is>
      </c>
      <c r="AS247" s="159" t="inlineStr">
        <is>
          <t>JVL</t>
        </is>
      </c>
      <c r="AT247" s="159" t="inlineStr">
        <is>
          <t>DJ 14290358</t>
        </is>
      </c>
      <c r="AU247" s="160" t="inlineStr">
        <is>
          <t>Due 8/5</t>
        </is>
      </c>
      <c r="AV247" s="164" t="inlineStr">
        <is>
          <t>No Material</t>
        </is>
      </c>
    </row>
    <row r="248" ht="15" customHeight="1">
      <c r="A248" s="154" t="inlineStr">
        <is>
          <t>JVL</t>
        </is>
      </c>
      <c r="B248" s="154" t="inlineStr">
        <is>
          <t>Janesville</t>
        </is>
      </c>
      <c r="C248" s="154" t="n">
        <v>7324062</v>
      </c>
      <c r="D248" s="154" t="n">
        <v>1</v>
      </c>
      <c r="E248" s="154" t="n">
        <v>1</v>
      </c>
      <c r="F248" s="154" t="inlineStr">
        <is>
          <t>MC MASTER-CARR SUPPLY COMPANY</t>
        </is>
      </c>
      <c r="G248" s="154" t="inlineStr">
        <is>
          <t>BD1248281.MO</t>
        </is>
      </c>
      <c r="H248" s="155" t="n">
        <v>46153</v>
      </c>
      <c r="I248" s="155" t="n">
        <v>46160</v>
      </c>
      <c r="J248" s="154" t="inlineStr">
        <is>
          <t>Booked</t>
        </is>
      </c>
      <c r="K248" s="154" t="inlineStr">
        <is>
          <t>Backordered</t>
        </is>
      </c>
      <c r="L248" s="154" t="inlineStr">
        <is>
          <t>NO</t>
        </is>
      </c>
      <c r="M248" s="155" t="n">
        <v>46160</v>
      </c>
      <c r="N248" s="154" t="inlineStr">
        <is>
          <t>AA-34377330</t>
        </is>
      </c>
      <c r="O248" s="156" t="n">
        <v>12</v>
      </c>
      <c r="P248" s="154" t="inlineStr">
        <is>
          <t>PCS</t>
        </is>
      </c>
      <c r="Q248" s="156" t="n">
        <v>72.09596999999999</v>
      </c>
      <c r="R248" s="157" t="n">
        <v>444</v>
      </c>
      <c r="S248" s="158" t="inlineStr">
        <is>
          <t>BD1248281</t>
        </is>
      </c>
      <c r="T248" s="154" t="inlineStr">
        <is>
          <t>BAR</t>
        </is>
      </c>
      <c r="U248" s="154" t="inlineStr">
        <is>
          <t>CARBON</t>
        </is>
      </c>
      <c r="V248" s="154" t="n">
        <v>1018</v>
      </c>
      <c r="W248" s="159" t="n"/>
      <c r="X248" s="154" t="inlineStr">
        <is>
          <t>1.5000 (+0/-.0005)</t>
        </is>
      </c>
      <c r="Y248" s="154" t="inlineStr">
        <is>
          <t>1.5000 (+0/-.0005).RD.1018.CARBON.CG&amp;P.144.0000</t>
        </is>
      </c>
      <c r="Z248" s="160" t="inlineStr">
        <is>
          <t>C1018CG&amp;P1.5RDL1.000</t>
        </is>
      </c>
      <c r="AA248" s="161" t="inlineStr">
        <is>
          <t>POUNDS</t>
        </is>
      </c>
      <c r="AB248" s="158" t="n">
        <v>14294981</v>
      </c>
      <c r="AC248" s="154" t="inlineStr">
        <is>
          <t>Released</t>
        </is>
      </c>
      <c r="AD248" s="156" t="n">
        <v>78</v>
      </c>
      <c r="AE248" s="156" t="n">
        <v>0</v>
      </c>
      <c r="AF248" s="159" t="n"/>
      <c r="AG248" s="159" t="n"/>
      <c r="AH248" s="154" t="n">
        <v>0</v>
      </c>
      <c r="AI248" s="160" t="n">
        <v>12</v>
      </c>
      <c r="AJ248" s="162" t="n">
        <v>78</v>
      </c>
      <c r="AK248" s="156" t="n">
        <v>-307.999998</v>
      </c>
      <c r="AL248" s="156" t="n">
        <v>0</v>
      </c>
      <c r="AM248" s="156" t="n">
        <v>0</v>
      </c>
      <c r="AN248" s="156" t="n">
        <v>0</v>
      </c>
      <c r="AO248" s="156" t="n">
        <v>0</v>
      </c>
      <c r="AP248" s="156" t="n">
        <v>0</v>
      </c>
      <c r="AQ248" s="163" t="n">
        <v>0</v>
      </c>
      <c r="AR248" s="158" t="inlineStr">
        <is>
          <t>Mill late</t>
        </is>
      </c>
      <c r="AS248" s="159" t="inlineStr">
        <is>
          <t>Banner</t>
        </is>
      </c>
      <c r="AT248" s="159" t="n">
        <v>703632</v>
      </c>
      <c r="AU248" s="160" t="inlineStr">
        <is>
          <t>Due 7/16</t>
        </is>
      </c>
      <c r="AV248" s="164" t="inlineStr">
        <is>
          <t>No Material</t>
        </is>
      </c>
    </row>
    <row r="249" ht="15" customHeight="1">
      <c r="A249" s="154" t="inlineStr">
        <is>
          <t>JVL</t>
        </is>
      </c>
      <c r="B249" s="154" t="inlineStr">
        <is>
          <t>Janesville</t>
        </is>
      </c>
      <c r="C249" s="154" t="n">
        <v>7324231</v>
      </c>
      <c r="D249" s="154" t="n">
        <v>1</v>
      </c>
      <c r="E249" s="154" t="n">
        <v>1</v>
      </c>
      <c r="F249" s="154" t="inlineStr">
        <is>
          <t>MC MASTER-CARR SUPPLY COMPANY</t>
        </is>
      </c>
      <c r="G249" s="154" t="inlineStr">
        <is>
          <t>BD1248281.MO</t>
        </is>
      </c>
      <c r="H249" s="155" t="n">
        <v>46153</v>
      </c>
      <c r="I249" s="155" t="n">
        <v>46160</v>
      </c>
      <c r="J249" s="154" t="inlineStr">
        <is>
          <t>Booked</t>
        </is>
      </c>
      <c r="K249" s="154" t="inlineStr">
        <is>
          <t>Backordered</t>
        </is>
      </c>
      <c r="L249" s="154" t="inlineStr">
        <is>
          <t>NO</t>
        </is>
      </c>
      <c r="M249" s="155" t="n">
        <v>46160</v>
      </c>
      <c r="N249" s="154" t="inlineStr">
        <is>
          <t>PA-34375070</t>
        </is>
      </c>
      <c r="O249" s="156" t="n">
        <v>12</v>
      </c>
      <c r="P249" s="154" t="inlineStr">
        <is>
          <t>PCS</t>
        </is>
      </c>
      <c r="Q249" s="156" t="n">
        <v>72.09596999999999</v>
      </c>
      <c r="R249" s="157" t="n">
        <v>444</v>
      </c>
      <c r="S249" s="158" t="inlineStr">
        <is>
          <t>BD1248281</t>
        </is>
      </c>
      <c r="T249" s="154" t="inlineStr">
        <is>
          <t>BAR</t>
        </is>
      </c>
      <c r="U249" s="154" t="inlineStr">
        <is>
          <t>CARBON</t>
        </is>
      </c>
      <c r="V249" s="154" t="n">
        <v>1018</v>
      </c>
      <c r="W249" s="159" t="n"/>
      <c r="X249" s="154" t="inlineStr">
        <is>
          <t>1.5000 (+0/-.0005)</t>
        </is>
      </c>
      <c r="Y249" s="154" t="inlineStr">
        <is>
          <t>1.5000 (+0/-.0005).RD.1018.CARBON.CG&amp;P.144.0000</t>
        </is>
      </c>
      <c r="Z249" s="160" t="inlineStr">
        <is>
          <t>C1018CG&amp;P1.5RDL1.000</t>
        </is>
      </c>
      <c r="AA249" s="161" t="inlineStr">
        <is>
          <t>POUNDS</t>
        </is>
      </c>
      <c r="AB249" s="158" t="n">
        <v>14294870</v>
      </c>
      <c r="AC249" s="154" t="inlineStr">
        <is>
          <t>Released</t>
        </is>
      </c>
      <c r="AD249" s="156" t="n">
        <v>78</v>
      </c>
      <c r="AE249" s="156" t="n">
        <v>0</v>
      </c>
      <c r="AF249" s="159" t="n"/>
      <c r="AG249" s="159" t="n"/>
      <c r="AH249" s="154" t="n">
        <v>0</v>
      </c>
      <c r="AI249" s="160" t="n">
        <v>12</v>
      </c>
      <c r="AJ249" s="162" t="n">
        <v>78</v>
      </c>
      <c r="AK249" s="156" t="n">
        <v>-385.999998</v>
      </c>
      <c r="AL249" s="156" t="n">
        <v>0</v>
      </c>
      <c r="AM249" s="156" t="n">
        <v>0</v>
      </c>
      <c r="AN249" s="156" t="n">
        <v>0</v>
      </c>
      <c r="AO249" s="156" t="n">
        <v>0</v>
      </c>
      <c r="AP249" s="156" t="n">
        <v>0</v>
      </c>
      <c r="AQ249" s="163" t="n">
        <v>0</v>
      </c>
      <c r="AR249" s="158" t="inlineStr">
        <is>
          <t>Mill late</t>
        </is>
      </c>
      <c r="AS249" s="159" t="inlineStr">
        <is>
          <t>Banner</t>
        </is>
      </c>
      <c r="AT249" s="159" t="n">
        <v>703632</v>
      </c>
      <c r="AU249" s="160" t="inlineStr">
        <is>
          <t>Due 7/16</t>
        </is>
      </c>
      <c r="AV249" s="164" t="inlineStr">
        <is>
          <t>No Material</t>
        </is>
      </c>
    </row>
    <row r="250" ht="15" customHeight="1">
      <c r="A250" s="154" t="inlineStr">
        <is>
          <t>JVL</t>
        </is>
      </c>
      <c r="B250" s="154" t="inlineStr">
        <is>
          <t>Janesville</t>
        </is>
      </c>
      <c r="C250" s="154" t="n">
        <v>7324236</v>
      </c>
      <c r="D250" s="154" t="n">
        <v>1</v>
      </c>
      <c r="E250" s="154" t="n">
        <v>1</v>
      </c>
      <c r="F250" s="154" t="inlineStr">
        <is>
          <t>MC MASTER-CARR SUPPLY COMPANY</t>
        </is>
      </c>
      <c r="G250" s="154" t="inlineStr">
        <is>
          <t>BD1248346.MO</t>
        </is>
      </c>
      <c r="H250" s="155" t="n">
        <v>46153</v>
      </c>
      <c r="I250" s="155" t="n">
        <v>46160</v>
      </c>
      <c r="J250" s="154" t="inlineStr">
        <is>
          <t>Booked</t>
        </is>
      </c>
      <c r="K250" s="154" t="inlineStr">
        <is>
          <t>Backordered</t>
        </is>
      </c>
      <c r="L250" s="154" t="inlineStr">
        <is>
          <t>NO</t>
        </is>
      </c>
      <c r="M250" s="155" t="n">
        <v>46160</v>
      </c>
      <c r="N250" s="154" t="inlineStr">
        <is>
          <t>RL-34375080</t>
        </is>
      </c>
      <c r="O250" s="156" t="n">
        <v>2</v>
      </c>
      <c r="P250" s="154" t="inlineStr">
        <is>
          <t>PCS</t>
        </is>
      </c>
      <c r="Q250" s="156" t="n">
        <v>129.38284</v>
      </c>
      <c r="R250" s="157" t="n">
        <v>912.4299999999999</v>
      </c>
      <c r="S250" s="158" t="inlineStr">
        <is>
          <t>BD1248346</t>
        </is>
      </c>
      <c r="T250" s="154" t="inlineStr">
        <is>
          <t>BAR</t>
        </is>
      </c>
      <c r="U250" s="154" t="inlineStr">
        <is>
          <t>STAINLESS</t>
        </is>
      </c>
      <c r="V250" s="154" t="n">
        <v>304</v>
      </c>
      <c r="W250" s="159" t="n"/>
      <c r="X250" s="154" t="inlineStr">
        <is>
          <t>2.0000 (+/-.0005)</t>
        </is>
      </c>
      <c r="Y250" s="154" t="inlineStr">
        <is>
          <t>2.0000 (+/-.0005).RD.304.STAINLESS.CG&amp;P.ANN.144.0000</t>
        </is>
      </c>
      <c r="Z250" s="160" t="inlineStr">
        <is>
          <t>S304ACC2.00RDL6.000</t>
        </is>
      </c>
      <c r="AA250" s="161" t="inlineStr">
        <is>
          <t>POUNDS</t>
        </is>
      </c>
      <c r="AB250" s="158" t="n">
        <v>14294866</v>
      </c>
      <c r="AC250" s="154" t="inlineStr">
        <is>
          <t>Released</t>
        </is>
      </c>
      <c r="AD250" s="156" t="n">
        <v>138</v>
      </c>
      <c r="AE250" s="156" t="n">
        <v>0</v>
      </c>
      <c r="AF250" s="159" t="n"/>
      <c r="AG250" s="159" t="n"/>
      <c r="AH250" s="154" t="n">
        <v>0</v>
      </c>
      <c r="AI250" s="160" t="n">
        <v>72</v>
      </c>
      <c r="AJ250" s="162" t="n">
        <v>138</v>
      </c>
      <c r="AK250" s="156" t="n">
        <v>-276</v>
      </c>
      <c r="AL250" s="156" t="n">
        <v>0</v>
      </c>
      <c r="AM250" s="156" t="n">
        <v>0</v>
      </c>
      <c r="AN250" s="156" t="n">
        <v>0</v>
      </c>
      <c r="AO250" s="156" t="n">
        <v>0</v>
      </c>
      <c r="AP250" s="156" t="n">
        <v>0</v>
      </c>
      <c r="AQ250" s="163" t="n">
        <v>0</v>
      </c>
      <c r="AR250" s="158" t="inlineStr">
        <is>
          <t>Ops</t>
        </is>
      </c>
      <c r="AS250" s="159" t="inlineStr">
        <is>
          <t>Banner</t>
        </is>
      </c>
      <c r="AT250" s="159" t="n">
        <v>703461</v>
      </c>
      <c r="AU250" s="160" t="inlineStr">
        <is>
          <t>Mat'l in RE 7/2. Emailed JVL 7/7</t>
        </is>
      </c>
      <c r="AV250" s="164" t="inlineStr">
        <is>
          <t>No Material</t>
        </is>
      </c>
    </row>
    <row r="251" ht="15" customHeight="1">
      <c r="A251" s="154" t="inlineStr">
        <is>
          <t>JVL</t>
        </is>
      </c>
      <c r="B251" s="154" t="inlineStr">
        <is>
          <t>Janesville</t>
        </is>
      </c>
      <c r="C251" s="154" t="n">
        <v>7324247</v>
      </c>
      <c r="D251" s="154" t="n">
        <v>1</v>
      </c>
      <c r="E251" s="154" t="n">
        <v>1</v>
      </c>
      <c r="F251" s="154" t="inlineStr">
        <is>
          <t>MC MASTER-CARR SUPPLY COMPANY</t>
        </is>
      </c>
      <c r="G251" s="154" t="inlineStr">
        <is>
          <t>BD1248281.MO</t>
        </is>
      </c>
      <c r="H251" s="155" t="n">
        <v>46153</v>
      </c>
      <c r="I251" s="155" t="n">
        <v>46160</v>
      </c>
      <c r="J251" s="154" t="inlineStr">
        <is>
          <t>Booked</t>
        </is>
      </c>
      <c r="K251" s="154" t="inlineStr">
        <is>
          <t>Backordered</t>
        </is>
      </c>
      <c r="L251" s="154" t="inlineStr">
        <is>
          <t>NO</t>
        </is>
      </c>
      <c r="M251" s="155" t="n">
        <v>46160</v>
      </c>
      <c r="N251" s="154" t="inlineStr">
        <is>
          <t>TA-34375090</t>
        </is>
      </c>
      <c r="O251" s="156" t="n">
        <v>12</v>
      </c>
      <c r="P251" s="154" t="inlineStr">
        <is>
          <t>PCS</t>
        </is>
      </c>
      <c r="Q251" s="156" t="n">
        <v>72.09596999999999</v>
      </c>
      <c r="R251" s="157" t="n">
        <v>444</v>
      </c>
      <c r="S251" s="158" t="inlineStr">
        <is>
          <t>BD1248281</t>
        </is>
      </c>
      <c r="T251" s="154" t="inlineStr">
        <is>
          <t>BAR</t>
        </is>
      </c>
      <c r="U251" s="154" t="inlineStr">
        <is>
          <t>CARBON</t>
        </is>
      </c>
      <c r="V251" s="154" t="n">
        <v>1018</v>
      </c>
      <c r="W251" s="159" t="n"/>
      <c r="X251" s="154" t="inlineStr">
        <is>
          <t>1.5000 (+0/-.0005)</t>
        </is>
      </c>
      <c r="Y251" s="154" t="inlineStr">
        <is>
          <t>1.5000 (+0/-.0005).RD.1018.CARBON.CG&amp;P.144.0000</t>
        </is>
      </c>
      <c r="Z251" s="160" t="inlineStr">
        <is>
          <t>C1018CG&amp;P1.5RDL1.000</t>
        </is>
      </c>
      <c r="AA251" s="161" t="inlineStr">
        <is>
          <t>POUNDS</t>
        </is>
      </c>
      <c r="AB251" s="158" t="n">
        <v>14294794</v>
      </c>
      <c r="AC251" s="154" t="inlineStr">
        <is>
          <t>Released</t>
        </is>
      </c>
      <c r="AD251" s="156" t="n">
        <v>78</v>
      </c>
      <c r="AE251" s="156" t="n">
        <v>0</v>
      </c>
      <c r="AF251" s="159" t="n"/>
      <c r="AG251" s="159" t="n"/>
      <c r="AH251" s="154" t="n">
        <v>0</v>
      </c>
      <c r="AI251" s="160" t="n">
        <v>12</v>
      </c>
      <c r="AJ251" s="162" t="n">
        <v>78</v>
      </c>
      <c r="AK251" s="156" t="n">
        <v>-463.999998</v>
      </c>
      <c r="AL251" s="156" t="n">
        <v>0</v>
      </c>
      <c r="AM251" s="156" t="n">
        <v>0</v>
      </c>
      <c r="AN251" s="156" t="n">
        <v>0</v>
      </c>
      <c r="AO251" s="156" t="n">
        <v>0</v>
      </c>
      <c r="AP251" s="156" t="n">
        <v>0</v>
      </c>
      <c r="AQ251" s="163" t="n">
        <v>0</v>
      </c>
      <c r="AR251" s="158" t="inlineStr">
        <is>
          <t>Mill late</t>
        </is>
      </c>
      <c r="AS251" s="159" t="inlineStr">
        <is>
          <t>Banner</t>
        </is>
      </c>
      <c r="AT251" s="159" t="n">
        <v>703632</v>
      </c>
      <c r="AU251" s="160" t="inlineStr">
        <is>
          <t>Due 7/16</t>
        </is>
      </c>
      <c r="AV251" s="164" t="inlineStr">
        <is>
          <t>No Material</t>
        </is>
      </c>
    </row>
    <row r="252" ht="15" customHeight="1">
      <c r="A252" s="154" t="inlineStr">
        <is>
          <t>JVL</t>
        </is>
      </c>
      <c r="B252" s="154" t="inlineStr">
        <is>
          <t>Janesville</t>
        </is>
      </c>
      <c r="C252" s="154" t="n">
        <v>7324255</v>
      </c>
      <c r="D252" s="154" t="n">
        <v>1</v>
      </c>
      <c r="E252" s="154" t="n">
        <v>1</v>
      </c>
      <c r="F252" s="154" t="inlineStr">
        <is>
          <t>MC MASTER-CARR SUPPLY COMPANY</t>
        </is>
      </c>
      <c r="G252" s="154" t="inlineStr">
        <is>
          <t>4767.MO</t>
        </is>
      </c>
      <c r="H252" s="155" t="n">
        <v>46153</v>
      </c>
      <c r="I252" s="155" t="n">
        <v>46160</v>
      </c>
      <c r="J252" s="154" t="inlineStr">
        <is>
          <t>Booked</t>
        </is>
      </c>
      <c r="K252" s="154" t="inlineStr">
        <is>
          <t>Backordered</t>
        </is>
      </c>
      <c r="L252" s="154" t="inlineStr">
        <is>
          <t>NO</t>
        </is>
      </c>
      <c r="M252" s="155" t="n">
        <v>46160</v>
      </c>
      <c r="N252" s="154" t="inlineStr">
        <is>
          <t>FA-34375030</t>
        </is>
      </c>
      <c r="O252" s="156" t="n">
        <v>24</v>
      </c>
      <c r="P252" s="154" t="inlineStr">
        <is>
          <t>PCS</t>
        </is>
      </c>
      <c r="Q252" s="156" t="n">
        <v>128.15583</v>
      </c>
      <c r="R252" s="157" t="n">
        <v>504.48</v>
      </c>
      <c r="S252" s="158" t="n">
        <v>4767</v>
      </c>
      <c r="T252" s="154" t="inlineStr">
        <is>
          <t>BAR</t>
        </is>
      </c>
      <c r="U252" s="154" t="inlineStr">
        <is>
          <t>STAINLESS</t>
        </is>
      </c>
      <c r="V252" s="154" t="n">
        <v>416</v>
      </c>
      <c r="W252" s="159" t="n"/>
      <c r="X252" s="154" t="inlineStr">
        <is>
          <t>2.0000</t>
        </is>
      </c>
      <c r="Y252" s="154" t="inlineStr">
        <is>
          <t>2.0000.RD.416.STAINLESS.CF.ANN.132.0000-156.0000</t>
        </is>
      </c>
      <c r="Z252" s="160" t="inlineStr">
        <is>
          <t>4162.000RDL0.500</t>
        </is>
      </c>
      <c r="AA252" s="161" t="inlineStr">
        <is>
          <t>POUNDS</t>
        </is>
      </c>
      <c r="AB252" s="158" t="n">
        <v>14295867</v>
      </c>
      <c r="AC252" s="154" t="inlineStr">
        <is>
          <t>Released</t>
        </is>
      </c>
      <c r="AD252" s="156" t="n">
        <v>141</v>
      </c>
      <c r="AE252" s="156" t="n">
        <v>0</v>
      </c>
      <c r="AF252" s="159" t="n"/>
      <c r="AG252" s="159" t="n"/>
      <c r="AH252" s="154" t="n">
        <v>0</v>
      </c>
      <c r="AI252" s="160" t="n">
        <v>6</v>
      </c>
      <c r="AJ252" s="162" t="n">
        <v>141</v>
      </c>
      <c r="AK252" s="156" t="n">
        <v>-1646.000002</v>
      </c>
      <c r="AL252" s="156" t="n">
        <v>0</v>
      </c>
      <c r="AM252" s="156" t="n">
        <v>0</v>
      </c>
      <c r="AN252" s="156" t="n">
        <v>0</v>
      </c>
      <c r="AO252" s="156" t="n">
        <v>0</v>
      </c>
      <c r="AP252" s="156" t="n">
        <v>0</v>
      </c>
      <c r="AQ252" s="163" t="n">
        <v>0</v>
      </c>
      <c r="AR252" s="158" t="inlineStr">
        <is>
          <t>Mill late</t>
        </is>
      </c>
      <c r="AS252" s="159" t="inlineStr">
        <is>
          <t>Valbruna</t>
        </is>
      </c>
      <c r="AT252" s="159" t="n">
        <v>705265</v>
      </c>
      <c r="AU252" s="160" t="inlineStr">
        <is>
          <t>Emailed buyer 6/16</t>
        </is>
      </c>
      <c r="AV252" s="164" t="inlineStr">
        <is>
          <t>No Material</t>
        </is>
      </c>
    </row>
    <row r="253" ht="15" customHeight="1">
      <c r="A253" s="154" t="inlineStr">
        <is>
          <t>JVL</t>
        </is>
      </c>
      <c r="B253" s="154" t="inlineStr">
        <is>
          <t>Janesville</t>
        </is>
      </c>
      <c r="C253" s="154" t="n">
        <v>7318106</v>
      </c>
      <c r="D253" s="154" t="n">
        <v>1</v>
      </c>
      <c r="E253" s="154" t="n">
        <v>1</v>
      </c>
      <c r="F253" s="154" t="inlineStr">
        <is>
          <t>MC MASTER-CARR SUPPLY COMPANY</t>
        </is>
      </c>
      <c r="G253" s="154" t="inlineStr">
        <is>
          <t>1624.MO</t>
        </is>
      </c>
      <c r="H253" s="155" t="n">
        <v>46146</v>
      </c>
      <c r="I253" s="155" t="n">
        <v>46161</v>
      </c>
      <c r="J253" s="154" t="inlineStr">
        <is>
          <t>Booked</t>
        </is>
      </c>
      <c r="K253" s="154" t="inlineStr">
        <is>
          <t>Backordered</t>
        </is>
      </c>
      <c r="L253" s="154" t="inlineStr">
        <is>
          <t>NO</t>
        </is>
      </c>
      <c r="M253" s="155" t="n">
        <v>46153</v>
      </c>
      <c r="N253" s="154" t="inlineStr">
        <is>
          <t>CL-33875190</t>
        </is>
      </c>
      <c r="O253" s="156" t="n">
        <v>54</v>
      </c>
      <c r="P253" s="154" t="inlineStr">
        <is>
          <t>PCS</t>
        </is>
      </c>
      <c r="Q253" s="156" t="n">
        <v>172.04355</v>
      </c>
      <c r="R253" s="157" t="n">
        <v>335.88</v>
      </c>
      <c r="S253" s="158" t="n">
        <v>1624</v>
      </c>
      <c r="T253" s="154" t="inlineStr">
        <is>
          <t>BAR</t>
        </is>
      </c>
      <c r="U253" s="154" t="inlineStr">
        <is>
          <t>CARBON</t>
        </is>
      </c>
      <c r="V253" s="154" t="n">
        <v>1018</v>
      </c>
      <c r="W253" s="159" t="n"/>
      <c r="X253" s="154" t="inlineStr">
        <is>
          <t>0.3125</t>
        </is>
      </c>
      <c r="Y253" s="154" t="inlineStr">
        <is>
          <t>0.3125.0.5000.FLAT.1018.CARBON.CF.120.0000-144.0000</t>
        </is>
      </c>
      <c r="Z253" s="160" t="inlineStr">
        <is>
          <t>1018.313X.5000FLTL6.000</t>
        </is>
      </c>
      <c r="AA253" s="161" t="inlineStr">
        <is>
          <t>POUNDS</t>
        </is>
      </c>
      <c r="AB253" s="158" t="n">
        <v>14289305</v>
      </c>
      <c r="AC253" s="154" t="inlineStr">
        <is>
          <t>Released</t>
        </is>
      </c>
      <c r="AD253" s="156" t="n">
        <v>183.000006</v>
      </c>
      <c r="AE253" s="156" t="n">
        <v>0</v>
      </c>
      <c r="AF253" s="159" t="n"/>
      <c r="AG253" s="159" t="n"/>
      <c r="AH253" s="154" t="n">
        <v>0</v>
      </c>
      <c r="AI253" s="160" t="n">
        <v>72</v>
      </c>
      <c r="AJ253" s="162" t="n">
        <v>183.000006</v>
      </c>
      <c r="AK253" s="156" t="n">
        <v>-170.257288</v>
      </c>
      <c r="AL253" s="156" t="n">
        <v>6.371359</v>
      </c>
      <c r="AM253" s="156" t="n">
        <v>0</v>
      </c>
      <c r="AN253" s="156" t="n">
        <v>0</v>
      </c>
      <c r="AO253" s="156" t="n">
        <v>12.742718</v>
      </c>
      <c r="AP253" s="156" t="n">
        <v>0</v>
      </c>
      <c r="AQ253" s="163" t="n">
        <v>0</v>
      </c>
      <c r="AR253" s="158" t="inlineStr">
        <is>
          <t>Mill late</t>
        </is>
      </c>
      <c r="AS253" s="159" t="inlineStr">
        <is>
          <t>Charter Wire</t>
        </is>
      </c>
      <c r="AT253" s="159" t="n">
        <v>701818</v>
      </c>
      <c r="AU253" s="160" t="inlineStr">
        <is>
          <t>Due 7/23</t>
        </is>
      </c>
      <c r="AV253" s="164" t="inlineStr">
        <is>
          <t>No Material</t>
        </is>
      </c>
    </row>
    <row r="254" ht="15" customHeight="1">
      <c r="A254" s="154" t="inlineStr">
        <is>
          <t>CLE</t>
        </is>
      </c>
      <c r="B254" s="154" t="inlineStr">
        <is>
          <t>Cleveland</t>
        </is>
      </c>
      <c r="C254" s="154" t="n">
        <v>7321917</v>
      </c>
      <c r="D254" s="154" t="n">
        <v>1</v>
      </c>
      <c r="E254" s="154" t="n">
        <v>1</v>
      </c>
      <c r="F254" s="154" t="inlineStr">
        <is>
          <t>MC MASTER-CARR SUPPLY COMPANY</t>
        </is>
      </c>
      <c r="G254" s="154" t="inlineStr">
        <is>
          <t>34461.MO</t>
        </is>
      </c>
      <c r="H254" s="155" t="n">
        <v>46149</v>
      </c>
      <c r="I254" s="155" t="n">
        <v>46161</v>
      </c>
      <c r="J254" s="154" t="inlineStr">
        <is>
          <t>Booked</t>
        </is>
      </c>
      <c r="K254" s="154" t="inlineStr">
        <is>
          <t>Backordered</t>
        </is>
      </c>
      <c r="L254" s="154" t="inlineStr">
        <is>
          <t>NO</t>
        </is>
      </c>
      <c r="M254" s="155" t="n">
        <v>46156</v>
      </c>
      <c r="N254" s="154" t="inlineStr">
        <is>
          <t>KA-34184190</t>
        </is>
      </c>
      <c r="O254" s="156" t="n">
        <v>24</v>
      </c>
      <c r="P254" s="154" t="inlineStr">
        <is>
          <t>PCS</t>
        </is>
      </c>
      <c r="Q254" s="156" t="n">
        <v>256.32142</v>
      </c>
      <c r="R254" s="157" t="n">
        <v>855.12</v>
      </c>
      <c r="S254" s="158" t="n">
        <v>34461</v>
      </c>
      <c r="T254" s="154" t="inlineStr">
        <is>
          <t>TUBE</t>
        </is>
      </c>
      <c r="U254" s="154" t="inlineStr">
        <is>
          <t>ALLOY</t>
        </is>
      </c>
      <c r="V254" s="154" t="inlineStr">
        <is>
          <t>4140/4142H</t>
        </is>
      </c>
      <c r="W254" s="159" t="n"/>
      <c r="X254" s="154" t="inlineStr">
        <is>
          <t>2.5000 OD</t>
        </is>
      </c>
      <c r="Y254" s="154" t="inlineStr">
        <is>
          <t>2.5000 OD.0.5000 W.1.5000 ID.RD.4140/4142H.ALLOY.HFSM.ANN.228.0000-312.0000</t>
        </is>
      </c>
      <c r="Z254" s="160" t="inlineStr">
        <is>
          <t>41422.50X.500WTUBE1.000</t>
        </is>
      </c>
      <c r="AA254" s="161" t="inlineStr">
        <is>
          <t>FOOT</t>
        </is>
      </c>
      <c r="AB254" s="158" t="n">
        <v>14292490</v>
      </c>
      <c r="AC254" s="154" t="inlineStr">
        <is>
          <t>Released</t>
        </is>
      </c>
      <c r="AD254" s="156" t="n">
        <v>25.900008</v>
      </c>
      <c r="AE254" s="156" t="n">
        <v>0</v>
      </c>
      <c r="AF254" s="159" t="n"/>
      <c r="AG254" s="159" t="n"/>
      <c r="AH254" s="154" t="n">
        <v>0</v>
      </c>
      <c r="AI254" s="160" t="n">
        <v>12</v>
      </c>
      <c r="AJ254" s="162" t="n">
        <v>25.900008</v>
      </c>
      <c r="AK254" s="156" t="n">
        <v>-342.000032</v>
      </c>
      <c r="AL254" s="156" t="n">
        <v>0</v>
      </c>
      <c r="AM254" s="156" t="n">
        <v>0</v>
      </c>
      <c r="AN254" s="156" t="n">
        <v>0</v>
      </c>
      <c r="AO254" s="156" t="n">
        <v>0</v>
      </c>
      <c r="AP254" s="156" t="n">
        <v>0</v>
      </c>
      <c r="AQ254" s="163" t="n">
        <v>0</v>
      </c>
      <c r="AR254" s="158" t="inlineStr">
        <is>
          <t>Mill late</t>
        </is>
      </c>
      <c r="AS254" s="159" t="inlineStr">
        <is>
          <t>Arcelor Mittal</t>
        </is>
      </c>
      <c r="AT254" s="159" t="n">
        <v>697513</v>
      </c>
      <c r="AU254" s="160" t="inlineStr">
        <is>
          <t>Due 5/14, 7/2</t>
        </is>
      </c>
      <c r="AV254" s="164" t="inlineStr">
        <is>
          <t>No Material</t>
        </is>
      </c>
    </row>
    <row r="255" ht="15" customHeight="1">
      <c r="A255" s="154" t="inlineStr">
        <is>
          <t>CLE</t>
        </is>
      </c>
      <c r="B255" s="154" t="inlineStr">
        <is>
          <t>Cleveland</t>
        </is>
      </c>
      <c r="C255" s="154" t="n">
        <v>7322912</v>
      </c>
      <c r="D255" s="154" t="n">
        <v>1</v>
      </c>
      <c r="E255" s="154" t="n">
        <v>1</v>
      </c>
      <c r="F255" s="154" t="inlineStr">
        <is>
          <t>MC MASTER-CARR SUPPLY COMPANY</t>
        </is>
      </c>
      <c r="G255" s="154" t="inlineStr">
        <is>
          <t>34461.MO</t>
        </is>
      </c>
      <c r="H255" s="155" t="n">
        <v>46150</v>
      </c>
      <c r="I255" s="155" t="n">
        <v>46161</v>
      </c>
      <c r="J255" s="154" t="inlineStr">
        <is>
          <t>Booked</t>
        </is>
      </c>
      <c r="K255" s="154" t="inlineStr">
        <is>
          <t>Backordered</t>
        </is>
      </c>
      <c r="L255" s="154" t="inlineStr">
        <is>
          <t>NO</t>
        </is>
      </c>
      <c r="M255" s="155" t="n">
        <v>46157</v>
      </c>
      <c r="N255" s="154" t="inlineStr">
        <is>
          <t>CL-34280850</t>
        </is>
      </c>
      <c r="O255" s="156" t="n">
        <v>4</v>
      </c>
      <c r="P255" s="154" t="inlineStr">
        <is>
          <t>PCS</t>
        </is>
      </c>
      <c r="Q255" s="156" t="n">
        <v>256.32142</v>
      </c>
      <c r="R255" s="157" t="n">
        <v>836.16</v>
      </c>
      <c r="S255" s="158" t="n">
        <v>34461</v>
      </c>
      <c r="T255" s="154" t="inlineStr">
        <is>
          <t>TUBE</t>
        </is>
      </c>
      <c r="U255" s="154" t="inlineStr">
        <is>
          <t>ALLOY</t>
        </is>
      </c>
      <c r="V255" s="154" t="inlineStr">
        <is>
          <t>4140/4142H</t>
        </is>
      </c>
      <c r="W255" s="159" t="n"/>
      <c r="X255" s="154" t="inlineStr">
        <is>
          <t>2.5000 OD</t>
        </is>
      </c>
      <c r="Y255" s="154" t="inlineStr">
        <is>
          <t>2.5000 OD.0.5000 W.1.5000 ID.RD.4140/4142H.ALLOY.HFSM.ANN.228.0000-312.0000</t>
        </is>
      </c>
      <c r="Z255" s="160" t="inlineStr">
        <is>
          <t>41422.50X.500WTUBE6.000</t>
        </is>
      </c>
      <c r="AA255" s="161" t="inlineStr">
        <is>
          <t>FOOT</t>
        </is>
      </c>
      <c r="AB255" s="158" t="n">
        <v>14293572</v>
      </c>
      <c r="AC255" s="154" t="inlineStr">
        <is>
          <t>Released</t>
        </is>
      </c>
      <c r="AD255" s="156" t="n">
        <v>25.5</v>
      </c>
      <c r="AE255" s="156" t="n">
        <v>0</v>
      </c>
      <c r="AF255" s="159" t="n"/>
      <c r="AG255" s="159" t="n"/>
      <c r="AH255" s="154" t="n">
        <v>0</v>
      </c>
      <c r="AI255" s="160" t="n">
        <v>72</v>
      </c>
      <c r="AJ255" s="162" t="n">
        <v>25.5</v>
      </c>
      <c r="AK255" s="156" t="n">
        <v>-367.500032</v>
      </c>
      <c r="AL255" s="156" t="n">
        <v>0</v>
      </c>
      <c r="AM255" s="156" t="n">
        <v>0</v>
      </c>
      <c r="AN255" s="156" t="n">
        <v>0</v>
      </c>
      <c r="AO255" s="156" t="n">
        <v>0</v>
      </c>
      <c r="AP255" s="156" t="n">
        <v>0</v>
      </c>
      <c r="AQ255" s="163" t="n">
        <v>0</v>
      </c>
      <c r="AR255" s="158" t="inlineStr">
        <is>
          <t>Mill late</t>
        </is>
      </c>
      <c r="AS255" s="159" t="inlineStr">
        <is>
          <t>Arcelor Mittal</t>
        </is>
      </c>
      <c r="AT255" s="159" t="n">
        <v>697513</v>
      </c>
      <c r="AU255" s="160" t="inlineStr">
        <is>
          <t>Due 5/14, 7/2</t>
        </is>
      </c>
      <c r="AV255" s="164" t="inlineStr">
        <is>
          <t>No Material</t>
        </is>
      </c>
    </row>
    <row r="256" ht="15" customHeight="1">
      <c r="A256" s="154" t="inlineStr">
        <is>
          <t>JVL</t>
        </is>
      </c>
      <c r="B256" s="154" t="inlineStr">
        <is>
          <t>Janesville</t>
        </is>
      </c>
      <c r="C256" s="154" t="n">
        <v>7324956</v>
      </c>
      <c r="D256" s="154" t="n">
        <v>1</v>
      </c>
      <c r="E256" s="154" t="n">
        <v>1</v>
      </c>
      <c r="F256" s="154" t="inlineStr">
        <is>
          <t>MC MASTER-CARR SUPPLY COMPANY</t>
        </is>
      </c>
      <c r="G256" s="154" t="inlineStr">
        <is>
          <t>34479.MO</t>
        </is>
      </c>
      <c r="H256" s="155" t="n">
        <v>46154</v>
      </c>
      <c r="I256" s="155" t="n">
        <v>46161</v>
      </c>
      <c r="J256" s="154" t="inlineStr">
        <is>
          <t>Booked</t>
        </is>
      </c>
      <c r="K256" s="154" t="inlineStr">
        <is>
          <t>Backordered</t>
        </is>
      </c>
      <c r="L256" s="154" t="inlineStr">
        <is>
          <t>NO</t>
        </is>
      </c>
      <c r="M256" s="155" t="n">
        <v>46161</v>
      </c>
      <c r="N256" s="154" t="inlineStr">
        <is>
          <t>CL-34465080</t>
        </is>
      </c>
      <c r="O256" s="156" t="n">
        <v>8</v>
      </c>
      <c r="P256" s="154" t="inlineStr">
        <is>
          <t>PCS</t>
        </is>
      </c>
      <c r="Q256" s="156" t="n">
        <v>420.47976</v>
      </c>
      <c r="R256" s="157" t="n">
        <v>1239.92</v>
      </c>
      <c r="S256" s="158" t="n">
        <v>34479</v>
      </c>
      <c r="T256" s="154" t="inlineStr">
        <is>
          <t>TUBE</t>
        </is>
      </c>
      <c r="U256" s="154" t="inlineStr">
        <is>
          <t>ALLOY</t>
        </is>
      </c>
      <c r="V256" s="154" t="inlineStr">
        <is>
          <t>4140/4142H</t>
        </is>
      </c>
      <c r="W256" s="159" t="n"/>
      <c r="X256" s="154" t="inlineStr">
        <is>
          <t>3.2500 OD</t>
        </is>
      </c>
      <c r="Y256" s="154" t="inlineStr">
        <is>
          <t>3.2500 OD.0.6250 W.2.0000 ID.RD.4140/4142H.ALLOY.HFSM.ANN.228.0000-312.0000</t>
        </is>
      </c>
      <c r="Z256" s="160" t="inlineStr">
        <is>
          <t>41423.25X.625WTUBE3.000</t>
        </is>
      </c>
      <c r="AA256" s="161" t="inlineStr">
        <is>
          <t>FOOT</t>
        </is>
      </c>
      <c r="AB256" s="158" t="n">
        <v>14295895</v>
      </c>
      <c r="AC256" s="154" t="inlineStr">
        <is>
          <t>Released</t>
        </is>
      </c>
      <c r="AD256" s="156" t="n">
        <v>25.6</v>
      </c>
      <c r="AE256" s="156" t="n">
        <v>0</v>
      </c>
      <c r="AF256" s="159" t="n"/>
      <c r="AG256" s="159" t="n"/>
      <c r="AH256" s="154" t="n">
        <v>0</v>
      </c>
      <c r="AI256" s="160" t="n">
        <v>36</v>
      </c>
      <c r="AJ256" s="162" t="n">
        <v>25.6</v>
      </c>
      <c r="AK256" s="156" t="n">
        <v>-51.500008</v>
      </c>
      <c r="AL256" s="156" t="n">
        <v>0</v>
      </c>
      <c r="AM256" s="156" t="n">
        <v>0</v>
      </c>
      <c r="AN256" s="156" t="n">
        <v>0</v>
      </c>
      <c r="AO256" s="156" t="n">
        <v>0</v>
      </c>
      <c r="AP256" s="156" t="n">
        <v>0</v>
      </c>
      <c r="AQ256" s="163" t="n">
        <v>0</v>
      </c>
      <c r="AR256" s="158" t="inlineStr">
        <is>
          <t>Mill late</t>
        </is>
      </c>
      <c r="AS256" s="159" t="inlineStr">
        <is>
          <t>Metallus</t>
        </is>
      </c>
      <c r="AT256" s="159" t="n">
        <v>698811</v>
      </c>
      <c r="AU256" s="160" t="inlineStr">
        <is>
          <t>Due 7/23</t>
        </is>
      </c>
      <c r="AV256" s="164" t="inlineStr">
        <is>
          <t>No Material</t>
        </is>
      </c>
    </row>
    <row r="257" ht="15" customHeight="1">
      <c r="A257" s="154" t="inlineStr">
        <is>
          <t>JVL</t>
        </is>
      </c>
      <c r="B257" s="154" t="inlineStr">
        <is>
          <t>Janesville</t>
        </is>
      </c>
      <c r="C257" s="154" t="n">
        <v>7324980</v>
      </c>
      <c r="D257" s="154" t="n">
        <v>1</v>
      </c>
      <c r="E257" s="154" t="n">
        <v>1</v>
      </c>
      <c r="F257" s="154" t="inlineStr">
        <is>
          <t>MC MASTER-CARR SUPPLY COMPANY</t>
        </is>
      </c>
      <c r="G257" s="154" t="inlineStr">
        <is>
          <t>38981.MO</t>
        </is>
      </c>
      <c r="H257" s="155" t="n">
        <v>46154</v>
      </c>
      <c r="I257" s="155" t="n">
        <v>46161</v>
      </c>
      <c r="J257" s="154" t="inlineStr">
        <is>
          <t>Booked</t>
        </is>
      </c>
      <c r="K257" s="154" t="inlineStr">
        <is>
          <t>Backordered</t>
        </is>
      </c>
      <c r="L257" s="154" t="inlineStr">
        <is>
          <t>NO</t>
        </is>
      </c>
      <c r="M257" s="155" t="n">
        <v>46161</v>
      </c>
      <c r="N257" s="154" t="inlineStr">
        <is>
          <t>RL-34465170</t>
        </is>
      </c>
      <c r="O257" s="156" t="n">
        <v>4</v>
      </c>
      <c r="P257" s="154" t="inlineStr">
        <is>
          <t>PCS</t>
        </is>
      </c>
      <c r="Q257" s="156" t="n">
        <v>247.18823</v>
      </c>
      <c r="R257" s="157" t="n">
        <v>662</v>
      </c>
      <c r="S257" s="158" t="n">
        <v>38981</v>
      </c>
      <c r="T257" s="154" t="inlineStr">
        <is>
          <t>BAR</t>
        </is>
      </c>
      <c r="U257" s="154" t="inlineStr">
        <is>
          <t>ALLOY</t>
        </is>
      </c>
      <c r="V257" s="154" t="n">
        <v>4140</v>
      </c>
      <c r="W257" s="159" t="n"/>
      <c r="X257" s="154" t="inlineStr">
        <is>
          <t>1.0000</t>
        </is>
      </c>
      <c r="Y257" s="154" t="inlineStr">
        <is>
          <t>1.0000.3.0000.FLAT.4140.ALLOY.CF.ANN.120.0000-156.0000</t>
        </is>
      </c>
      <c r="Z257" s="160" t="inlineStr">
        <is>
          <t>41401.00X3.000FLTL6.000</t>
        </is>
      </c>
      <c r="AA257" s="161" t="inlineStr">
        <is>
          <t>POUNDS</t>
        </is>
      </c>
      <c r="AB257" s="158" t="n">
        <v>14295796</v>
      </c>
      <c r="AC257" s="154" t="inlineStr">
        <is>
          <t>Released</t>
        </is>
      </c>
      <c r="AD257" s="156" t="n">
        <v>263</v>
      </c>
      <c r="AE257" s="156" t="n">
        <v>0</v>
      </c>
      <c r="AF257" s="159" t="n"/>
      <c r="AG257" s="159" t="n"/>
      <c r="AH257" s="154" t="n">
        <v>0</v>
      </c>
      <c r="AI257" s="160" t="n">
        <v>72</v>
      </c>
      <c r="AJ257" s="162" t="n">
        <v>263</v>
      </c>
      <c r="AK257" s="156" t="n">
        <v>-527</v>
      </c>
      <c r="AL257" s="156" t="n">
        <v>0</v>
      </c>
      <c r="AM257" s="156" t="n">
        <v>0</v>
      </c>
      <c r="AN257" s="156" t="n">
        <v>0</v>
      </c>
      <c r="AO257" s="156" t="n">
        <v>0</v>
      </c>
      <c r="AP257" s="156" t="n">
        <v>0</v>
      </c>
      <c r="AQ257" s="163" t="n">
        <v>0</v>
      </c>
      <c r="AR257" s="158" t="inlineStr">
        <is>
          <t>Mill late</t>
        </is>
      </c>
      <c r="AS257" s="159" t="inlineStr">
        <is>
          <t>Niagara Lasalle</t>
        </is>
      </c>
      <c r="AT257" s="159" t="n">
        <v>699202</v>
      </c>
      <c r="AU257" s="160" t="inlineStr">
        <is>
          <t>Due 9/17</t>
        </is>
      </c>
      <c r="AV257" s="164" t="inlineStr">
        <is>
          <t>No Material</t>
        </is>
      </c>
    </row>
    <row r="258" ht="15" customHeight="1">
      <c r="A258" s="154" t="inlineStr">
        <is>
          <t>JVL</t>
        </is>
      </c>
      <c r="B258" s="154" t="inlineStr">
        <is>
          <t>Janesville</t>
        </is>
      </c>
      <c r="C258" s="154" t="n">
        <v>7324981</v>
      </c>
      <c r="D258" s="154" t="n">
        <v>1</v>
      </c>
      <c r="E258" s="154" t="n">
        <v>1</v>
      </c>
      <c r="F258" s="154" t="inlineStr">
        <is>
          <t>MC MASTER-CARR SUPPLY COMPANY</t>
        </is>
      </c>
      <c r="G258" s="154" t="inlineStr">
        <is>
          <t>BD1248327.MO</t>
        </is>
      </c>
      <c r="H258" s="155" t="n">
        <v>46154</v>
      </c>
      <c r="I258" s="155" t="n">
        <v>46161</v>
      </c>
      <c r="J258" s="154" t="inlineStr">
        <is>
          <t>Booked</t>
        </is>
      </c>
      <c r="K258" s="154" t="inlineStr">
        <is>
          <t>Backordered</t>
        </is>
      </c>
      <c r="L258" s="154" t="inlineStr">
        <is>
          <t>NO</t>
        </is>
      </c>
      <c r="M258" s="155" t="n">
        <v>46161</v>
      </c>
      <c r="N258" s="154" t="inlineStr">
        <is>
          <t>GH-34465110</t>
        </is>
      </c>
      <c r="O258" s="156" t="n">
        <v>112</v>
      </c>
      <c r="P258" s="154" t="inlineStr">
        <is>
          <t>PCS</t>
        </is>
      </c>
      <c r="Q258" s="156" t="n">
        <v>63.7056</v>
      </c>
      <c r="R258" s="157" t="n">
        <v>1481.9952</v>
      </c>
      <c r="S258" s="158" t="inlineStr">
        <is>
          <t>BD1248327</t>
        </is>
      </c>
      <c r="T258" s="154" t="inlineStr">
        <is>
          <t>BAR</t>
        </is>
      </c>
      <c r="U258" s="154" t="inlineStr">
        <is>
          <t>STAINLESS</t>
        </is>
      </c>
      <c r="V258" s="154" t="n">
        <v>304</v>
      </c>
      <c r="W258" s="159" t="n"/>
      <c r="X258" s="154" t="inlineStr">
        <is>
          <t>0.1875 (+/-.0005)</t>
        </is>
      </c>
      <c r="Y258" s="154" t="inlineStr">
        <is>
          <t>0.1875 (+/-.0005).RD.304.STAINLESS.CG&amp;P.ANN.144.0000</t>
        </is>
      </c>
      <c r="Z258" s="160" t="inlineStr">
        <is>
          <t>S304ACC0.1875RDL6.000</t>
        </is>
      </c>
      <c r="AA258" s="161" t="inlineStr">
        <is>
          <t>POUNDS</t>
        </is>
      </c>
      <c r="AB258" s="158" t="n">
        <v>14295861</v>
      </c>
      <c r="AC258" s="154" t="inlineStr">
        <is>
          <t>Complete</t>
        </is>
      </c>
      <c r="AD258" s="156" t="n">
        <v>68.000016</v>
      </c>
      <c r="AE258" s="156" t="n">
        <v>29.6473</v>
      </c>
      <c r="AF258" s="159" t="n"/>
      <c r="AG258" s="159" t="n"/>
      <c r="AH258" s="154" t="n">
        <v>0</v>
      </c>
      <c r="AI258" s="160" t="n">
        <v>72</v>
      </c>
      <c r="AJ258" s="162" t="n">
        <v>0</v>
      </c>
      <c r="AK258" s="156" t="n">
        <v>0.551156</v>
      </c>
      <c r="AL258" s="156" t="n">
        <v>0</v>
      </c>
      <c r="AM258" s="156" t="n">
        <v>0</v>
      </c>
      <c r="AN258" s="156" t="n">
        <v>0</v>
      </c>
      <c r="AO258" s="156" t="n">
        <v>0.551156</v>
      </c>
      <c r="AP258" s="156" t="n">
        <v>0</v>
      </c>
      <c r="AQ258" s="163" t="n">
        <v>0</v>
      </c>
      <c r="AR258" s="158" t="inlineStr">
        <is>
          <t>Ops</t>
        </is>
      </c>
      <c r="AS258" s="159" t="inlineStr">
        <is>
          <t>Banner</t>
        </is>
      </c>
      <c r="AT258" s="159" t="n">
        <v>703695</v>
      </c>
      <c r="AU258" s="160" t="inlineStr">
        <is>
          <t>Requested JVL to WIP and ship short 7/2</t>
        </is>
      </c>
      <c r="AV258" s="164" t="inlineStr">
        <is>
          <t>Job Complete</t>
        </is>
      </c>
    </row>
    <row r="259" ht="15" customHeight="1">
      <c r="A259" s="154" t="inlineStr">
        <is>
          <t>JVL</t>
        </is>
      </c>
      <c r="B259" s="154" t="inlineStr">
        <is>
          <t>Janesville</t>
        </is>
      </c>
      <c r="C259" s="154" t="n">
        <v>7324996</v>
      </c>
      <c r="D259" s="154" t="n">
        <v>1</v>
      </c>
      <c r="E259" s="154" t="n">
        <v>1</v>
      </c>
      <c r="F259" s="154" t="inlineStr">
        <is>
          <t>MC MASTER-CARR SUPPLY COMPANY</t>
        </is>
      </c>
      <c r="G259" s="154" t="inlineStr">
        <is>
          <t>7797.MO</t>
        </is>
      </c>
      <c r="H259" s="155" t="n">
        <v>46154</v>
      </c>
      <c r="I259" s="155" t="n">
        <v>46161</v>
      </c>
      <c r="J259" s="154" t="inlineStr">
        <is>
          <t>Booked</t>
        </is>
      </c>
      <c r="K259" s="154" t="inlineStr">
        <is>
          <t>Backordered</t>
        </is>
      </c>
      <c r="L259" s="154" t="inlineStr">
        <is>
          <t>NO</t>
        </is>
      </c>
      <c r="M259" s="155" t="n">
        <v>46161</v>
      </c>
      <c r="N259" s="154" t="inlineStr">
        <is>
          <t>CL-34465080</t>
        </is>
      </c>
      <c r="O259" s="156" t="n">
        <v>44</v>
      </c>
      <c r="P259" s="154" t="inlineStr">
        <is>
          <t>PCS</t>
        </is>
      </c>
      <c r="Q259" s="156" t="n">
        <v>126.19165</v>
      </c>
      <c r="R259" s="157" t="n">
        <v>1017.72</v>
      </c>
      <c r="S259" s="158" t="n">
        <v>7797</v>
      </c>
      <c r="T259" s="154" t="inlineStr">
        <is>
          <t>BAR</t>
        </is>
      </c>
      <c r="U259" s="154" t="inlineStr">
        <is>
          <t>STAINLESS</t>
        </is>
      </c>
      <c r="V259" s="154" t="inlineStr">
        <is>
          <t>304/304L</t>
        </is>
      </c>
      <c r="W259" s="159" t="n"/>
      <c r="X259" s="154" t="inlineStr">
        <is>
          <t>0.3750</t>
        </is>
      </c>
      <c r="Y259" s="154" t="inlineStr">
        <is>
          <t>0.3750.SQ.304/304L.STAINLESS.CD.144.0000</t>
        </is>
      </c>
      <c r="Z259" s="160" t="inlineStr">
        <is>
          <t>3040.375SQL6.000</t>
        </is>
      </c>
      <c r="AA259" s="161" t="inlineStr">
        <is>
          <t>POUNDS</t>
        </is>
      </c>
      <c r="AB259" s="158" t="n">
        <v>14295941</v>
      </c>
      <c r="AC259" s="154" t="inlineStr">
        <is>
          <t>Released</t>
        </is>
      </c>
      <c r="AD259" s="156" t="n">
        <v>135.000008</v>
      </c>
      <c r="AE259" s="156" t="n">
        <v>0</v>
      </c>
      <c r="AF259" s="159" t="n"/>
      <c r="AG259" s="159" t="n"/>
      <c r="AH259" s="154" t="n">
        <v>0</v>
      </c>
      <c r="AI259" s="160" t="n">
        <v>72</v>
      </c>
      <c r="AJ259" s="162" t="n">
        <v>135.000008</v>
      </c>
      <c r="AK259" s="156" t="n">
        <v>-135.000008</v>
      </c>
      <c r="AL259" s="156" t="n">
        <v>0</v>
      </c>
      <c r="AM259" s="156" t="n">
        <v>0</v>
      </c>
      <c r="AN259" s="156" t="n">
        <v>0</v>
      </c>
      <c r="AO259" s="156" t="n">
        <v>0</v>
      </c>
      <c r="AP259" s="156" t="n">
        <v>29.255342</v>
      </c>
      <c r="AQ259" s="163" t="n">
        <v>0</v>
      </c>
      <c r="AR259" s="158" t="inlineStr">
        <is>
          <t>Mill late</t>
        </is>
      </c>
      <c r="AS259" s="159" t="inlineStr">
        <is>
          <t>Roda Specialty</t>
        </is>
      </c>
      <c r="AT259" s="159" t="n">
        <v>700979</v>
      </c>
      <c r="AU259" s="160" t="inlineStr">
        <is>
          <t>Due 4/17, 6/19</t>
        </is>
      </c>
      <c r="AV259" s="164" t="inlineStr">
        <is>
          <t>No Material</t>
        </is>
      </c>
    </row>
    <row r="260" ht="15" customHeight="1">
      <c r="A260" s="154" t="inlineStr">
        <is>
          <t>JVL</t>
        </is>
      </c>
      <c r="B260" s="154" t="inlineStr">
        <is>
          <t>Janesville</t>
        </is>
      </c>
      <c r="C260" s="154" t="n">
        <v>7325003</v>
      </c>
      <c r="D260" s="154" t="n">
        <v>1</v>
      </c>
      <c r="E260" s="154" t="n">
        <v>1</v>
      </c>
      <c r="F260" s="154" t="inlineStr">
        <is>
          <t>MC MASTER-CARR SUPPLY COMPANY</t>
        </is>
      </c>
      <c r="G260" s="154" t="inlineStr">
        <is>
          <t>1842.MO</t>
        </is>
      </c>
      <c r="H260" s="155" t="n">
        <v>46154</v>
      </c>
      <c r="I260" s="155" t="n">
        <v>46161</v>
      </c>
      <c r="J260" s="154" t="inlineStr">
        <is>
          <t>Booked</t>
        </is>
      </c>
      <c r="K260" s="154" t="inlineStr">
        <is>
          <t>Backordered</t>
        </is>
      </c>
      <c r="L260" s="154" t="inlineStr">
        <is>
          <t>NO</t>
        </is>
      </c>
      <c r="M260" s="155" t="n">
        <v>46161</v>
      </c>
      <c r="N260" s="154" t="inlineStr">
        <is>
          <t>RG-34465160</t>
        </is>
      </c>
      <c r="O260" s="156" t="n">
        <v>6</v>
      </c>
      <c r="P260" s="154" t="inlineStr">
        <is>
          <t>PCS</t>
        </is>
      </c>
      <c r="Q260" s="156" t="n">
        <v>249.87506</v>
      </c>
      <c r="R260" s="157" t="n">
        <v>567.54</v>
      </c>
      <c r="S260" s="158" t="n">
        <v>1842</v>
      </c>
      <c r="T260" s="154" t="inlineStr">
        <is>
          <t>BAR</t>
        </is>
      </c>
      <c r="U260" s="154" t="inlineStr">
        <is>
          <t>CARBON</t>
        </is>
      </c>
      <c r="V260" s="154" t="n">
        <v>1018</v>
      </c>
      <c r="W260" s="159" t="n"/>
      <c r="X260" s="154" t="inlineStr">
        <is>
          <t>1.7500</t>
        </is>
      </c>
      <c r="Y260" s="154" t="inlineStr">
        <is>
          <t>1.7500.3.5000.FLAT.1018.CARBON.CF.120.0000-144.0000</t>
        </is>
      </c>
      <c r="Z260" s="160" t="inlineStr">
        <is>
          <t>10181.75X3.500FLTL2.000</t>
        </is>
      </c>
      <c r="AA260" s="161" t="inlineStr">
        <is>
          <t>POUNDS</t>
        </is>
      </c>
      <c r="AB260" s="158" t="n">
        <v>14295789</v>
      </c>
      <c r="AC260" s="154" t="inlineStr">
        <is>
          <t>Released</t>
        </is>
      </c>
      <c r="AD260" s="156" t="n">
        <v>268.000002</v>
      </c>
      <c r="AE260" s="156" t="n">
        <v>0</v>
      </c>
      <c r="AF260" s="159" t="n"/>
      <c r="AG260" s="159" t="n"/>
      <c r="AH260" s="154" t="n">
        <v>0</v>
      </c>
      <c r="AI260" s="160" t="n">
        <v>24</v>
      </c>
      <c r="AJ260" s="162" t="n">
        <v>268.000002</v>
      </c>
      <c r="AK260" s="156" t="n">
        <v>-268.000002</v>
      </c>
      <c r="AL260" s="156" t="n">
        <v>0</v>
      </c>
      <c r="AM260" s="156" t="n">
        <v>0</v>
      </c>
      <c r="AN260" s="156" t="n">
        <v>0</v>
      </c>
      <c r="AO260" s="156" t="n">
        <v>0</v>
      </c>
      <c r="AP260" s="156" t="n">
        <v>0</v>
      </c>
      <c r="AQ260" s="163" t="n">
        <v>0</v>
      </c>
      <c r="AR260" s="158" t="inlineStr">
        <is>
          <t>Mill late</t>
        </is>
      </c>
      <c r="AS260" s="159" t="inlineStr">
        <is>
          <t>Niagara Lasalle</t>
        </is>
      </c>
      <c r="AT260" s="159" t="n">
        <v>701498</v>
      </c>
      <c r="AU260" s="160" t="inlineStr">
        <is>
          <t>Due 6/18</t>
        </is>
      </c>
      <c r="AV260" s="164" t="inlineStr">
        <is>
          <t>No Material</t>
        </is>
      </c>
    </row>
    <row r="261" ht="15" customHeight="1">
      <c r="A261" s="154" t="inlineStr">
        <is>
          <t>JVL</t>
        </is>
      </c>
      <c r="B261" s="154" t="inlineStr">
        <is>
          <t>Janesville</t>
        </is>
      </c>
      <c r="C261" s="154" t="n">
        <v>7325331</v>
      </c>
      <c r="D261" s="154" t="n">
        <v>1</v>
      </c>
      <c r="E261" s="154" t="n">
        <v>1</v>
      </c>
      <c r="F261" s="154" t="inlineStr">
        <is>
          <t>MC MASTER-CARR SUPPLY COMPANY</t>
        </is>
      </c>
      <c r="G261" s="154" t="inlineStr">
        <is>
          <t>38981.MO</t>
        </is>
      </c>
      <c r="H261" s="155" t="n">
        <v>46154</v>
      </c>
      <c r="I261" s="155" t="n">
        <v>46161</v>
      </c>
      <c r="J261" s="154" t="inlineStr">
        <is>
          <t>Booked</t>
        </is>
      </c>
      <c r="K261" s="154" t="inlineStr">
        <is>
          <t>Backordered</t>
        </is>
      </c>
      <c r="L261" s="154" t="inlineStr">
        <is>
          <t>NO</t>
        </is>
      </c>
      <c r="M261" s="155" t="n">
        <v>46161</v>
      </c>
      <c r="N261" s="154" t="inlineStr">
        <is>
          <t>PA-34462850</t>
        </is>
      </c>
      <c r="O261" s="156" t="n">
        <v>6</v>
      </c>
      <c r="P261" s="154" t="inlineStr">
        <is>
          <t>PCS</t>
        </is>
      </c>
      <c r="Q261" s="156" t="n">
        <v>123.59411</v>
      </c>
      <c r="R261" s="157" t="n">
        <v>363.42</v>
      </c>
      <c r="S261" s="158" t="n">
        <v>38981</v>
      </c>
      <c r="T261" s="154" t="inlineStr">
        <is>
          <t>BAR</t>
        </is>
      </c>
      <c r="U261" s="154" t="inlineStr">
        <is>
          <t>ALLOY</t>
        </is>
      </c>
      <c r="V261" s="154" t="n">
        <v>4140</v>
      </c>
      <c r="W261" s="159" t="n"/>
      <c r="X261" s="154" t="inlineStr">
        <is>
          <t>1.0000</t>
        </is>
      </c>
      <c r="Y261" s="154" t="inlineStr">
        <is>
          <t>1.0000.3.0000.FLAT.4140.ALLOY.CF.ANN.120.0000-156.0000</t>
        </is>
      </c>
      <c r="Z261" s="160" t="inlineStr">
        <is>
          <t>41401.00X3.000FLTL2.000</t>
        </is>
      </c>
      <c r="AA261" s="161" t="inlineStr">
        <is>
          <t>POUNDS</t>
        </is>
      </c>
      <c r="AB261" s="158" t="n">
        <v>14295779</v>
      </c>
      <c r="AC261" s="154" t="inlineStr">
        <is>
          <t>Released</t>
        </is>
      </c>
      <c r="AD261" s="156" t="n">
        <v>133.000002</v>
      </c>
      <c r="AE261" s="156" t="n">
        <v>0</v>
      </c>
      <c r="AF261" s="159" t="n"/>
      <c r="AG261" s="159" t="n"/>
      <c r="AH261" s="154" t="n">
        <v>0</v>
      </c>
      <c r="AI261" s="160" t="n">
        <v>24</v>
      </c>
      <c r="AJ261" s="162" t="n">
        <v>133.000002</v>
      </c>
      <c r="AK261" s="156" t="n">
        <v>-660.000002</v>
      </c>
      <c r="AL261" s="156" t="n">
        <v>0</v>
      </c>
      <c r="AM261" s="156" t="n">
        <v>0</v>
      </c>
      <c r="AN261" s="156" t="n">
        <v>0</v>
      </c>
      <c r="AO261" s="156" t="n">
        <v>0</v>
      </c>
      <c r="AP261" s="156" t="n">
        <v>0</v>
      </c>
      <c r="AQ261" s="163" t="n">
        <v>0</v>
      </c>
      <c r="AR261" s="158" t="inlineStr">
        <is>
          <t>Mill late</t>
        </is>
      </c>
      <c r="AS261" s="159" t="inlineStr">
        <is>
          <t>Niagara Lasalle</t>
        </is>
      </c>
      <c r="AT261" s="159" t="n">
        <v>699202</v>
      </c>
      <c r="AU261" s="160" t="inlineStr">
        <is>
          <t>Due 9/17</t>
        </is>
      </c>
      <c r="AV261" s="164" t="inlineStr">
        <is>
          <t>No Material</t>
        </is>
      </c>
    </row>
    <row r="262" ht="15" customHeight="1">
      <c r="A262" s="154" t="inlineStr">
        <is>
          <t>JVL</t>
        </is>
      </c>
      <c r="B262" s="154" t="inlineStr">
        <is>
          <t>Janesville</t>
        </is>
      </c>
      <c r="C262" s="154" t="n">
        <v>7325336</v>
      </c>
      <c r="D262" s="154" t="n">
        <v>1</v>
      </c>
      <c r="E262" s="154" t="n">
        <v>1</v>
      </c>
      <c r="F262" s="154" t="inlineStr">
        <is>
          <t>MC MASTER-CARR SUPPLY COMPANY</t>
        </is>
      </c>
      <c r="G262" s="154" t="inlineStr">
        <is>
          <t>34557.MO</t>
        </is>
      </c>
      <c r="H262" s="155" t="n">
        <v>46154</v>
      </c>
      <c r="I262" s="155" t="n">
        <v>46161</v>
      </c>
      <c r="J262" s="154" t="inlineStr">
        <is>
          <t>Booked</t>
        </is>
      </c>
      <c r="K262" s="154" t="inlineStr">
        <is>
          <t>Backordered</t>
        </is>
      </c>
      <c r="L262" s="154" t="inlineStr">
        <is>
          <t>NO</t>
        </is>
      </c>
      <c r="M262" s="155" t="n">
        <v>46161</v>
      </c>
      <c r="N262" s="154" t="inlineStr">
        <is>
          <t>AA-34462800</t>
        </is>
      </c>
      <c r="O262" s="156" t="n">
        <v>15</v>
      </c>
      <c r="P262" s="154" t="inlineStr">
        <is>
          <t>PCS</t>
        </is>
      </c>
      <c r="Q262" s="156" t="n">
        <v>180.22455</v>
      </c>
      <c r="R262" s="157" t="n">
        <v>799.35</v>
      </c>
      <c r="S262" s="158" t="n">
        <v>34557</v>
      </c>
      <c r="T262" s="154" t="inlineStr">
        <is>
          <t>TUBE</t>
        </is>
      </c>
      <c r="U262" s="154" t="inlineStr">
        <is>
          <t>ALLOY</t>
        </is>
      </c>
      <c r="V262" s="154" t="inlineStr">
        <is>
          <t>4140/4142H</t>
        </is>
      </c>
      <c r="W262" s="159" t="n"/>
      <c r="X262" s="154" t="inlineStr">
        <is>
          <t>5.0000 OD</t>
        </is>
      </c>
      <c r="Y262" s="154" t="inlineStr">
        <is>
          <t>5.0000 OD.0.5000 W.4.0000 ID.RD.4140/4142H.ALLOY.HFSM.ANN.228.0000-312.0000</t>
        </is>
      </c>
      <c r="Z262" s="160" t="inlineStr">
        <is>
          <t>41425.00X0.500WTUBE0.500</t>
        </is>
      </c>
      <c r="AA262" s="161" t="inlineStr">
        <is>
          <t>FOOT</t>
        </is>
      </c>
      <c r="AB262" s="158" t="n">
        <v>14295935</v>
      </c>
      <c r="AC262" s="154" t="inlineStr">
        <is>
          <t>Released</t>
        </is>
      </c>
      <c r="AD262" s="156" t="n">
        <v>8.200005000000001</v>
      </c>
      <c r="AE262" s="156" t="n">
        <v>0</v>
      </c>
      <c r="AF262" s="159" t="n"/>
      <c r="AG262" s="159" t="n"/>
      <c r="AH262" s="154" t="n">
        <v>0</v>
      </c>
      <c r="AI262" s="160" t="n">
        <v>6</v>
      </c>
      <c r="AJ262" s="162" t="n">
        <v>8.200005000000001</v>
      </c>
      <c r="AK262" s="156" t="n">
        <v>-192.4666966666667</v>
      </c>
      <c r="AL262" s="156" t="n">
        <v>0</v>
      </c>
      <c r="AM262" s="156" t="n">
        <v>0</v>
      </c>
      <c r="AN262" s="156" t="n">
        <v>0</v>
      </c>
      <c r="AO262" s="156" t="n">
        <v>0</v>
      </c>
      <c r="AP262" s="156" t="n">
        <v>0</v>
      </c>
      <c r="AQ262" s="163" t="n">
        <v>0</v>
      </c>
      <c r="AR262" s="158" t="inlineStr">
        <is>
          <t>Mill late</t>
        </is>
      </c>
      <c r="AS262" s="159" t="inlineStr">
        <is>
          <t>Metallus</t>
        </is>
      </c>
      <c r="AT262" s="159" t="n">
        <v>695712</v>
      </c>
      <c r="AU262" s="160" t="inlineStr">
        <is>
          <t>Due 7/2</t>
        </is>
      </c>
      <c r="AV262" s="164" t="inlineStr">
        <is>
          <t>No Material</t>
        </is>
      </c>
    </row>
    <row r="263" ht="15" customHeight="1">
      <c r="A263" s="154" t="inlineStr">
        <is>
          <t>JVL</t>
        </is>
      </c>
      <c r="B263" s="154" t="inlineStr">
        <is>
          <t>Janesville</t>
        </is>
      </c>
      <c r="C263" s="154" t="n">
        <v>7325343</v>
      </c>
      <c r="D263" s="154" t="n">
        <v>1</v>
      </c>
      <c r="E263" s="154" t="n">
        <v>1</v>
      </c>
      <c r="F263" s="154" t="inlineStr">
        <is>
          <t>MC MASTER-CARR SUPPLY COMPANY</t>
        </is>
      </c>
      <c r="G263" s="154" t="inlineStr">
        <is>
          <t>48988.MO</t>
        </is>
      </c>
      <c r="H263" s="155" t="n">
        <v>46154</v>
      </c>
      <c r="I263" s="155" t="n">
        <v>46161</v>
      </c>
      <c r="J263" s="154" t="inlineStr">
        <is>
          <t>Booked</t>
        </is>
      </c>
      <c r="K263" s="154" t="inlineStr">
        <is>
          <t>Backordered</t>
        </is>
      </c>
      <c r="L263" s="154" t="inlineStr">
        <is>
          <t>NO</t>
        </is>
      </c>
      <c r="M263" s="155" t="n">
        <v>46161</v>
      </c>
      <c r="N263" s="154" t="inlineStr">
        <is>
          <t>BA-34544610</t>
        </is>
      </c>
      <c r="O263" s="156" t="n">
        <v>6</v>
      </c>
      <c r="P263" s="154" t="inlineStr">
        <is>
          <t>PCS</t>
        </is>
      </c>
      <c r="Q263" s="156" t="n">
        <v>342.93552</v>
      </c>
      <c r="R263" s="157" t="n">
        <v>1263.48</v>
      </c>
      <c r="S263" s="158" t="n">
        <v>48988</v>
      </c>
      <c r="T263" s="154" t="inlineStr">
        <is>
          <t>BAR</t>
        </is>
      </c>
      <c r="U263" s="154" t="inlineStr">
        <is>
          <t>STAINLESS</t>
        </is>
      </c>
      <c r="V263" s="154" t="n">
        <v>416</v>
      </c>
      <c r="W263" s="159" t="n"/>
      <c r="X263" s="154" t="inlineStr">
        <is>
          <t>3.2500</t>
        </is>
      </c>
      <c r="Y263" s="154" t="inlineStr">
        <is>
          <t>3.2500.RD.416.STAINLESS.RT.ANN.132.0000-156.0000</t>
        </is>
      </c>
      <c r="Z263" s="160" t="inlineStr">
        <is>
          <t>4163.250RDL2.000</t>
        </is>
      </c>
      <c r="AA263" s="161" t="inlineStr">
        <is>
          <t>POUNDS</t>
        </is>
      </c>
      <c r="AB263" s="158" t="n">
        <v>14295928</v>
      </c>
      <c r="AC263" s="154" t="inlineStr">
        <is>
          <t>Released</t>
        </is>
      </c>
      <c r="AD263" s="156" t="n">
        <v>367.000002</v>
      </c>
      <c r="AE263" s="156" t="n">
        <v>0</v>
      </c>
      <c r="AF263" s="159" t="n"/>
      <c r="AG263" s="159" t="n"/>
      <c r="AH263" s="154" t="n">
        <v>0</v>
      </c>
      <c r="AI263" s="160" t="n">
        <v>24</v>
      </c>
      <c r="AJ263" s="162" t="n">
        <v>367.000002</v>
      </c>
      <c r="AK263" s="156" t="n">
        <v>-367.000002</v>
      </c>
      <c r="AL263" s="156" t="n">
        <v>0</v>
      </c>
      <c r="AM263" s="156" t="n">
        <v>0</v>
      </c>
      <c r="AN263" s="156" t="n">
        <v>0</v>
      </c>
      <c r="AO263" s="156" t="n">
        <v>0</v>
      </c>
      <c r="AP263" s="156" t="n">
        <v>0</v>
      </c>
      <c r="AQ263" s="163" t="n">
        <v>0</v>
      </c>
      <c r="AR263" s="158" t="inlineStr">
        <is>
          <t>Mill late</t>
        </is>
      </c>
      <c r="AS263" s="159" t="inlineStr">
        <is>
          <t>Valbruna</t>
        </is>
      </c>
      <c r="AT263" s="159" t="n">
        <v>703421</v>
      </c>
      <c r="AU263" s="160" t="inlineStr">
        <is>
          <t>Due 5/28</t>
        </is>
      </c>
      <c r="AV263" s="164" t="inlineStr">
        <is>
          <t>No Material</t>
        </is>
      </c>
    </row>
    <row r="264" ht="15" customHeight="1">
      <c r="A264" s="154" t="inlineStr">
        <is>
          <t>JVL</t>
        </is>
      </c>
      <c r="B264" s="154" t="inlineStr">
        <is>
          <t>Janesville</t>
        </is>
      </c>
      <c r="C264" s="154" t="n">
        <v>7325361</v>
      </c>
      <c r="D264" s="154" t="n">
        <v>1</v>
      </c>
      <c r="E264" s="154" t="n">
        <v>1</v>
      </c>
      <c r="F264" s="154" t="inlineStr">
        <is>
          <t>MC MASTER-CARR SUPPLY COMPANY</t>
        </is>
      </c>
      <c r="G264" s="154" t="inlineStr">
        <is>
          <t>38912.MO</t>
        </is>
      </c>
      <c r="H264" s="155" t="n">
        <v>46154</v>
      </c>
      <c r="I264" s="155" t="n">
        <v>46161</v>
      </c>
      <c r="J264" s="154" t="inlineStr">
        <is>
          <t>Booked</t>
        </is>
      </c>
      <c r="K264" s="154" t="inlineStr">
        <is>
          <t>Backordered</t>
        </is>
      </c>
      <c r="L264" s="154" t="inlineStr">
        <is>
          <t>NO</t>
        </is>
      </c>
      <c r="M264" s="155" t="n">
        <v>46161</v>
      </c>
      <c r="N264" s="154" t="inlineStr">
        <is>
          <t>FA-34462810</t>
        </is>
      </c>
      <c r="O264" s="156" t="n">
        <v>12</v>
      </c>
      <c r="P264" s="154" t="inlineStr">
        <is>
          <t>PCS</t>
        </is>
      </c>
      <c r="Q264" s="156" t="n">
        <v>82.44023</v>
      </c>
      <c r="R264" s="157" t="n">
        <v>245.88</v>
      </c>
      <c r="S264" s="158" t="n">
        <v>38912</v>
      </c>
      <c r="T264" s="154" t="inlineStr">
        <is>
          <t>BAR</t>
        </is>
      </c>
      <c r="U264" s="154" t="inlineStr">
        <is>
          <t>ALLOY</t>
        </is>
      </c>
      <c r="V264" s="154" t="n">
        <v>4140</v>
      </c>
      <c r="W264" s="159" t="n"/>
      <c r="X264" s="154" t="inlineStr">
        <is>
          <t>0.5000</t>
        </is>
      </c>
      <c r="Y264" s="154" t="inlineStr">
        <is>
          <t>0.5000.4.0000.FLAT.4140.ALLOY.CF.ANN.120.0000-156.0000</t>
        </is>
      </c>
      <c r="Z264" s="160" t="inlineStr">
        <is>
          <t>4140.500X4.000FLTL1.000</t>
        </is>
      </c>
      <c r="AA264" s="161" t="inlineStr">
        <is>
          <t>POUNDS</t>
        </is>
      </c>
      <c r="AB264" s="158" t="n">
        <v>14295838</v>
      </c>
      <c r="AC264" s="154" t="inlineStr">
        <is>
          <t>Released</t>
        </is>
      </c>
      <c r="AD264" s="156" t="n">
        <v>89.000004</v>
      </c>
      <c r="AE264" s="156" t="n">
        <v>0</v>
      </c>
      <c r="AF264" s="159" t="n"/>
      <c r="AG264" s="159" t="n"/>
      <c r="AH264" s="154" t="n">
        <v>0</v>
      </c>
      <c r="AI264" s="160" t="n">
        <v>12</v>
      </c>
      <c r="AJ264" s="162" t="n">
        <v>89.000004</v>
      </c>
      <c r="AK264" s="156" t="n">
        <v>-441.000006</v>
      </c>
      <c r="AL264" s="156" t="n">
        <v>0</v>
      </c>
      <c r="AM264" s="156" t="n">
        <v>0</v>
      </c>
      <c r="AN264" s="156" t="n">
        <v>0</v>
      </c>
      <c r="AO264" s="156" t="n">
        <v>0</v>
      </c>
      <c r="AP264" s="156" t="n">
        <v>0</v>
      </c>
      <c r="AQ264" s="163" t="n">
        <v>0</v>
      </c>
      <c r="AR264" s="158" t="inlineStr">
        <is>
          <t>Mill late</t>
        </is>
      </c>
      <c r="AS264" s="159" t="inlineStr">
        <is>
          <t>Niagara Lasalle</t>
        </is>
      </c>
      <c r="AT264" s="159" t="n">
        <v>700339</v>
      </c>
      <c r="AU264" s="160" t="inlineStr">
        <is>
          <t>Due 8/6</t>
        </is>
      </c>
      <c r="AV264" s="164" t="inlineStr">
        <is>
          <t>No Material</t>
        </is>
      </c>
    </row>
    <row r="265" ht="15" customHeight="1">
      <c r="A265" s="154" t="inlineStr">
        <is>
          <t>JVL</t>
        </is>
      </c>
      <c r="B265" s="154" t="inlineStr">
        <is>
          <t>Janesville</t>
        </is>
      </c>
      <c r="C265" s="154" t="n">
        <v>7324223</v>
      </c>
      <c r="D265" s="154" t="n">
        <v>1</v>
      </c>
      <c r="E265" s="154" t="n">
        <v>1</v>
      </c>
      <c r="F265" s="154" t="inlineStr">
        <is>
          <t>MC MASTER-CARR SUPPLY COMPANY</t>
        </is>
      </c>
      <c r="G265" s="154" t="inlineStr">
        <is>
          <t>4790.MO</t>
        </is>
      </c>
      <c r="H265" s="155" t="n">
        <v>46153</v>
      </c>
      <c r="I265" s="155" t="n">
        <v>46162</v>
      </c>
      <c r="J265" s="154" t="inlineStr">
        <is>
          <t>Booked</t>
        </is>
      </c>
      <c r="K265" s="154" t="inlineStr">
        <is>
          <t>Backordered</t>
        </is>
      </c>
      <c r="L265" s="154" t="inlineStr">
        <is>
          <t>NO</t>
        </is>
      </c>
      <c r="M265" s="155" t="n">
        <v>46160</v>
      </c>
      <c r="N265" s="154" t="inlineStr">
        <is>
          <t>AA-34446340</t>
        </is>
      </c>
      <c r="O265" s="156" t="n">
        <v>12</v>
      </c>
      <c r="P265" s="154" t="inlineStr">
        <is>
          <t>PCS</t>
        </is>
      </c>
      <c r="Q265" s="156" t="n">
        <v>180.73377</v>
      </c>
      <c r="R265" s="157" t="n">
        <v>668.76</v>
      </c>
      <c r="S265" s="158" t="n">
        <v>4790</v>
      </c>
      <c r="T265" s="154" t="inlineStr">
        <is>
          <t>BAR</t>
        </is>
      </c>
      <c r="U265" s="154" t="inlineStr">
        <is>
          <t>STAINLESS</t>
        </is>
      </c>
      <c r="V265" s="154" t="n">
        <v>416</v>
      </c>
      <c r="W265" s="159" t="n"/>
      <c r="X265" s="154" t="inlineStr">
        <is>
          <t>2.3750</t>
        </is>
      </c>
      <c r="Y265" s="154" t="inlineStr">
        <is>
          <t>2.3750.RD.416.STAINLESS.CF.ANN.132.0000-156.0000</t>
        </is>
      </c>
      <c r="Z265" s="160" t="inlineStr">
        <is>
          <t>4162.375RDL1.000</t>
        </is>
      </c>
      <c r="AA265" s="161" t="inlineStr">
        <is>
          <t>POUNDS</t>
        </is>
      </c>
      <c r="AB265" s="158" t="n">
        <v>14295113</v>
      </c>
      <c r="AC265" s="154" t="inlineStr">
        <is>
          <t>Released</t>
        </is>
      </c>
      <c r="AD265" s="156" t="n">
        <v>195</v>
      </c>
      <c r="AE265" s="156" t="n">
        <v>0</v>
      </c>
      <c r="AF265" s="159" t="n"/>
      <c r="AG265" s="159" t="n"/>
      <c r="AH265" s="154" t="n">
        <v>0</v>
      </c>
      <c r="AI265" s="160" t="n">
        <v>12</v>
      </c>
      <c r="AJ265" s="162" t="n">
        <v>195</v>
      </c>
      <c r="AK265" s="156" t="n">
        <v>-195</v>
      </c>
      <c r="AL265" s="156" t="n">
        <v>0</v>
      </c>
      <c r="AM265" s="156" t="n">
        <v>0</v>
      </c>
      <c r="AN265" s="156" t="n">
        <v>0</v>
      </c>
      <c r="AO265" s="156" t="n">
        <v>0</v>
      </c>
      <c r="AP265" s="156" t="n">
        <v>0</v>
      </c>
      <c r="AQ265" s="163" t="n">
        <v>0</v>
      </c>
      <c r="AR265" s="158" t="inlineStr">
        <is>
          <t>Mill late</t>
        </is>
      </c>
      <c r="AS265" s="159" t="inlineStr">
        <is>
          <t>Speedy Metals</t>
        </is>
      </c>
      <c r="AT265" s="159" t="n">
        <v>705341</v>
      </c>
      <c r="AU265" s="160" t="inlineStr">
        <is>
          <t>Due 7/9</t>
        </is>
      </c>
      <c r="AV265" s="164" t="inlineStr">
        <is>
          <t>No Material</t>
        </is>
      </c>
    </row>
    <row r="266" ht="15" customHeight="1">
      <c r="A266" s="154" t="inlineStr">
        <is>
          <t>CLE</t>
        </is>
      </c>
      <c r="B266" s="154" t="inlineStr">
        <is>
          <t>Cleveland</t>
        </is>
      </c>
      <c r="C266" s="154" t="n">
        <v>7127683</v>
      </c>
      <c r="D266" s="154" t="n">
        <v>1</v>
      </c>
      <c r="E266" s="154" t="n">
        <v>1</v>
      </c>
      <c r="F266" s="154" t="inlineStr">
        <is>
          <t>MC MASTER-CARR SUPPLY COMPANY</t>
        </is>
      </c>
      <c r="G266" s="154" t="inlineStr">
        <is>
          <t>14509.MO</t>
        </is>
      </c>
      <c r="H266" s="155" t="n">
        <v>45882</v>
      </c>
      <c r="I266" s="155" t="n">
        <v>46163</v>
      </c>
      <c r="J266" s="154" t="inlineStr">
        <is>
          <t>Booked</t>
        </is>
      </c>
      <c r="K266" s="154" t="inlineStr">
        <is>
          <t>Cancelled,Backordered</t>
        </is>
      </c>
      <c r="L266" s="154" t="inlineStr">
        <is>
          <t>NO</t>
        </is>
      </c>
      <c r="M266" s="155" t="n">
        <v>45889</v>
      </c>
      <c r="N266" s="154" t="inlineStr">
        <is>
          <t>AA-95003050</t>
        </is>
      </c>
      <c r="O266" s="156" t="n">
        <v>12</v>
      </c>
      <c r="P266" s="154" t="inlineStr">
        <is>
          <t>PCS</t>
        </is>
      </c>
      <c r="Q266" s="156" t="n">
        <v>163.21201</v>
      </c>
      <c r="R266" s="157" t="n">
        <v>1203</v>
      </c>
      <c r="S266" s="158" t="n">
        <v>14509</v>
      </c>
      <c r="T266" s="154" t="inlineStr">
        <is>
          <t>BAR</t>
        </is>
      </c>
      <c r="U266" s="154" t="inlineStr">
        <is>
          <t>STAINLESS</t>
        </is>
      </c>
      <c r="V266" s="154" t="inlineStr">
        <is>
          <t>304/304L</t>
        </is>
      </c>
      <c r="W266" s="159" t="n"/>
      <c r="X266" s="154" t="inlineStr">
        <is>
          <t>2.0000</t>
        </is>
      </c>
      <c r="Y266" s="154" t="inlineStr">
        <is>
          <t>2.0000.SQ.304/304L.STAINLESS.HR.ANN.PKL.132.0000-156.0000</t>
        </is>
      </c>
      <c r="Z266" s="160" t="inlineStr">
        <is>
          <t>3042.000SQL1.000</t>
        </is>
      </c>
      <c r="AA266" s="161" t="inlineStr">
        <is>
          <t>POUNDS</t>
        </is>
      </c>
      <c r="AB266" s="158" t="n">
        <v>14297500</v>
      </c>
      <c r="AC266" s="154" t="inlineStr">
        <is>
          <t>Released</t>
        </is>
      </c>
      <c r="AD266" s="156" t="n">
        <v>177</v>
      </c>
      <c r="AE266" s="156" t="n">
        <v>0</v>
      </c>
      <c r="AF266" s="159" t="n"/>
      <c r="AG266" s="159" t="n"/>
      <c r="AH266" s="154" t="n">
        <v>0</v>
      </c>
      <c r="AI266" s="160" t="n">
        <v>12</v>
      </c>
      <c r="AJ266" s="162" t="n">
        <v>177</v>
      </c>
      <c r="AK266" s="156" t="n">
        <v>-177</v>
      </c>
      <c r="AL266" s="156" t="n">
        <v>0</v>
      </c>
      <c r="AM266" s="156" t="n">
        <v>0</v>
      </c>
      <c r="AN266" s="156" t="n">
        <v>0</v>
      </c>
      <c r="AO266" s="156" t="n">
        <v>0</v>
      </c>
      <c r="AP266" s="156" t="n">
        <v>0</v>
      </c>
      <c r="AQ266" s="163" t="n">
        <v>0</v>
      </c>
      <c r="AR266" s="158" t="inlineStr">
        <is>
          <t>Mill late</t>
        </is>
      </c>
      <c r="AS266" s="159" t="inlineStr">
        <is>
          <t>Valbruna</t>
        </is>
      </c>
      <c r="AT266" s="159" t="n">
        <v>677787</v>
      </c>
      <c r="AU266" s="160" t="inlineStr">
        <is>
          <t>Due 4/16, 6/11, requested update 6/16</t>
        </is>
      </c>
      <c r="AV266" s="164" t="inlineStr">
        <is>
          <t>No Material</t>
        </is>
      </c>
    </row>
    <row r="267" ht="15" customHeight="1">
      <c r="A267" s="154" t="inlineStr">
        <is>
          <t>CLE</t>
        </is>
      </c>
      <c r="B267" s="154" t="inlineStr">
        <is>
          <t>Cleveland</t>
        </is>
      </c>
      <c r="C267" s="154" t="n">
        <v>7130214</v>
      </c>
      <c r="D267" s="154" t="n">
        <v>1</v>
      </c>
      <c r="E267" s="154" t="n">
        <v>1</v>
      </c>
      <c r="F267" s="154" t="inlineStr">
        <is>
          <t>MC MASTER-CARR SUPPLY COMPANY</t>
        </is>
      </c>
      <c r="G267" s="154" t="inlineStr">
        <is>
          <t>14509.MO</t>
        </is>
      </c>
      <c r="H267" s="155" t="n">
        <v>45884</v>
      </c>
      <c r="I267" s="155" t="n">
        <v>46163</v>
      </c>
      <c r="J267" s="154" t="inlineStr">
        <is>
          <t>Booked</t>
        </is>
      </c>
      <c r="K267" s="154" t="inlineStr">
        <is>
          <t>Cancelled,Backordered</t>
        </is>
      </c>
      <c r="L267" s="154" t="inlineStr">
        <is>
          <t>NO</t>
        </is>
      </c>
      <c r="M267" s="155" t="n">
        <v>45891</v>
      </c>
      <c r="N267" s="154" t="inlineStr">
        <is>
          <t>CL-95211320</t>
        </is>
      </c>
      <c r="O267" s="156" t="n">
        <v>4</v>
      </c>
      <c r="P267" s="154" t="inlineStr">
        <is>
          <t>PCS</t>
        </is>
      </c>
      <c r="Q267" s="156" t="n">
        <v>163.21201</v>
      </c>
      <c r="R267" s="157" t="n">
        <v>1158.52</v>
      </c>
      <c r="S267" s="158" t="n">
        <v>14509</v>
      </c>
      <c r="T267" s="154" t="inlineStr">
        <is>
          <t>BAR</t>
        </is>
      </c>
      <c r="U267" s="154" t="inlineStr">
        <is>
          <t>STAINLESS</t>
        </is>
      </c>
      <c r="V267" s="154" t="inlineStr">
        <is>
          <t>304/304L</t>
        </is>
      </c>
      <c r="W267" s="159" t="n"/>
      <c r="X267" s="154" t="inlineStr">
        <is>
          <t>2.0000</t>
        </is>
      </c>
      <c r="Y267" s="154" t="inlineStr">
        <is>
          <t>2.0000.SQ.304/304L.STAINLESS.HR.ANN.PKL.132.0000-156.0000</t>
        </is>
      </c>
      <c r="Z267" s="160" t="inlineStr">
        <is>
          <t>3042.000SQL3.000</t>
        </is>
      </c>
      <c r="AA267" s="161" t="inlineStr">
        <is>
          <t>POUNDS</t>
        </is>
      </c>
      <c r="AB267" s="158" t="n">
        <v>14297498</v>
      </c>
      <c r="AC267" s="154" t="inlineStr">
        <is>
          <t>Released</t>
        </is>
      </c>
      <c r="AD267" s="156" t="n">
        <v>175</v>
      </c>
      <c r="AE267" s="156" t="n">
        <v>0</v>
      </c>
      <c r="AF267" s="159" t="n"/>
      <c r="AG267" s="159" t="n"/>
      <c r="AH267" s="154" t="n">
        <v>0</v>
      </c>
      <c r="AI267" s="160" t="n">
        <v>36</v>
      </c>
      <c r="AJ267" s="162" t="n">
        <v>175</v>
      </c>
      <c r="AK267" s="156" t="n">
        <v>-352</v>
      </c>
      <c r="AL267" s="156" t="n">
        <v>0</v>
      </c>
      <c r="AM267" s="156" t="n">
        <v>0</v>
      </c>
      <c r="AN267" s="156" t="n">
        <v>0</v>
      </c>
      <c r="AO267" s="156" t="n">
        <v>0</v>
      </c>
      <c r="AP267" s="156" t="n">
        <v>0</v>
      </c>
      <c r="AQ267" s="163" t="n">
        <v>0</v>
      </c>
      <c r="AR267" s="158" t="inlineStr">
        <is>
          <t>Mill late</t>
        </is>
      </c>
      <c r="AS267" s="159" t="inlineStr">
        <is>
          <t>Valbruna</t>
        </is>
      </c>
      <c r="AT267" s="159" t="n">
        <v>677787</v>
      </c>
      <c r="AU267" s="160" t="inlineStr">
        <is>
          <t>Due 4/16, 6/11, requested update 6/16</t>
        </is>
      </c>
      <c r="AV267" s="164" t="inlineStr">
        <is>
          <t>No Material</t>
        </is>
      </c>
    </row>
    <row r="268" ht="15" customHeight="1">
      <c r="A268" s="154" t="inlineStr">
        <is>
          <t>CLE</t>
        </is>
      </c>
      <c r="B268" s="154" t="inlineStr">
        <is>
          <t>Cleveland</t>
        </is>
      </c>
      <c r="C268" s="154" t="n">
        <v>7138056</v>
      </c>
      <c r="D268" s="154" t="n">
        <v>1</v>
      </c>
      <c r="E268" s="154" t="n">
        <v>1</v>
      </c>
      <c r="F268" s="154" t="inlineStr">
        <is>
          <t>MC MASTER-CARR SUPPLY COMPANY</t>
        </is>
      </c>
      <c r="G268" s="154" t="inlineStr">
        <is>
          <t>14509.MO</t>
        </is>
      </c>
      <c r="H268" s="155" t="n">
        <v>45896</v>
      </c>
      <c r="I268" s="155" t="n">
        <v>46163</v>
      </c>
      <c r="J268" s="154" t="inlineStr">
        <is>
          <t>Booked</t>
        </is>
      </c>
      <c r="K268" s="154" t="inlineStr">
        <is>
          <t>Cancelled,Backordered</t>
        </is>
      </c>
      <c r="L268" s="154" t="inlineStr">
        <is>
          <t>NO</t>
        </is>
      </c>
      <c r="M268" s="155" t="n">
        <v>45903</v>
      </c>
      <c r="N268" s="154" t="inlineStr">
        <is>
          <t>GN-96044090</t>
        </is>
      </c>
      <c r="O268" s="156" t="n">
        <v>6</v>
      </c>
      <c r="P268" s="154" t="inlineStr">
        <is>
          <t>PCS</t>
        </is>
      </c>
      <c r="Q268" s="156" t="n">
        <v>163.21201</v>
      </c>
      <c r="R268" s="157" t="n">
        <v>1192.62</v>
      </c>
      <c r="S268" s="158" t="n">
        <v>14509</v>
      </c>
      <c r="T268" s="154" t="inlineStr">
        <is>
          <t>BAR</t>
        </is>
      </c>
      <c r="U268" s="154" t="inlineStr">
        <is>
          <t>STAINLESS</t>
        </is>
      </c>
      <c r="V268" s="154" t="inlineStr">
        <is>
          <t>304/304L</t>
        </is>
      </c>
      <c r="W268" s="159" t="n"/>
      <c r="X268" s="154" t="inlineStr">
        <is>
          <t>2.0000</t>
        </is>
      </c>
      <c r="Y268" s="154" t="inlineStr">
        <is>
          <t>2.0000.SQ.304/304L.STAINLESS.HR.ANN.PKL.132.0000-156.0000</t>
        </is>
      </c>
      <c r="Z268" s="160" t="inlineStr">
        <is>
          <t>3042.000SQL2.000</t>
        </is>
      </c>
      <c r="AA268" s="161" t="inlineStr">
        <is>
          <t>POUNDS</t>
        </is>
      </c>
      <c r="AB268" s="158" t="n">
        <v>14297497</v>
      </c>
      <c r="AC268" s="154" t="inlineStr">
        <is>
          <t>Released</t>
        </is>
      </c>
      <c r="AD268" s="156" t="n">
        <v>175.000002</v>
      </c>
      <c r="AE268" s="156" t="n">
        <v>0</v>
      </c>
      <c r="AF268" s="159" t="n"/>
      <c r="AG268" s="159" t="n"/>
      <c r="AH268" s="154" t="n">
        <v>0</v>
      </c>
      <c r="AI268" s="160" t="n">
        <v>24</v>
      </c>
      <c r="AJ268" s="162" t="n">
        <v>175.000002</v>
      </c>
      <c r="AK268" s="156" t="n">
        <v>-527.000002</v>
      </c>
      <c r="AL268" s="156" t="n">
        <v>0</v>
      </c>
      <c r="AM268" s="156" t="n">
        <v>0</v>
      </c>
      <c r="AN268" s="156" t="n">
        <v>0</v>
      </c>
      <c r="AO268" s="156" t="n">
        <v>0</v>
      </c>
      <c r="AP268" s="156" t="n">
        <v>0</v>
      </c>
      <c r="AQ268" s="163" t="n">
        <v>0</v>
      </c>
      <c r="AR268" s="158" t="inlineStr">
        <is>
          <t>Mill late</t>
        </is>
      </c>
      <c r="AS268" s="159" t="inlineStr">
        <is>
          <t>Valbruna</t>
        </is>
      </c>
      <c r="AT268" s="159" t="n">
        <v>677787</v>
      </c>
      <c r="AU268" s="160" t="inlineStr">
        <is>
          <t>Due 4/16, 6/11, requested update 6/16</t>
        </is>
      </c>
      <c r="AV268" s="164" t="inlineStr">
        <is>
          <t>No Material</t>
        </is>
      </c>
    </row>
    <row r="269" ht="15" customHeight="1">
      <c r="A269" s="154" t="inlineStr">
        <is>
          <t>CLE</t>
        </is>
      </c>
      <c r="B269" s="154" t="inlineStr">
        <is>
          <t>Cleveland</t>
        </is>
      </c>
      <c r="C269" s="154" t="n">
        <v>7148790</v>
      </c>
      <c r="D269" s="154" t="n">
        <v>1</v>
      </c>
      <c r="E269" s="154" t="n">
        <v>1</v>
      </c>
      <c r="F269" s="154" t="inlineStr">
        <is>
          <t>MC MASTER-CARR SUPPLY COMPANY</t>
        </is>
      </c>
      <c r="G269" s="154" t="inlineStr">
        <is>
          <t>14509.MO</t>
        </is>
      </c>
      <c r="H269" s="155" t="n">
        <v>45910</v>
      </c>
      <c r="I269" s="155" t="n">
        <v>46163</v>
      </c>
      <c r="J269" s="154" t="inlineStr">
        <is>
          <t>Booked</t>
        </is>
      </c>
      <c r="K269" s="154" t="inlineStr">
        <is>
          <t>Cancelled,Backordered</t>
        </is>
      </c>
      <c r="L269" s="154" t="inlineStr">
        <is>
          <t>NO</t>
        </is>
      </c>
      <c r="M269" s="155" t="n">
        <v>45917</v>
      </c>
      <c r="N269" s="154" t="inlineStr">
        <is>
          <t>UH-96968650</t>
        </is>
      </c>
      <c r="O269" s="156" t="n">
        <v>4</v>
      </c>
      <c r="P269" s="154" t="inlineStr">
        <is>
          <t>PCS</t>
        </is>
      </c>
      <c r="Q269" s="156" t="n">
        <v>163.21201</v>
      </c>
      <c r="R269" s="157" t="n">
        <v>1158.52</v>
      </c>
      <c r="S269" s="158" t="n">
        <v>14509</v>
      </c>
      <c r="T269" s="154" t="inlineStr">
        <is>
          <t>BAR</t>
        </is>
      </c>
      <c r="U269" s="154" t="inlineStr">
        <is>
          <t>STAINLESS</t>
        </is>
      </c>
      <c r="V269" s="154" t="inlineStr">
        <is>
          <t>304/304L</t>
        </is>
      </c>
      <c r="W269" s="159" t="n"/>
      <c r="X269" s="154" t="inlineStr">
        <is>
          <t>2.0000</t>
        </is>
      </c>
      <c r="Y269" s="154" t="inlineStr">
        <is>
          <t>2.0000.SQ.304/304L.STAINLESS.HR.ANN.PKL.132.0000-156.0000</t>
        </is>
      </c>
      <c r="Z269" s="160" t="inlineStr">
        <is>
          <t>3042.000SQL3.000</t>
        </is>
      </c>
      <c r="AA269" s="161" t="inlineStr">
        <is>
          <t>POUNDS</t>
        </is>
      </c>
      <c r="AB269" s="158" t="n">
        <v>14297495</v>
      </c>
      <c r="AC269" s="154" t="inlineStr">
        <is>
          <t>Released</t>
        </is>
      </c>
      <c r="AD269" s="156" t="n">
        <v>175</v>
      </c>
      <c r="AE269" s="156" t="n">
        <v>0</v>
      </c>
      <c r="AF269" s="159" t="n"/>
      <c r="AG269" s="159" t="n"/>
      <c r="AH269" s="154" t="n">
        <v>0</v>
      </c>
      <c r="AI269" s="160" t="n">
        <v>36</v>
      </c>
      <c r="AJ269" s="162" t="n">
        <v>175</v>
      </c>
      <c r="AK269" s="156" t="n">
        <v>-702.000002</v>
      </c>
      <c r="AL269" s="156" t="n">
        <v>0</v>
      </c>
      <c r="AM269" s="156" t="n">
        <v>0</v>
      </c>
      <c r="AN269" s="156" t="n">
        <v>0</v>
      </c>
      <c r="AO269" s="156" t="n">
        <v>0</v>
      </c>
      <c r="AP269" s="156" t="n">
        <v>0</v>
      </c>
      <c r="AQ269" s="163" t="n">
        <v>0</v>
      </c>
      <c r="AR269" s="158" t="inlineStr">
        <is>
          <t>Mill late</t>
        </is>
      </c>
      <c r="AS269" s="159" t="inlineStr">
        <is>
          <t>Valbruna</t>
        </is>
      </c>
      <c r="AT269" s="159" t="n">
        <v>677787</v>
      </c>
      <c r="AU269" s="160" t="inlineStr">
        <is>
          <t>Due 4/16, 6/11, requested update 6/16</t>
        </is>
      </c>
      <c r="AV269" s="164" t="inlineStr">
        <is>
          <t>No Material</t>
        </is>
      </c>
    </row>
    <row r="270" ht="15" customHeight="1">
      <c r="A270" s="154" t="inlineStr">
        <is>
          <t>CLE</t>
        </is>
      </c>
      <c r="B270" s="154" t="inlineStr">
        <is>
          <t>Cleveland</t>
        </is>
      </c>
      <c r="C270" s="154" t="n">
        <v>7151113</v>
      </c>
      <c r="D270" s="154" t="n">
        <v>1</v>
      </c>
      <c r="E270" s="154" t="n">
        <v>1</v>
      </c>
      <c r="F270" s="154" t="inlineStr">
        <is>
          <t>MC MASTER-CARR SUPPLY COMPANY</t>
        </is>
      </c>
      <c r="G270" s="154" t="inlineStr">
        <is>
          <t>14509.MO</t>
        </is>
      </c>
      <c r="H270" s="155" t="n">
        <v>45912</v>
      </c>
      <c r="I270" s="155" t="n">
        <v>46163</v>
      </c>
      <c r="J270" s="154" t="inlineStr">
        <is>
          <t>Booked</t>
        </is>
      </c>
      <c r="K270" s="154" t="inlineStr">
        <is>
          <t>Cancelled,Backordered</t>
        </is>
      </c>
      <c r="L270" s="154" t="inlineStr">
        <is>
          <t>NO</t>
        </is>
      </c>
      <c r="M270" s="155" t="n">
        <v>45919</v>
      </c>
      <c r="N270" s="154" t="inlineStr">
        <is>
          <t>TA-97178940</t>
        </is>
      </c>
      <c r="O270" s="156" t="n">
        <v>24</v>
      </c>
      <c r="P270" s="154" t="inlineStr">
        <is>
          <t>PCS</t>
        </is>
      </c>
      <c r="Q270" s="156" t="n">
        <v>163.21201</v>
      </c>
      <c r="R270" s="157" t="n">
        <v>1280.64</v>
      </c>
      <c r="S270" s="158" t="n">
        <v>14509</v>
      </c>
      <c r="T270" s="154" t="inlineStr">
        <is>
          <t>BAR</t>
        </is>
      </c>
      <c r="U270" s="154" t="inlineStr">
        <is>
          <t>STAINLESS</t>
        </is>
      </c>
      <c r="V270" s="154" t="inlineStr">
        <is>
          <t>304/304L</t>
        </is>
      </c>
      <c r="W270" s="159" t="n"/>
      <c r="X270" s="154" t="inlineStr">
        <is>
          <t>2.0000</t>
        </is>
      </c>
      <c r="Y270" s="154" t="inlineStr">
        <is>
          <t>2.0000.SQ.304/304L.STAINLESS.HR.ANN.PKL.132.0000-156.0000</t>
        </is>
      </c>
      <c r="Z270" s="160" t="inlineStr">
        <is>
          <t>3042.000SQL0.500</t>
        </is>
      </c>
      <c r="AA270" s="161" t="inlineStr">
        <is>
          <t>POUNDS</t>
        </is>
      </c>
      <c r="AB270" s="158" t="n">
        <v>14297493</v>
      </c>
      <c r="AC270" s="154" t="inlineStr">
        <is>
          <t>Released</t>
        </is>
      </c>
      <c r="AD270" s="156" t="n">
        <v>180</v>
      </c>
      <c r="AE270" s="156" t="n">
        <v>0</v>
      </c>
      <c r="AF270" s="159" t="n"/>
      <c r="AG270" s="159" t="n"/>
      <c r="AH270" s="154" t="n">
        <v>0</v>
      </c>
      <c r="AI270" s="160" t="n">
        <v>6</v>
      </c>
      <c r="AJ270" s="162" t="n">
        <v>180</v>
      </c>
      <c r="AK270" s="156" t="n">
        <v>-882.000002</v>
      </c>
      <c r="AL270" s="156" t="n">
        <v>0</v>
      </c>
      <c r="AM270" s="156" t="n">
        <v>0</v>
      </c>
      <c r="AN270" s="156" t="n">
        <v>0</v>
      </c>
      <c r="AO270" s="156" t="n">
        <v>0</v>
      </c>
      <c r="AP270" s="156" t="n">
        <v>0</v>
      </c>
      <c r="AQ270" s="163" t="n">
        <v>0</v>
      </c>
      <c r="AR270" s="158" t="inlineStr">
        <is>
          <t>Mill late</t>
        </is>
      </c>
      <c r="AS270" s="159" t="inlineStr">
        <is>
          <t>Valbruna</t>
        </is>
      </c>
      <c r="AT270" s="159" t="n">
        <v>677787</v>
      </c>
      <c r="AU270" s="160" t="inlineStr">
        <is>
          <t>Due 4/16, 6/11, requested update 6/16</t>
        </is>
      </c>
      <c r="AV270" s="164" t="inlineStr">
        <is>
          <t>No Material</t>
        </is>
      </c>
    </row>
    <row r="271" ht="15" customHeight="1">
      <c r="A271" s="154" t="inlineStr">
        <is>
          <t>CLE</t>
        </is>
      </c>
      <c r="B271" s="154" t="inlineStr">
        <is>
          <t>Cleveland</t>
        </is>
      </c>
      <c r="C271" s="154" t="n">
        <v>7163021</v>
      </c>
      <c r="D271" s="154" t="n">
        <v>1</v>
      </c>
      <c r="E271" s="154" t="n">
        <v>1</v>
      </c>
      <c r="F271" s="154" t="inlineStr">
        <is>
          <t>MC MASTER-CARR SUPPLY COMPANY</t>
        </is>
      </c>
      <c r="G271" s="154" t="inlineStr">
        <is>
          <t>14509.MO</t>
        </is>
      </c>
      <c r="H271" s="155" t="n">
        <v>45929</v>
      </c>
      <c r="I271" s="155" t="n">
        <v>46163</v>
      </c>
      <c r="J271" s="154" t="inlineStr">
        <is>
          <t>Booked</t>
        </is>
      </c>
      <c r="K271" s="154" t="inlineStr">
        <is>
          <t>Cancelled,Backordered</t>
        </is>
      </c>
      <c r="L271" s="154" t="inlineStr">
        <is>
          <t>NO</t>
        </is>
      </c>
      <c r="M271" s="155" t="n">
        <v>45936</v>
      </c>
      <c r="N271" s="154" t="inlineStr">
        <is>
          <t>PA-98263000</t>
        </is>
      </c>
      <c r="O271" s="156" t="n">
        <v>24</v>
      </c>
      <c r="P271" s="154" t="inlineStr">
        <is>
          <t>PCS</t>
        </is>
      </c>
      <c r="Q271" s="156" t="n">
        <v>163.21201</v>
      </c>
      <c r="R271" s="157" t="n">
        <v>1280.64</v>
      </c>
      <c r="S271" s="158" t="n">
        <v>14509</v>
      </c>
      <c r="T271" s="154" t="inlineStr">
        <is>
          <t>BAR</t>
        </is>
      </c>
      <c r="U271" s="154" t="inlineStr">
        <is>
          <t>STAINLESS</t>
        </is>
      </c>
      <c r="V271" s="154" t="inlineStr">
        <is>
          <t>304/304L</t>
        </is>
      </c>
      <c r="W271" s="159" t="n"/>
      <c r="X271" s="154" t="inlineStr">
        <is>
          <t>2.0000</t>
        </is>
      </c>
      <c r="Y271" s="154" t="inlineStr">
        <is>
          <t>2.0000.SQ.304/304L.STAINLESS.HR.ANN.PKL.132.0000-156.0000</t>
        </is>
      </c>
      <c r="Z271" s="160" t="inlineStr">
        <is>
          <t>3042.000SQL0.500</t>
        </is>
      </c>
      <c r="AA271" s="161" t="inlineStr">
        <is>
          <t>POUNDS</t>
        </is>
      </c>
      <c r="AB271" s="158" t="n">
        <v>14297491</v>
      </c>
      <c r="AC271" s="154" t="inlineStr">
        <is>
          <t>Released</t>
        </is>
      </c>
      <c r="AD271" s="156" t="n">
        <v>180</v>
      </c>
      <c r="AE271" s="156" t="n">
        <v>0</v>
      </c>
      <c r="AF271" s="159" t="n"/>
      <c r="AG271" s="159" t="n"/>
      <c r="AH271" s="154" t="n">
        <v>0</v>
      </c>
      <c r="AI271" s="160" t="n">
        <v>6</v>
      </c>
      <c r="AJ271" s="162" t="n">
        <v>180</v>
      </c>
      <c r="AK271" s="156" t="n">
        <v>-1062.000002</v>
      </c>
      <c r="AL271" s="156" t="n">
        <v>0</v>
      </c>
      <c r="AM271" s="156" t="n">
        <v>0</v>
      </c>
      <c r="AN271" s="156" t="n">
        <v>0</v>
      </c>
      <c r="AO271" s="156" t="n">
        <v>0</v>
      </c>
      <c r="AP271" s="156" t="n">
        <v>0</v>
      </c>
      <c r="AQ271" s="163" t="n">
        <v>0</v>
      </c>
      <c r="AR271" s="158" t="inlineStr">
        <is>
          <t>Mill late</t>
        </is>
      </c>
      <c r="AS271" s="159" t="inlineStr">
        <is>
          <t>Valbruna</t>
        </is>
      </c>
      <c r="AT271" s="159" t="n">
        <v>677787</v>
      </c>
      <c r="AU271" s="160" t="inlineStr">
        <is>
          <t>Due 4/16, 6/11, requested update 6/16</t>
        </is>
      </c>
      <c r="AV271" s="164" t="inlineStr">
        <is>
          <t>No Material</t>
        </is>
      </c>
    </row>
    <row r="272" ht="15" customHeight="1">
      <c r="A272" s="154" t="inlineStr">
        <is>
          <t>CLE</t>
        </is>
      </c>
      <c r="B272" s="154" t="inlineStr">
        <is>
          <t>Cleveland</t>
        </is>
      </c>
      <c r="C272" s="154" t="n">
        <v>7188684</v>
      </c>
      <c r="D272" s="154" t="n">
        <v>1</v>
      </c>
      <c r="E272" s="154" t="n">
        <v>1</v>
      </c>
      <c r="F272" s="154" t="inlineStr">
        <is>
          <t>MC MASTER-CARR SUPPLY COMPANY</t>
        </is>
      </c>
      <c r="G272" s="154" t="inlineStr">
        <is>
          <t>14509.MO</t>
        </is>
      </c>
      <c r="H272" s="155" t="n">
        <v>45961</v>
      </c>
      <c r="I272" s="155" t="n">
        <v>46163</v>
      </c>
      <c r="J272" s="154" t="inlineStr">
        <is>
          <t>Booked</t>
        </is>
      </c>
      <c r="K272" s="154" t="inlineStr">
        <is>
          <t>Cancelled,Backordered</t>
        </is>
      </c>
      <c r="L272" s="154" t="inlineStr">
        <is>
          <t>NO</t>
        </is>
      </c>
      <c r="M272" s="155" t="n">
        <v>45968</v>
      </c>
      <c r="N272" s="154" t="inlineStr">
        <is>
          <t>RS-21727400</t>
        </is>
      </c>
      <c r="O272" s="156" t="n">
        <v>4</v>
      </c>
      <c r="P272" s="154" t="inlineStr">
        <is>
          <t>PCS</t>
        </is>
      </c>
      <c r="Q272" s="156" t="n">
        <v>163.21201</v>
      </c>
      <c r="R272" s="157" t="n">
        <v>1158.52</v>
      </c>
      <c r="S272" s="158" t="n">
        <v>14509</v>
      </c>
      <c r="T272" s="154" t="inlineStr">
        <is>
          <t>BAR</t>
        </is>
      </c>
      <c r="U272" s="154" t="inlineStr">
        <is>
          <t>STAINLESS</t>
        </is>
      </c>
      <c r="V272" s="154" t="inlineStr">
        <is>
          <t>304/304L</t>
        </is>
      </c>
      <c r="W272" s="159" t="n"/>
      <c r="X272" s="154" t="inlineStr">
        <is>
          <t>2.0000</t>
        </is>
      </c>
      <c r="Y272" s="154" t="inlineStr">
        <is>
          <t>2.0000.SQ.304/304L.STAINLESS.HR.ANN.PKL.132.0000-156.0000</t>
        </is>
      </c>
      <c r="Z272" s="160" t="inlineStr">
        <is>
          <t>3042.000SQL3.000</t>
        </is>
      </c>
      <c r="AA272" s="161" t="inlineStr">
        <is>
          <t>POUNDS</t>
        </is>
      </c>
      <c r="AB272" s="158" t="n">
        <v>14297490</v>
      </c>
      <c r="AC272" s="154" t="inlineStr">
        <is>
          <t>Released</t>
        </is>
      </c>
      <c r="AD272" s="156" t="n">
        <v>175</v>
      </c>
      <c r="AE272" s="156" t="n">
        <v>0</v>
      </c>
      <c r="AF272" s="159" t="n"/>
      <c r="AG272" s="159" t="n"/>
      <c r="AH272" s="154" t="n">
        <v>0</v>
      </c>
      <c r="AI272" s="160" t="n">
        <v>36</v>
      </c>
      <c r="AJ272" s="162" t="n">
        <v>175</v>
      </c>
      <c r="AK272" s="156" t="n">
        <v>-1237.000002</v>
      </c>
      <c r="AL272" s="156" t="n">
        <v>0</v>
      </c>
      <c r="AM272" s="156" t="n">
        <v>0</v>
      </c>
      <c r="AN272" s="156" t="n">
        <v>0</v>
      </c>
      <c r="AO272" s="156" t="n">
        <v>0</v>
      </c>
      <c r="AP272" s="156" t="n">
        <v>0</v>
      </c>
      <c r="AQ272" s="163" t="n">
        <v>0</v>
      </c>
      <c r="AR272" s="158" t="inlineStr">
        <is>
          <t>Mill late</t>
        </is>
      </c>
      <c r="AS272" s="159" t="inlineStr">
        <is>
          <t>Valbruna</t>
        </is>
      </c>
      <c r="AT272" s="159" t="n">
        <v>677787</v>
      </c>
      <c r="AU272" s="160" t="inlineStr">
        <is>
          <t>Due 4/16, 6/11, requested update 6/16</t>
        </is>
      </c>
      <c r="AV272" s="164" t="inlineStr">
        <is>
          <t>No Material</t>
        </is>
      </c>
    </row>
    <row r="273" ht="15" customHeight="1">
      <c r="A273" s="154" t="inlineStr">
        <is>
          <t>CLE</t>
        </is>
      </c>
      <c r="B273" s="154" t="inlineStr">
        <is>
          <t>Cleveland</t>
        </is>
      </c>
      <c r="C273" s="154" t="n">
        <v>7199745</v>
      </c>
      <c r="D273" s="154" t="n">
        <v>1</v>
      </c>
      <c r="E273" s="154" t="n">
        <v>1</v>
      </c>
      <c r="F273" s="154" t="inlineStr">
        <is>
          <t>MC MASTER-CARR SUPPLY COMPANY</t>
        </is>
      </c>
      <c r="G273" s="154" t="inlineStr">
        <is>
          <t>14509.MO</t>
        </is>
      </c>
      <c r="H273" s="155" t="n">
        <v>45975</v>
      </c>
      <c r="I273" s="155" t="n">
        <v>46163</v>
      </c>
      <c r="J273" s="154" t="inlineStr">
        <is>
          <t>Booked</t>
        </is>
      </c>
      <c r="K273" s="154" t="inlineStr">
        <is>
          <t>Cancelled,Backordered</t>
        </is>
      </c>
      <c r="L273" s="154" t="inlineStr">
        <is>
          <t>NO</t>
        </is>
      </c>
      <c r="M273" s="155" t="n">
        <v>45982</v>
      </c>
      <c r="N273" s="154" t="inlineStr">
        <is>
          <t>AA-22771410</t>
        </is>
      </c>
      <c r="O273" s="156" t="n">
        <v>24</v>
      </c>
      <c r="P273" s="154" t="inlineStr">
        <is>
          <t>PCS</t>
        </is>
      </c>
      <c r="Q273" s="156" t="n">
        <v>163.21201</v>
      </c>
      <c r="R273" s="157" t="n">
        <v>1280.64</v>
      </c>
      <c r="S273" s="158" t="n">
        <v>14509</v>
      </c>
      <c r="T273" s="154" t="inlineStr">
        <is>
          <t>BAR</t>
        </is>
      </c>
      <c r="U273" s="154" t="inlineStr">
        <is>
          <t>STAINLESS</t>
        </is>
      </c>
      <c r="V273" s="154" t="inlineStr">
        <is>
          <t>304/304L</t>
        </is>
      </c>
      <c r="W273" s="159" t="n"/>
      <c r="X273" s="154" t="inlineStr">
        <is>
          <t>2.0000</t>
        </is>
      </c>
      <c r="Y273" s="154" t="inlineStr">
        <is>
          <t>2.0000.SQ.304/304L.STAINLESS.HR.ANN.PKL.132.0000-156.0000</t>
        </is>
      </c>
      <c r="Z273" s="160" t="inlineStr">
        <is>
          <t>3042.000SQL0.500</t>
        </is>
      </c>
      <c r="AA273" s="161" t="inlineStr">
        <is>
          <t>POUNDS</t>
        </is>
      </c>
      <c r="AB273" s="158" t="n">
        <v>14297473</v>
      </c>
      <c r="AC273" s="154" t="inlineStr">
        <is>
          <t>Released</t>
        </is>
      </c>
      <c r="AD273" s="156" t="n">
        <v>180</v>
      </c>
      <c r="AE273" s="156" t="n">
        <v>0</v>
      </c>
      <c r="AF273" s="159" t="n"/>
      <c r="AG273" s="159" t="n"/>
      <c r="AH273" s="154" t="n">
        <v>0</v>
      </c>
      <c r="AI273" s="160" t="n">
        <v>6</v>
      </c>
      <c r="AJ273" s="162" t="n">
        <v>180</v>
      </c>
      <c r="AK273" s="156" t="n">
        <v>-1417.000002</v>
      </c>
      <c r="AL273" s="156" t="n">
        <v>0</v>
      </c>
      <c r="AM273" s="156" t="n">
        <v>0</v>
      </c>
      <c r="AN273" s="156" t="n">
        <v>0</v>
      </c>
      <c r="AO273" s="156" t="n">
        <v>0</v>
      </c>
      <c r="AP273" s="156" t="n">
        <v>0</v>
      </c>
      <c r="AQ273" s="163" t="n">
        <v>0</v>
      </c>
      <c r="AR273" s="158" t="inlineStr">
        <is>
          <t>Mill late</t>
        </is>
      </c>
      <c r="AS273" s="159" t="inlineStr">
        <is>
          <t>Valbruna</t>
        </is>
      </c>
      <c r="AT273" s="159" t="n">
        <v>677787</v>
      </c>
      <c r="AU273" s="160" t="inlineStr">
        <is>
          <t>Due 4/16, 6/11, requested update 6/16</t>
        </is>
      </c>
      <c r="AV273" s="164" t="inlineStr">
        <is>
          <t>No Material</t>
        </is>
      </c>
    </row>
    <row r="274" ht="15" customHeight="1">
      <c r="A274" s="154" t="inlineStr">
        <is>
          <t>CLE</t>
        </is>
      </c>
      <c r="B274" s="154" t="inlineStr">
        <is>
          <t>Cleveland</t>
        </is>
      </c>
      <c r="C274" s="154" t="n">
        <v>7211549</v>
      </c>
      <c r="D274" s="154" t="n">
        <v>1</v>
      </c>
      <c r="E274" s="154" t="n">
        <v>1</v>
      </c>
      <c r="F274" s="154" t="inlineStr">
        <is>
          <t>MC MASTER-CARR SUPPLY COMPANY</t>
        </is>
      </c>
      <c r="G274" s="154" t="inlineStr">
        <is>
          <t>14509.MO</t>
        </is>
      </c>
      <c r="H274" s="155" t="n">
        <v>45993</v>
      </c>
      <c r="I274" s="155" t="n">
        <v>46163</v>
      </c>
      <c r="J274" s="154" t="inlineStr">
        <is>
          <t>Booked</t>
        </is>
      </c>
      <c r="K274" s="154" t="inlineStr">
        <is>
          <t>Backordered,Cancelled</t>
        </is>
      </c>
      <c r="L274" s="154" t="inlineStr">
        <is>
          <t>NO</t>
        </is>
      </c>
      <c r="M274" s="155" t="n">
        <v>46000</v>
      </c>
      <c r="N274" s="154" t="inlineStr">
        <is>
          <t>PA-23751980</t>
        </is>
      </c>
      <c r="O274" s="156" t="n">
        <v>12</v>
      </c>
      <c r="P274" s="154" t="inlineStr">
        <is>
          <t>PCS</t>
        </is>
      </c>
      <c r="Q274" s="156" t="n">
        <v>163.21201</v>
      </c>
      <c r="R274" s="157" t="n">
        <v>1203</v>
      </c>
      <c r="S274" s="158" t="n">
        <v>14509</v>
      </c>
      <c r="T274" s="154" t="inlineStr">
        <is>
          <t>BAR</t>
        </is>
      </c>
      <c r="U274" s="154" t="inlineStr">
        <is>
          <t>STAINLESS</t>
        </is>
      </c>
      <c r="V274" s="154" t="inlineStr">
        <is>
          <t>304/304L</t>
        </is>
      </c>
      <c r="W274" s="159" t="n"/>
      <c r="X274" s="154" t="inlineStr">
        <is>
          <t>2.0000</t>
        </is>
      </c>
      <c r="Y274" s="154" t="inlineStr">
        <is>
          <t>2.0000.SQ.304/304L.STAINLESS.HR.ANN.PKL.132.0000-156.0000</t>
        </is>
      </c>
      <c r="Z274" s="160" t="inlineStr">
        <is>
          <t>3042.000SQL1.000</t>
        </is>
      </c>
      <c r="AA274" s="161" t="inlineStr">
        <is>
          <t>POUNDS</t>
        </is>
      </c>
      <c r="AB274" s="158" t="n">
        <v>14297471</v>
      </c>
      <c r="AC274" s="154" t="inlineStr">
        <is>
          <t>Released</t>
        </is>
      </c>
      <c r="AD274" s="156" t="n">
        <v>177</v>
      </c>
      <c r="AE274" s="156" t="n">
        <v>0</v>
      </c>
      <c r="AF274" s="159" t="n"/>
      <c r="AG274" s="159" t="n"/>
      <c r="AH274" s="154" t="n">
        <v>0</v>
      </c>
      <c r="AI274" s="160" t="n">
        <v>12</v>
      </c>
      <c r="AJ274" s="162" t="n">
        <v>177</v>
      </c>
      <c r="AK274" s="156" t="n">
        <v>-1594.000002</v>
      </c>
      <c r="AL274" s="156" t="n">
        <v>0</v>
      </c>
      <c r="AM274" s="156" t="n">
        <v>0</v>
      </c>
      <c r="AN274" s="156" t="n">
        <v>0</v>
      </c>
      <c r="AO274" s="156" t="n">
        <v>0</v>
      </c>
      <c r="AP274" s="156" t="n">
        <v>0</v>
      </c>
      <c r="AQ274" s="163" t="n">
        <v>0</v>
      </c>
      <c r="AR274" s="158" t="inlineStr">
        <is>
          <t>Mill late</t>
        </is>
      </c>
      <c r="AS274" s="159" t="inlineStr">
        <is>
          <t>Valbruna</t>
        </is>
      </c>
      <c r="AT274" s="159" t="n">
        <v>677787</v>
      </c>
      <c r="AU274" s="160" t="inlineStr">
        <is>
          <t>Due 4/16, 6/11, requested update 6/16</t>
        </is>
      </c>
      <c r="AV274" s="164" t="inlineStr">
        <is>
          <t>No Material</t>
        </is>
      </c>
    </row>
    <row r="275" ht="15" customHeight="1">
      <c r="A275" s="154" t="inlineStr">
        <is>
          <t>CLE</t>
        </is>
      </c>
      <c r="B275" s="154" t="inlineStr">
        <is>
          <t>Cleveland</t>
        </is>
      </c>
      <c r="C275" s="154" t="n">
        <v>7218314</v>
      </c>
      <c r="D275" s="154" t="n">
        <v>1</v>
      </c>
      <c r="E275" s="154" t="n">
        <v>1</v>
      </c>
      <c r="F275" s="154" t="inlineStr">
        <is>
          <t>MC MASTER-CARR SUPPLY COMPANY</t>
        </is>
      </c>
      <c r="G275" s="154" t="inlineStr">
        <is>
          <t>14509.MO</t>
        </is>
      </c>
      <c r="H275" s="155" t="n">
        <v>46001</v>
      </c>
      <c r="I275" s="155" t="n">
        <v>46163</v>
      </c>
      <c r="J275" s="154" t="inlineStr">
        <is>
          <t>Booked</t>
        </is>
      </c>
      <c r="K275" s="154" t="inlineStr">
        <is>
          <t>Cancelled,Backordered</t>
        </is>
      </c>
      <c r="L275" s="154" t="inlineStr">
        <is>
          <t>NO</t>
        </is>
      </c>
      <c r="M275" s="155" t="n">
        <v>46008</v>
      </c>
      <c r="N275" s="154" t="inlineStr">
        <is>
          <t>FA-24360440</t>
        </is>
      </c>
      <c r="O275" s="156" t="n">
        <v>24</v>
      </c>
      <c r="P275" s="154" t="inlineStr">
        <is>
          <t>PCS</t>
        </is>
      </c>
      <c r="Q275" s="156" t="n">
        <v>163.21201</v>
      </c>
      <c r="R275" s="157" t="n">
        <v>1280.64</v>
      </c>
      <c r="S275" s="158" t="n">
        <v>14509</v>
      </c>
      <c r="T275" s="154" t="inlineStr">
        <is>
          <t>BAR</t>
        </is>
      </c>
      <c r="U275" s="154" t="inlineStr">
        <is>
          <t>STAINLESS</t>
        </is>
      </c>
      <c r="V275" s="154" t="inlineStr">
        <is>
          <t>304/304L</t>
        </is>
      </c>
      <c r="W275" s="159" t="n"/>
      <c r="X275" s="154" t="inlineStr">
        <is>
          <t>2.0000</t>
        </is>
      </c>
      <c r="Y275" s="154" t="inlineStr">
        <is>
          <t>2.0000.SQ.304/304L.STAINLESS.HR.ANN.PKL.132.0000-156.0000</t>
        </is>
      </c>
      <c r="Z275" s="160" t="inlineStr">
        <is>
          <t>3042.000SQL0.500</t>
        </is>
      </c>
      <c r="AA275" s="161" t="inlineStr">
        <is>
          <t>POUNDS</t>
        </is>
      </c>
      <c r="AB275" s="158" t="n">
        <v>14297467</v>
      </c>
      <c r="AC275" s="154" t="inlineStr">
        <is>
          <t>Released</t>
        </is>
      </c>
      <c r="AD275" s="156" t="n">
        <v>180</v>
      </c>
      <c r="AE275" s="156" t="n">
        <v>0</v>
      </c>
      <c r="AF275" s="159" t="n"/>
      <c r="AG275" s="159" t="n"/>
      <c r="AH275" s="154" t="n">
        <v>0</v>
      </c>
      <c r="AI275" s="160" t="n">
        <v>6</v>
      </c>
      <c r="AJ275" s="162" t="n">
        <v>180</v>
      </c>
      <c r="AK275" s="156" t="n">
        <v>-1774.000002</v>
      </c>
      <c r="AL275" s="156" t="n">
        <v>0</v>
      </c>
      <c r="AM275" s="156" t="n">
        <v>0</v>
      </c>
      <c r="AN275" s="156" t="n">
        <v>0</v>
      </c>
      <c r="AO275" s="156" t="n">
        <v>0</v>
      </c>
      <c r="AP275" s="156" t="n">
        <v>0</v>
      </c>
      <c r="AQ275" s="163" t="n">
        <v>0</v>
      </c>
      <c r="AR275" s="158" t="inlineStr">
        <is>
          <t>Mill late</t>
        </is>
      </c>
      <c r="AS275" s="159" t="inlineStr">
        <is>
          <t>Valbruna</t>
        </is>
      </c>
      <c r="AT275" s="159" t="n">
        <v>677787</v>
      </c>
      <c r="AU275" s="160" t="inlineStr">
        <is>
          <t>Due 4/16, 6/11, requested update 6/16</t>
        </is>
      </c>
      <c r="AV275" s="164" t="inlineStr">
        <is>
          <t>No Material</t>
        </is>
      </c>
    </row>
    <row r="276" ht="15" customHeight="1">
      <c r="A276" s="154" t="inlineStr">
        <is>
          <t>CLE</t>
        </is>
      </c>
      <c r="B276" s="154" t="inlineStr">
        <is>
          <t>Cleveland</t>
        </is>
      </c>
      <c r="C276" s="154" t="n">
        <v>7219072</v>
      </c>
      <c r="D276" s="154" t="n">
        <v>1</v>
      </c>
      <c r="E276" s="154" t="n">
        <v>1</v>
      </c>
      <c r="F276" s="154" t="inlineStr">
        <is>
          <t>MC MASTER-CARR SUPPLY COMPANY</t>
        </is>
      </c>
      <c r="G276" s="154" t="inlineStr">
        <is>
          <t>39010.MO</t>
        </is>
      </c>
      <c r="H276" s="155" t="n">
        <v>46002</v>
      </c>
      <c r="I276" s="155" t="n">
        <v>46163</v>
      </c>
      <c r="J276" s="154" t="inlineStr">
        <is>
          <t>Booked</t>
        </is>
      </c>
      <c r="K276" s="154" t="inlineStr">
        <is>
          <t>Backordered</t>
        </is>
      </c>
      <c r="L276" s="154" t="inlineStr">
        <is>
          <t>NO</t>
        </is>
      </c>
      <c r="M276" s="155" t="n">
        <v>46009</v>
      </c>
      <c r="N276" s="154" t="inlineStr">
        <is>
          <t>OZ-24443300</t>
        </is>
      </c>
      <c r="O276" s="156" t="n">
        <v>2</v>
      </c>
      <c r="P276" s="154" t="inlineStr">
        <is>
          <t>PCS</t>
        </is>
      </c>
      <c r="Q276" s="156" t="n">
        <v>154.5595</v>
      </c>
      <c r="R276" s="157" t="n">
        <v>414.56</v>
      </c>
      <c r="S276" s="158" t="n">
        <v>39010</v>
      </c>
      <c r="T276" s="154" t="inlineStr">
        <is>
          <t>BAR</t>
        </is>
      </c>
      <c r="U276" s="154" t="inlineStr">
        <is>
          <t>ALLOY</t>
        </is>
      </c>
      <c r="V276" s="154" t="n">
        <v>4140</v>
      </c>
      <c r="W276" s="159" t="n"/>
      <c r="X276" s="154" t="inlineStr">
        <is>
          <t>1.5000</t>
        </is>
      </c>
      <c r="Y276" s="154" t="inlineStr">
        <is>
          <t>1.5000.2.5000.FLAT.4140.ALLOY.CF.ANN.120.0000-156.0000</t>
        </is>
      </c>
      <c r="Z276" s="160" t="inlineStr">
        <is>
          <t>4140A1.500X2.50FLTL6.000</t>
        </is>
      </c>
      <c r="AA276" s="161" t="inlineStr">
        <is>
          <t>POUNDS</t>
        </is>
      </c>
      <c r="AB276" s="158" t="n">
        <v>14296902</v>
      </c>
      <c r="AC276" s="154" t="inlineStr">
        <is>
          <t>Released</t>
        </is>
      </c>
      <c r="AD276" s="156" t="n">
        <v>165</v>
      </c>
      <c r="AE276" s="156" t="n">
        <v>0</v>
      </c>
      <c r="AF276" s="159" t="n"/>
      <c r="AG276" s="159" t="n"/>
      <c r="AH276" s="154" t="n">
        <v>0</v>
      </c>
      <c r="AI276" s="160" t="n">
        <v>72</v>
      </c>
      <c r="AJ276" s="162" t="n">
        <v>165</v>
      </c>
      <c r="AK276" s="156" t="n">
        <v>-330</v>
      </c>
      <c r="AL276" s="156" t="n">
        <v>0</v>
      </c>
      <c r="AM276" s="156" t="n">
        <v>0</v>
      </c>
      <c r="AN276" s="156" t="n">
        <v>0</v>
      </c>
      <c r="AO276" s="156" t="n">
        <v>0</v>
      </c>
      <c r="AP276" s="156" t="n">
        <v>0</v>
      </c>
      <c r="AQ276" s="163" t="n">
        <v>0</v>
      </c>
      <c r="AR276" s="158" t="inlineStr">
        <is>
          <t>Mill late</t>
        </is>
      </c>
      <c r="AS276" s="159" t="inlineStr">
        <is>
          <t>Niagara Lasalle</t>
        </is>
      </c>
      <c r="AT276" s="159" t="n">
        <v>689980</v>
      </c>
      <c r="AU276" s="160" t="inlineStr">
        <is>
          <t>PO to JVL due 8/7</t>
        </is>
      </c>
      <c r="AV276" s="164" t="inlineStr">
        <is>
          <t>No Material</t>
        </is>
      </c>
    </row>
    <row r="277" ht="15" customHeight="1">
      <c r="A277" s="154" t="inlineStr">
        <is>
          <t>CLE</t>
        </is>
      </c>
      <c r="B277" s="154" t="inlineStr">
        <is>
          <t>Cleveland</t>
        </is>
      </c>
      <c r="C277" s="154" t="n">
        <v>7224308</v>
      </c>
      <c r="D277" s="154" t="n">
        <v>1</v>
      </c>
      <c r="E277" s="154" t="n">
        <v>1</v>
      </c>
      <c r="F277" s="154" t="inlineStr">
        <is>
          <t>MC MASTER-CARR SUPPLY COMPANY</t>
        </is>
      </c>
      <c r="G277" s="154" t="inlineStr">
        <is>
          <t>7796.MO</t>
        </is>
      </c>
      <c r="H277" s="155" t="n">
        <v>46009</v>
      </c>
      <c r="I277" s="155" t="n">
        <v>46163</v>
      </c>
      <c r="J277" s="154" t="inlineStr">
        <is>
          <t>Booked</t>
        </is>
      </c>
      <c r="K277" s="154" t="inlineStr">
        <is>
          <t>Backordered,Cancelled</t>
        </is>
      </c>
      <c r="L277" s="154" t="inlineStr">
        <is>
          <t>NO</t>
        </is>
      </c>
      <c r="M277" s="155" t="n">
        <v>46016</v>
      </c>
      <c r="N277" s="154" t="inlineStr">
        <is>
          <t>PA-24907970</t>
        </is>
      </c>
      <c r="O277" s="156" t="n">
        <v>12</v>
      </c>
      <c r="P277" s="154" t="inlineStr">
        <is>
          <t>PCS</t>
        </is>
      </c>
      <c r="Q277" s="156" t="n">
        <v>15.9599</v>
      </c>
      <c r="R277" s="157" t="n">
        <v>137.04</v>
      </c>
      <c r="S277" s="158" t="n">
        <v>7796</v>
      </c>
      <c r="T277" s="154" t="inlineStr">
        <is>
          <t>BAR</t>
        </is>
      </c>
      <c r="U277" s="154" t="inlineStr">
        <is>
          <t>STAINLESS</t>
        </is>
      </c>
      <c r="V277" s="154" t="inlineStr">
        <is>
          <t>304/304L</t>
        </is>
      </c>
      <c r="W277" s="159" t="n"/>
      <c r="X277" s="154" t="inlineStr">
        <is>
          <t>0.6250</t>
        </is>
      </c>
      <c r="Y277" s="154" t="inlineStr">
        <is>
          <t>0.6250.SQ.304/304L.STAINLESS.CD.132.0000-156.0000</t>
        </is>
      </c>
      <c r="Z277" s="160" t="inlineStr">
        <is>
          <t>3040.625SQL1.000</t>
        </is>
      </c>
      <c r="AA277" s="161" t="inlineStr">
        <is>
          <t>POUNDS</t>
        </is>
      </c>
      <c r="AB277" s="158" t="n">
        <v>14297685</v>
      </c>
      <c r="AC277" s="154" t="inlineStr">
        <is>
          <t>Released</t>
        </is>
      </c>
      <c r="AD277" s="156" t="n">
        <v>18</v>
      </c>
      <c r="AE277" s="156" t="n">
        <v>0</v>
      </c>
      <c r="AF277" s="159" t="n"/>
      <c r="AG277" s="159" t="n"/>
      <c r="AH277" s="154" t="n">
        <v>0</v>
      </c>
      <c r="AI277" s="160" t="n">
        <v>12</v>
      </c>
      <c r="AJ277" s="162" t="n">
        <v>18</v>
      </c>
      <c r="AK277" s="156" t="n">
        <v>-137</v>
      </c>
      <c r="AL277" s="156" t="n">
        <v>0</v>
      </c>
      <c r="AM277" s="156" t="n">
        <v>0</v>
      </c>
      <c r="AN277" s="156" t="n">
        <v>0</v>
      </c>
      <c r="AO277" s="156" t="n">
        <v>0</v>
      </c>
      <c r="AP277" s="156" t="n">
        <v>0</v>
      </c>
      <c r="AQ277" s="163" t="n">
        <v>0</v>
      </c>
      <c r="AR277" s="158" t="inlineStr">
        <is>
          <t>Mill late</t>
        </is>
      </c>
      <c r="AS277" s="159" t="inlineStr">
        <is>
          <t>Valbruna</t>
        </is>
      </c>
      <c r="AT277" s="159" t="n">
        <v>677803</v>
      </c>
      <c r="AU277" s="160" t="inlineStr">
        <is>
          <t>Due 7/16</t>
        </is>
      </c>
      <c r="AV277" s="164" t="inlineStr">
        <is>
          <t>No Material</t>
        </is>
      </c>
    </row>
    <row r="278" ht="15" customHeight="1">
      <c r="A278" s="154" t="inlineStr">
        <is>
          <t>CLE</t>
        </is>
      </c>
      <c r="B278" s="154" t="inlineStr">
        <is>
          <t>Cleveland</t>
        </is>
      </c>
      <c r="C278" s="154" t="n">
        <v>7227321</v>
      </c>
      <c r="D278" s="154" t="n">
        <v>1</v>
      </c>
      <c r="E278" s="154" t="n">
        <v>1</v>
      </c>
      <c r="F278" s="154" t="inlineStr">
        <is>
          <t>MC MASTER-CARR SUPPLY COMPANY</t>
        </is>
      </c>
      <c r="G278" s="154" t="inlineStr">
        <is>
          <t>14509.MO</t>
        </is>
      </c>
      <c r="H278" s="155" t="n">
        <v>46022</v>
      </c>
      <c r="I278" s="155" t="n">
        <v>46163</v>
      </c>
      <c r="J278" s="154" t="inlineStr">
        <is>
          <t>Booked</t>
        </is>
      </c>
      <c r="K278" s="154" t="inlineStr">
        <is>
          <t>Backordered,Cancelled</t>
        </is>
      </c>
      <c r="L278" s="154" t="inlineStr">
        <is>
          <t>NO</t>
        </is>
      </c>
      <c r="M278" s="155" t="n">
        <v>46029</v>
      </c>
      <c r="N278" s="154" t="inlineStr">
        <is>
          <t>GH-25427030</t>
        </is>
      </c>
      <c r="O278" s="156" t="n">
        <v>4</v>
      </c>
      <c r="P278" s="154" t="inlineStr">
        <is>
          <t>PCS</t>
        </is>
      </c>
      <c r="Q278" s="156" t="n">
        <v>163.21201</v>
      </c>
      <c r="R278" s="157" t="n">
        <v>1158.52</v>
      </c>
      <c r="S278" s="158" t="n">
        <v>14509</v>
      </c>
      <c r="T278" s="154" t="inlineStr">
        <is>
          <t>BAR</t>
        </is>
      </c>
      <c r="U278" s="154" t="inlineStr">
        <is>
          <t>STAINLESS</t>
        </is>
      </c>
      <c r="V278" s="154" t="inlineStr">
        <is>
          <t>304/304L</t>
        </is>
      </c>
      <c r="W278" s="159" t="n"/>
      <c r="X278" s="154" t="inlineStr">
        <is>
          <t>2.0000</t>
        </is>
      </c>
      <c r="Y278" s="154" t="inlineStr">
        <is>
          <t>2.0000.SQ.304/304L.STAINLESS.HR.ANN.PKL.132.0000-156.0000</t>
        </is>
      </c>
      <c r="Z278" s="160" t="inlineStr">
        <is>
          <t>3042.000SQL3.000</t>
        </is>
      </c>
      <c r="AA278" s="161" t="inlineStr">
        <is>
          <t>POUNDS</t>
        </is>
      </c>
      <c r="AB278" s="158" t="n">
        <v>14297460</v>
      </c>
      <c r="AC278" s="154" t="inlineStr">
        <is>
          <t>Released</t>
        </is>
      </c>
      <c r="AD278" s="156" t="n">
        <v>175</v>
      </c>
      <c r="AE278" s="156" t="n">
        <v>0</v>
      </c>
      <c r="AF278" s="159" t="n"/>
      <c r="AG278" s="159" t="n"/>
      <c r="AH278" s="154" t="n">
        <v>0</v>
      </c>
      <c r="AI278" s="160" t="n">
        <v>36</v>
      </c>
      <c r="AJ278" s="162" t="n">
        <v>175</v>
      </c>
      <c r="AK278" s="156" t="n">
        <v>-1949.000002</v>
      </c>
      <c r="AL278" s="156" t="n">
        <v>0</v>
      </c>
      <c r="AM278" s="156" t="n">
        <v>0</v>
      </c>
      <c r="AN278" s="156" t="n">
        <v>0</v>
      </c>
      <c r="AO278" s="156" t="n">
        <v>0</v>
      </c>
      <c r="AP278" s="156" t="n">
        <v>0</v>
      </c>
      <c r="AQ278" s="163" t="n">
        <v>0</v>
      </c>
      <c r="AR278" s="158" t="inlineStr">
        <is>
          <t>Mill late</t>
        </is>
      </c>
      <c r="AS278" s="159" t="inlineStr">
        <is>
          <t>Valbruna</t>
        </is>
      </c>
      <c r="AT278" s="159" t="n">
        <v>677787</v>
      </c>
      <c r="AU278" s="160" t="inlineStr">
        <is>
          <t>Due 4/16, 6/11, requested update 6/16</t>
        </is>
      </c>
      <c r="AV278" s="164" t="inlineStr">
        <is>
          <t>No Material</t>
        </is>
      </c>
    </row>
    <row r="279" ht="15" customHeight="1">
      <c r="A279" s="154" t="inlineStr">
        <is>
          <t>CLE</t>
        </is>
      </c>
      <c r="B279" s="154" t="inlineStr">
        <is>
          <t>Cleveland</t>
        </is>
      </c>
      <c r="C279" s="154" t="n">
        <v>7228103</v>
      </c>
      <c r="D279" s="154" t="n">
        <v>1</v>
      </c>
      <c r="E279" s="154" t="n">
        <v>1</v>
      </c>
      <c r="F279" s="154" t="inlineStr">
        <is>
          <t>MC MASTER-CARR SUPPLY COMPANY</t>
        </is>
      </c>
      <c r="G279" s="154" t="inlineStr">
        <is>
          <t>7796.MO</t>
        </is>
      </c>
      <c r="H279" s="155" t="n">
        <v>46027</v>
      </c>
      <c r="I279" s="155" t="n">
        <v>46163</v>
      </c>
      <c r="J279" s="154" t="inlineStr">
        <is>
          <t>Booked</t>
        </is>
      </c>
      <c r="K279" s="154" t="inlineStr">
        <is>
          <t>Cancelled,Backordered</t>
        </is>
      </c>
      <c r="L279" s="154" t="inlineStr">
        <is>
          <t>NO</t>
        </is>
      </c>
      <c r="M279" s="155" t="n">
        <v>46034</v>
      </c>
      <c r="N279" s="154" t="inlineStr">
        <is>
          <t>RL-25547440</t>
        </is>
      </c>
      <c r="O279" s="156" t="n">
        <v>22</v>
      </c>
      <c r="P279" s="154" t="inlineStr">
        <is>
          <t>PCS</t>
        </is>
      </c>
      <c r="Q279" s="156" t="n">
        <v>175.55899</v>
      </c>
      <c r="R279" s="157" t="n">
        <v>1295.58</v>
      </c>
      <c r="S279" s="158" t="n">
        <v>7796</v>
      </c>
      <c r="T279" s="154" t="inlineStr">
        <is>
          <t>BAR</t>
        </is>
      </c>
      <c r="U279" s="154" t="inlineStr">
        <is>
          <t>STAINLESS</t>
        </is>
      </c>
      <c r="V279" s="154" t="inlineStr">
        <is>
          <t>304/304L</t>
        </is>
      </c>
      <c r="W279" s="159" t="n"/>
      <c r="X279" s="154" t="inlineStr">
        <is>
          <t>0.6250</t>
        </is>
      </c>
      <c r="Y279" s="154" t="inlineStr">
        <is>
          <t>0.6250.SQ.304/304L.STAINLESS.CD.132.0000-156.0000</t>
        </is>
      </c>
      <c r="Z279" s="160" t="inlineStr">
        <is>
          <t>3040.625SQL6.000</t>
        </is>
      </c>
      <c r="AA279" s="161" t="inlineStr">
        <is>
          <t>POUNDS</t>
        </is>
      </c>
      <c r="AB279" s="158" t="n">
        <v>14297684</v>
      </c>
      <c r="AC279" s="154" t="inlineStr">
        <is>
          <t>Released</t>
        </is>
      </c>
      <c r="AD279" s="156" t="n">
        <v>187</v>
      </c>
      <c r="AE279" s="156" t="n">
        <v>0</v>
      </c>
      <c r="AF279" s="159" t="n"/>
      <c r="AG279" s="159" t="n"/>
      <c r="AH279" s="154" t="n">
        <v>0</v>
      </c>
      <c r="AI279" s="160" t="n">
        <v>72</v>
      </c>
      <c r="AJ279" s="162" t="n">
        <v>187</v>
      </c>
      <c r="AK279" s="156" t="n">
        <v>-324</v>
      </c>
      <c r="AL279" s="156" t="n">
        <v>0</v>
      </c>
      <c r="AM279" s="156" t="n">
        <v>0</v>
      </c>
      <c r="AN279" s="156" t="n">
        <v>0</v>
      </c>
      <c r="AO279" s="156" t="n">
        <v>0</v>
      </c>
      <c r="AP279" s="156" t="n">
        <v>0</v>
      </c>
      <c r="AQ279" s="163" t="n">
        <v>0</v>
      </c>
      <c r="AR279" s="158" t="inlineStr">
        <is>
          <t>Mill late</t>
        </is>
      </c>
      <c r="AS279" s="159" t="inlineStr">
        <is>
          <t>Valbruna</t>
        </is>
      </c>
      <c r="AT279" s="159" t="n">
        <v>702075</v>
      </c>
      <c r="AU279" s="160" t="inlineStr">
        <is>
          <t>Due 5/7</t>
        </is>
      </c>
      <c r="AV279" s="164" t="inlineStr">
        <is>
          <t>No Material</t>
        </is>
      </c>
    </row>
    <row r="280" ht="15" customHeight="1">
      <c r="A280" s="154" t="inlineStr">
        <is>
          <t>CLE</t>
        </is>
      </c>
      <c r="B280" s="154" t="inlineStr">
        <is>
          <t>Cleveland</t>
        </is>
      </c>
      <c r="C280" s="154" t="n">
        <v>7228118</v>
      </c>
      <c r="D280" s="154" t="n">
        <v>1</v>
      </c>
      <c r="E280" s="154" t="n">
        <v>1</v>
      </c>
      <c r="F280" s="154" t="inlineStr">
        <is>
          <t>MC MASTER-CARR SUPPLY COMPANY</t>
        </is>
      </c>
      <c r="G280" s="154" t="inlineStr">
        <is>
          <t>8560.MO</t>
        </is>
      </c>
      <c r="H280" s="155" t="n">
        <v>46027</v>
      </c>
      <c r="I280" s="155" t="n">
        <v>46163</v>
      </c>
      <c r="J280" s="154" t="inlineStr">
        <is>
          <t>Booked</t>
        </is>
      </c>
      <c r="K280" s="154" t="inlineStr">
        <is>
          <t>Backordered,Cancelled</t>
        </is>
      </c>
      <c r="L280" s="154" t="inlineStr">
        <is>
          <t>NO</t>
        </is>
      </c>
      <c r="M280" s="155" t="n">
        <v>46034</v>
      </c>
      <c r="N280" s="154" t="inlineStr">
        <is>
          <t>CL-25547350</t>
        </is>
      </c>
      <c r="O280" s="156" t="n">
        <v>12</v>
      </c>
      <c r="P280" s="154" t="inlineStr">
        <is>
          <t>PCS</t>
        </is>
      </c>
      <c r="Q280" s="156" t="n">
        <v>244.79804</v>
      </c>
      <c r="R280" s="157" t="n">
        <v>1715.04</v>
      </c>
      <c r="S280" s="158" t="n">
        <v>8560</v>
      </c>
      <c r="T280" s="154" t="inlineStr">
        <is>
          <t>BAR</t>
        </is>
      </c>
      <c r="U280" s="154" t="inlineStr">
        <is>
          <t>STAINLESS</t>
        </is>
      </c>
      <c r="V280" s="154" t="inlineStr">
        <is>
          <t>304/304L</t>
        </is>
      </c>
      <c r="W280" s="159" t="n"/>
      <c r="X280" s="154" t="inlineStr">
        <is>
          <t>1.0000</t>
        </is>
      </c>
      <c r="Y280" s="154" t="inlineStr">
        <is>
          <t>1.0000.SQ.304/304L.STAINLESS.HR.ANN.PKL.132.0000-156.0000</t>
        </is>
      </c>
      <c r="Z280" s="160" t="inlineStr">
        <is>
          <t>3041.000SQL6.000</t>
        </is>
      </c>
      <c r="AA280" s="161" t="inlineStr">
        <is>
          <t>POUNDS</t>
        </is>
      </c>
      <c r="AB280" s="158" t="n">
        <v>14297370</v>
      </c>
      <c r="AC280" s="154" t="inlineStr">
        <is>
          <t>Released</t>
        </is>
      </c>
      <c r="AD280" s="156" t="n">
        <v>261</v>
      </c>
      <c r="AE280" s="156" t="n">
        <v>0</v>
      </c>
      <c r="AF280" s="159" t="n"/>
      <c r="AG280" s="159" t="n"/>
      <c r="AH280" s="154" t="n">
        <v>0</v>
      </c>
      <c r="AI280" s="160" t="n">
        <v>72</v>
      </c>
      <c r="AJ280" s="162" t="n">
        <v>261</v>
      </c>
      <c r="AK280" s="156" t="n">
        <v>-261</v>
      </c>
      <c r="AL280" s="156" t="n">
        <v>0</v>
      </c>
      <c r="AM280" s="156" t="n">
        <v>0</v>
      </c>
      <c r="AN280" s="156" t="n">
        <v>0</v>
      </c>
      <c r="AO280" s="156" t="n">
        <v>0</v>
      </c>
      <c r="AP280" s="156" t="n">
        <v>0</v>
      </c>
      <c r="AQ280" s="163" t="n">
        <v>0</v>
      </c>
      <c r="AR280" s="158" t="inlineStr">
        <is>
          <t>Ops</t>
        </is>
      </c>
      <c r="AS280" s="159" t="inlineStr">
        <is>
          <t>Valbruna</t>
        </is>
      </c>
      <c r="AT280" s="159" t="n">
        <v>677805</v>
      </c>
      <c r="AU280" s="160" t="inlineStr">
        <is>
          <t>Picked up 6/24. Emailed Cle 6/25 to expedite</t>
        </is>
      </c>
      <c r="AV280" s="164" t="inlineStr">
        <is>
          <t>No Material</t>
        </is>
      </c>
    </row>
    <row r="281" ht="15" customHeight="1">
      <c r="A281" s="154" t="inlineStr">
        <is>
          <t>CLE</t>
        </is>
      </c>
      <c r="B281" s="154" t="inlineStr">
        <is>
          <t>Janesville</t>
        </is>
      </c>
      <c r="C281" s="154" t="n">
        <v>7228127</v>
      </c>
      <c r="D281" s="154" t="n">
        <v>1</v>
      </c>
      <c r="E281" s="154" t="n">
        <v>1</v>
      </c>
      <c r="F281" s="154" t="inlineStr">
        <is>
          <t>MC MASTER-CARR SUPPLY COMPANY</t>
        </is>
      </c>
      <c r="G281" s="154" t="inlineStr">
        <is>
          <t>7796.MO</t>
        </is>
      </c>
      <c r="H281" s="155" t="n">
        <v>46027</v>
      </c>
      <c r="I281" s="155" t="n">
        <v>46163</v>
      </c>
      <c r="J281" s="154" t="inlineStr">
        <is>
          <t>Booked</t>
        </is>
      </c>
      <c r="K281" s="154" t="inlineStr">
        <is>
          <t>Backordered,Cancelled</t>
        </is>
      </c>
      <c r="L281" s="154" t="inlineStr">
        <is>
          <t>NO</t>
        </is>
      </c>
      <c r="M281" s="155" t="n">
        <v>46034</v>
      </c>
      <c r="N281" s="154" t="inlineStr">
        <is>
          <t>CL-25547350</t>
        </is>
      </c>
      <c r="O281" s="156" t="n">
        <v>14</v>
      </c>
      <c r="P281" s="154" t="inlineStr">
        <is>
          <t>PCS</t>
        </is>
      </c>
      <c r="Q281" s="156" t="n">
        <v>111.71936</v>
      </c>
      <c r="R281" s="157" t="n">
        <v>824.46</v>
      </c>
      <c r="S281" s="158" t="n">
        <v>7796</v>
      </c>
      <c r="T281" s="154" t="inlineStr">
        <is>
          <t>BAR</t>
        </is>
      </c>
      <c r="U281" s="154" t="inlineStr">
        <is>
          <t>STAINLESS</t>
        </is>
      </c>
      <c r="V281" s="154" t="inlineStr">
        <is>
          <t>304/304L</t>
        </is>
      </c>
      <c r="W281" s="159" t="n"/>
      <c r="X281" s="154" t="inlineStr">
        <is>
          <t>0.6250</t>
        </is>
      </c>
      <c r="Y281" s="154" t="inlineStr">
        <is>
          <t>0.6250.SQ.304/304L.STAINLESS.CD.132.0000-156.0000</t>
        </is>
      </c>
      <c r="Z281" s="160" t="inlineStr">
        <is>
          <t>3040.625SQL6.000</t>
        </is>
      </c>
      <c r="AA281" s="161" t="inlineStr">
        <is>
          <t>POUNDS</t>
        </is>
      </c>
      <c r="AB281" s="158" t="n">
        <v>14297674</v>
      </c>
      <c r="AC281" s="154" t="inlineStr">
        <is>
          <t>Released</t>
        </is>
      </c>
      <c r="AD281" s="156" t="n">
        <v>119</v>
      </c>
      <c r="AE281" s="156" t="n">
        <v>0</v>
      </c>
      <c r="AF281" s="159" t="n"/>
      <c r="AG281" s="159" t="n"/>
      <c r="AH281" s="154" t="n">
        <v>0</v>
      </c>
      <c r="AI281" s="160" t="n">
        <v>72</v>
      </c>
      <c r="AJ281" s="162" t="n">
        <v>119</v>
      </c>
      <c r="AK281" s="156" t="n">
        <v>-443</v>
      </c>
      <c r="AL281" s="156" t="n">
        <v>0</v>
      </c>
      <c r="AM281" s="156" t="n">
        <v>0</v>
      </c>
      <c r="AN281" s="156" t="n">
        <v>0</v>
      </c>
      <c r="AO281" s="156" t="n">
        <v>0</v>
      </c>
      <c r="AP281" s="156" t="n">
        <v>0</v>
      </c>
      <c r="AQ281" s="163" t="n">
        <v>0</v>
      </c>
      <c r="AR281" s="158" t="inlineStr">
        <is>
          <t>Mill late</t>
        </is>
      </c>
      <c r="AS281" s="159" t="inlineStr">
        <is>
          <t>Valbruna</t>
        </is>
      </c>
      <c r="AT281" s="159" t="n">
        <v>677803</v>
      </c>
      <c r="AU281" s="160" t="inlineStr">
        <is>
          <t>Due 7/16</t>
        </is>
      </c>
      <c r="AV281" s="164" t="inlineStr">
        <is>
          <t>No Material</t>
        </is>
      </c>
    </row>
    <row r="282" ht="15" customHeight="1">
      <c r="A282" s="154" t="inlineStr">
        <is>
          <t>CLE</t>
        </is>
      </c>
      <c r="B282" s="154" t="inlineStr">
        <is>
          <t>Cleveland</t>
        </is>
      </c>
      <c r="C282" s="154" t="n">
        <v>7228142</v>
      </c>
      <c r="D282" s="154" t="n">
        <v>1</v>
      </c>
      <c r="E282" s="154" t="n">
        <v>1</v>
      </c>
      <c r="F282" s="154" t="inlineStr">
        <is>
          <t>MC MASTER-CARR SUPPLY COMPANY</t>
        </is>
      </c>
      <c r="G282" s="154" t="inlineStr">
        <is>
          <t>7796.MO</t>
        </is>
      </c>
      <c r="H282" s="155" t="n">
        <v>46027</v>
      </c>
      <c r="I282" s="155" t="n">
        <v>46163</v>
      </c>
      <c r="J282" s="154" t="inlineStr">
        <is>
          <t>Booked</t>
        </is>
      </c>
      <c r="K282" s="154" t="inlineStr">
        <is>
          <t>Backordered,Cancelled</t>
        </is>
      </c>
      <c r="L282" s="154" t="inlineStr">
        <is>
          <t>NO</t>
        </is>
      </c>
      <c r="M282" s="155" t="n">
        <v>46034</v>
      </c>
      <c r="N282" s="154" t="inlineStr">
        <is>
          <t>UH-25547460</t>
        </is>
      </c>
      <c r="O282" s="156" t="n">
        <v>10</v>
      </c>
      <c r="P282" s="154" t="inlineStr">
        <is>
          <t>PCS</t>
        </is>
      </c>
      <c r="Q282" s="156" t="n">
        <v>79.79953999999999</v>
      </c>
      <c r="R282" s="157" t="n">
        <v>588.9</v>
      </c>
      <c r="S282" s="158" t="n">
        <v>7796</v>
      </c>
      <c r="T282" s="154" t="inlineStr">
        <is>
          <t>BAR</t>
        </is>
      </c>
      <c r="U282" s="154" t="inlineStr">
        <is>
          <t>STAINLESS</t>
        </is>
      </c>
      <c r="V282" s="154" t="inlineStr">
        <is>
          <t>304/304L</t>
        </is>
      </c>
      <c r="W282" s="159" t="n"/>
      <c r="X282" s="154" t="inlineStr">
        <is>
          <t>0.6250</t>
        </is>
      </c>
      <c r="Y282" s="154" t="inlineStr">
        <is>
          <t>0.6250.SQ.304/304L.STAINLESS.CD.132.0000-156.0000</t>
        </is>
      </c>
      <c r="Z282" s="160" t="inlineStr">
        <is>
          <t>3040.625SQL6.000</t>
        </is>
      </c>
      <c r="AA282" s="161" t="inlineStr">
        <is>
          <t>POUNDS</t>
        </is>
      </c>
      <c r="AB282" s="158" t="n">
        <v>14297672</v>
      </c>
      <c r="AC282" s="154" t="inlineStr">
        <is>
          <t>Released</t>
        </is>
      </c>
      <c r="AD282" s="156" t="n">
        <v>85</v>
      </c>
      <c r="AE282" s="156" t="n">
        <v>0</v>
      </c>
      <c r="AF282" s="159" t="n"/>
      <c r="AG282" s="159" t="n"/>
      <c r="AH282" s="154" t="n">
        <v>0</v>
      </c>
      <c r="AI282" s="160" t="n">
        <v>72</v>
      </c>
      <c r="AJ282" s="162" t="n">
        <v>85</v>
      </c>
      <c r="AK282" s="156" t="n">
        <v>-528</v>
      </c>
      <c r="AL282" s="156" t="n">
        <v>0</v>
      </c>
      <c r="AM282" s="156" t="n">
        <v>0</v>
      </c>
      <c r="AN282" s="156" t="n">
        <v>0</v>
      </c>
      <c r="AO282" s="156" t="n">
        <v>0</v>
      </c>
      <c r="AP282" s="156" t="n">
        <v>0</v>
      </c>
      <c r="AQ282" s="163" t="n">
        <v>0</v>
      </c>
      <c r="AR282" s="158" t="inlineStr">
        <is>
          <t>Mill late</t>
        </is>
      </c>
      <c r="AS282" s="159" t="inlineStr">
        <is>
          <t>Valbruna</t>
        </is>
      </c>
      <c r="AT282" s="159" t="n">
        <v>677803</v>
      </c>
      <c r="AU282" s="160" t="inlineStr">
        <is>
          <t>Due 7/16</t>
        </is>
      </c>
      <c r="AV282" s="164" t="inlineStr">
        <is>
          <t>No Material</t>
        </is>
      </c>
    </row>
    <row r="283" ht="15" customHeight="1">
      <c r="A283" s="154" t="inlineStr">
        <is>
          <t>CLE</t>
        </is>
      </c>
      <c r="B283" s="154" t="inlineStr">
        <is>
          <t>Cleveland</t>
        </is>
      </c>
      <c r="C283" s="154" t="n">
        <v>7230133</v>
      </c>
      <c r="D283" s="154" t="n">
        <v>1</v>
      </c>
      <c r="E283" s="154" t="n">
        <v>1</v>
      </c>
      <c r="F283" s="154" t="inlineStr">
        <is>
          <t>MC MASTER-CARR SUPPLY COMPANY</t>
        </is>
      </c>
      <c r="G283" s="154" t="inlineStr">
        <is>
          <t>7796.MO</t>
        </is>
      </c>
      <c r="H283" s="155" t="n">
        <v>46029</v>
      </c>
      <c r="I283" s="155" t="n">
        <v>46163</v>
      </c>
      <c r="J283" s="154" t="inlineStr">
        <is>
          <t>Booked</t>
        </is>
      </c>
      <c r="K283" s="154" t="inlineStr">
        <is>
          <t>Backordered,Cancelled</t>
        </is>
      </c>
      <c r="L283" s="154" t="inlineStr">
        <is>
          <t>NO</t>
        </is>
      </c>
      <c r="M283" s="155" t="n">
        <v>46036</v>
      </c>
      <c r="N283" s="154" t="inlineStr">
        <is>
          <t>AA-25724400</t>
        </is>
      </c>
      <c r="O283" s="156" t="n">
        <v>24</v>
      </c>
      <c r="P283" s="154" t="inlineStr">
        <is>
          <t>PCS</t>
        </is>
      </c>
      <c r="Q283" s="156" t="n">
        <v>31.91981</v>
      </c>
      <c r="R283" s="157" t="n">
        <v>274.08</v>
      </c>
      <c r="S283" s="158" t="n">
        <v>7796</v>
      </c>
      <c r="T283" s="154" t="inlineStr">
        <is>
          <t>BAR</t>
        </is>
      </c>
      <c r="U283" s="154" t="inlineStr">
        <is>
          <t>STAINLESS</t>
        </is>
      </c>
      <c r="V283" s="154" t="inlineStr">
        <is>
          <t>304/304L</t>
        </is>
      </c>
      <c r="W283" s="159" t="n"/>
      <c r="X283" s="154" t="inlineStr">
        <is>
          <t>0.6250</t>
        </is>
      </c>
      <c r="Y283" s="154" t="inlineStr">
        <is>
          <t>0.6250.SQ.304/304L.STAINLESS.CD.132.0000-156.0000</t>
        </is>
      </c>
      <c r="Z283" s="160" t="inlineStr">
        <is>
          <t>3040.625SQL1.000</t>
        </is>
      </c>
      <c r="AA283" s="161" t="inlineStr">
        <is>
          <t>POUNDS</t>
        </is>
      </c>
      <c r="AB283" s="158" t="n">
        <v>14297669</v>
      </c>
      <c r="AC283" s="154" t="inlineStr">
        <is>
          <t>Released</t>
        </is>
      </c>
      <c r="AD283" s="156" t="n">
        <v>34.999992</v>
      </c>
      <c r="AE283" s="156" t="n">
        <v>0</v>
      </c>
      <c r="AF283" s="159" t="n"/>
      <c r="AG283" s="159" t="n"/>
      <c r="AH283" s="154" t="n">
        <v>0</v>
      </c>
      <c r="AI283" s="160" t="n">
        <v>12</v>
      </c>
      <c r="AJ283" s="162" t="n">
        <v>34.999992</v>
      </c>
      <c r="AK283" s="156" t="n">
        <v>-562.999992</v>
      </c>
      <c r="AL283" s="156" t="n">
        <v>0</v>
      </c>
      <c r="AM283" s="156" t="n">
        <v>0</v>
      </c>
      <c r="AN283" s="156" t="n">
        <v>0</v>
      </c>
      <c r="AO283" s="156" t="n">
        <v>0</v>
      </c>
      <c r="AP283" s="156" t="n">
        <v>0</v>
      </c>
      <c r="AQ283" s="163" t="n">
        <v>0</v>
      </c>
      <c r="AR283" s="158" t="inlineStr">
        <is>
          <t>Mill late</t>
        </is>
      </c>
      <c r="AS283" s="159" t="inlineStr">
        <is>
          <t>Valbruna</t>
        </is>
      </c>
      <c r="AT283" s="159" t="n">
        <v>702075</v>
      </c>
      <c r="AU283" s="160" t="inlineStr">
        <is>
          <t>Due 5/7</t>
        </is>
      </c>
      <c r="AV283" s="164" t="inlineStr">
        <is>
          <t>No Material</t>
        </is>
      </c>
    </row>
    <row r="284" ht="15" customHeight="1">
      <c r="A284" s="154" t="inlineStr">
        <is>
          <t>CLE</t>
        </is>
      </c>
      <c r="B284" s="154" t="inlineStr">
        <is>
          <t>Cleveland</t>
        </is>
      </c>
      <c r="C284" s="154" t="n">
        <v>7230139</v>
      </c>
      <c r="D284" s="154" t="n">
        <v>1</v>
      </c>
      <c r="E284" s="154" t="n">
        <v>1</v>
      </c>
      <c r="F284" s="154" t="inlineStr">
        <is>
          <t>MC MASTER-CARR SUPPLY COMPANY</t>
        </is>
      </c>
      <c r="G284" s="154" t="inlineStr">
        <is>
          <t>8560.MO</t>
        </is>
      </c>
      <c r="H284" s="155" t="n">
        <v>46029</v>
      </c>
      <c r="I284" s="155" t="n">
        <v>46163</v>
      </c>
      <c r="J284" s="154" t="inlineStr">
        <is>
          <t>Booked</t>
        </is>
      </c>
      <c r="K284" s="154" t="inlineStr">
        <is>
          <t>Backordered,Cancelled</t>
        </is>
      </c>
      <c r="L284" s="154" t="inlineStr">
        <is>
          <t>NO</t>
        </is>
      </c>
      <c r="M284" s="155" t="n">
        <v>46036</v>
      </c>
      <c r="N284" s="154" t="inlineStr">
        <is>
          <t>AA-25724400</t>
        </is>
      </c>
      <c r="O284" s="156" t="n">
        <v>24</v>
      </c>
      <c r="P284" s="154" t="inlineStr">
        <is>
          <t>PCS</t>
        </is>
      </c>
      <c r="Q284" s="156" t="n">
        <v>81.59934</v>
      </c>
      <c r="R284" s="157" t="n">
        <v>601.4400000000001</v>
      </c>
      <c r="S284" s="158" t="n">
        <v>8560</v>
      </c>
      <c r="T284" s="154" t="inlineStr">
        <is>
          <t>BAR</t>
        </is>
      </c>
      <c r="U284" s="154" t="inlineStr">
        <is>
          <t>STAINLESS</t>
        </is>
      </c>
      <c r="V284" s="154" t="inlineStr">
        <is>
          <t>304/304L</t>
        </is>
      </c>
      <c r="W284" s="159" t="n"/>
      <c r="X284" s="154" t="inlineStr">
        <is>
          <t>1.0000</t>
        </is>
      </c>
      <c r="Y284" s="154" t="inlineStr">
        <is>
          <t>1.0000.SQ.304/304L.STAINLESS.HR.ANN.PKL.132.0000-156.0000</t>
        </is>
      </c>
      <c r="Z284" s="160" t="inlineStr">
        <is>
          <t>3041.000SQL1.000</t>
        </is>
      </c>
      <c r="AA284" s="161" t="inlineStr">
        <is>
          <t>POUNDS</t>
        </is>
      </c>
      <c r="AB284" s="158" t="n">
        <v>14297368</v>
      </c>
      <c r="AC284" s="154" t="inlineStr">
        <is>
          <t>Released</t>
        </is>
      </c>
      <c r="AD284" s="156" t="n">
        <v>88.99999200000001</v>
      </c>
      <c r="AE284" s="156" t="n">
        <v>0</v>
      </c>
      <c r="AF284" s="159" t="n"/>
      <c r="AG284" s="159" t="n"/>
      <c r="AH284" s="154" t="n">
        <v>0</v>
      </c>
      <c r="AI284" s="160" t="n">
        <v>12</v>
      </c>
      <c r="AJ284" s="162" t="n">
        <v>88.99999200000001</v>
      </c>
      <c r="AK284" s="156" t="n">
        <v>-349.999992</v>
      </c>
      <c r="AL284" s="156" t="n">
        <v>0</v>
      </c>
      <c r="AM284" s="156" t="n">
        <v>0</v>
      </c>
      <c r="AN284" s="156" t="n">
        <v>0</v>
      </c>
      <c r="AO284" s="156" t="n">
        <v>0</v>
      </c>
      <c r="AP284" s="156" t="n">
        <v>0</v>
      </c>
      <c r="AQ284" s="163" t="n">
        <v>0</v>
      </c>
      <c r="AR284" s="158" t="inlineStr">
        <is>
          <t>Ops</t>
        </is>
      </c>
      <c r="AS284" s="159" t="inlineStr">
        <is>
          <t>Valbruna</t>
        </is>
      </c>
      <c r="AT284" s="159" t="n">
        <v>677805</v>
      </c>
      <c r="AU284" s="160" t="inlineStr">
        <is>
          <t>Picked up 6/24. Emailed Cle 6/25 to expedite</t>
        </is>
      </c>
      <c r="AV284" s="164" t="inlineStr">
        <is>
          <t>No Material</t>
        </is>
      </c>
    </row>
    <row r="285" ht="15" customHeight="1">
      <c r="A285" s="154" t="inlineStr">
        <is>
          <t>CLE</t>
        </is>
      </c>
      <c r="B285" s="154" t="inlineStr">
        <is>
          <t>Cleveland</t>
        </is>
      </c>
      <c r="C285" s="154" t="n">
        <v>7233673</v>
      </c>
      <c r="D285" s="154" t="n">
        <v>1</v>
      </c>
      <c r="E285" s="154" t="n">
        <v>1</v>
      </c>
      <c r="F285" s="154" t="inlineStr">
        <is>
          <t>MC MASTER-CARR SUPPLY COMPANY</t>
        </is>
      </c>
      <c r="G285" s="154" t="inlineStr">
        <is>
          <t>8560.MO</t>
        </is>
      </c>
      <c r="H285" s="155" t="n">
        <v>46034</v>
      </c>
      <c r="I285" s="155" t="n">
        <v>46163</v>
      </c>
      <c r="J285" s="154" t="inlineStr">
        <is>
          <t>Booked</t>
        </is>
      </c>
      <c r="K285" s="154" t="inlineStr">
        <is>
          <t>Backordered,Cancelled</t>
        </is>
      </c>
      <c r="L285" s="154" t="inlineStr">
        <is>
          <t>NO</t>
        </is>
      </c>
      <c r="M285" s="155" t="n">
        <v>46041</v>
      </c>
      <c r="N285" s="154" t="inlineStr">
        <is>
          <t>KA-25995520</t>
        </is>
      </c>
      <c r="O285" s="156" t="n">
        <v>24</v>
      </c>
      <c r="P285" s="154" t="inlineStr">
        <is>
          <t>PCS</t>
        </is>
      </c>
      <c r="Q285" s="156" t="n">
        <v>81.59934</v>
      </c>
      <c r="R285" s="157" t="n">
        <v>601.4400000000001</v>
      </c>
      <c r="S285" s="158" t="n">
        <v>8560</v>
      </c>
      <c r="T285" s="154" t="inlineStr">
        <is>
          <t>BAR</t>
        </is>
      </c>
      <c r="U285" s="154" t="inlineStr">
        <is>
          <t>STAINLESS</t>
        </is>
      </c>
      <c r="V285" s="154" t="inlineStr">
        <is>
          <t>304/304L</t>
        </is>
      </c>
      <c r="W285" s="159" t="n"/>
      <c r="X285" s="154" t="inlineStr">
        <is>
          <t>1.0000</t>
        </is>
      </c>
      <c r="Y285" s="154" t="inlineStr">
        <is>
          <t>1.0000.SQ.304/304L.STAINLESS.HR.ANN.PKL.132.0000-156.0000</t>
        </is>
      </c>
      <c r="Z285" s="160" t="inlineStr">
        <is>
          <t>3041.000SQL1.000</t>
        </is>
      </c>
      <c r="AA285" s="161" t="inlineStr">
        <is>
          <t>POUNDS</t>
        </is>
      </c>
      <c r="AB285" s="158" t="n">
        <v>14297367</v>
      </c>
      <c r="AC285" s="154" t="inlineStr">
        <is>
          <t>Released</t>
        </is>
      </c>
      <c r="AD285" s="156" t="n">
        <v>88.99999200000001</v>
      </c>
      <c r="AE285" s="156" t="n">
        <v>0</v>
      </c>
      <c r="AF285" s="159" t="n"/>
      <c r="AG285" s="159" t="n"/>
      <c r="AH285" s="154" t="n">
        <v>0</v>
      </c>
      <c r="AI285" s="160" t="n">
        <v>12</v>
      </c>
      <c r="AJ285" s="162" t="n">
        <v>88.99999200000001</v>
      </c>
      <c r="AK285" s="156" t="n">
        <v>-438.999984</v>
      </c>
      <c r="AL285" s="156" t="n">
        <v>0</v>
      </c>
      <c r="AM285" s="156" t="n">
        <v>0</v>
      </c>
      <c r="AN285" s="156" t="n">
        <v>0</v>
      </c>
      <c r="AO285" s="156" t="n">
        <v>0</v>
      </c>
      <c r="AP285" s="156" t="n">
        <v>0</v>
      </c>
      <c r="AQ285" s="163" t="n">
        <v>0</v>
      </c>
      <c r="AR285" s="158" t="inlineStr">
        <is>
          <t>Ops</t>
        </is>
      </c>
      <c r="AS285" s="159" t="inlineStr">
        <is>
          <t>Valbruna</t>
        </is>
      </c>
      <c r="AT285" s="159" t="n">
        <v>677805</v>
      </c>
      <c r="AU285" s="160" t="inlineStr">
        <is>
          <t>Picked up 6/24. Emailed Cle 6/25 to expedite</t>
        </is>
      </c>
      <c r="AV285" s="164" t="inlineStr">
        <is>
          <t>No Material</t>
        </is>
      </c>
    </row>
    <row r="286" ht="15" customHeight="1">
      <c r="A286" s="154" t="inlineStr">
        <is>
          <t>CLE</t>
        </is>
      </c>
      <c r="B286" s="154" t="inlineStr">
        <is>
          <t>Cleveland</t>
        </is>
      </c>
      <c r="C286" s="154" t="n">
        <v>7235761</v>
      </c>
      <c r="D286" s="154" t="n">
        <v>1</v>
      </c>
      <c r="E286" s="154" t="n">
        <v>1</v>
      </c>
      <c r="F286" s="154" t="inlineStr">
        <is>
          <t>MC MASTER-CARR SUPPLY COMPANY</t>
        </is>
      </c>
      <c r="G286" s="154" t="inlineStr">
        <is>
          <t>8560.MO</t>
        </is>
      </c>
      <c r="H286" s="155" t="n">
        <v>46036</v>
      </c>
      <c r="I286" s="155" t="n">
        <v>46163</v>
      </c>
      <c r="J286" s="154" t="inlineStr">
        <is>
          <t>Booked</t>
        </is>
      </c>
      <c r="K286" s="154" t="inlineStr">
        <is>
          <t>Cancelled,Backordered</t>
        </is>
      </c>
      <c r="L286" s="154" t="inlineStr">
        <is>
          <t>NO</t>
        </is>
      </c>
      <c r="M286" s="155" t="n">
        <v>46043</v>
      </c>
      <c r="N286" s="154" t="inlineStr">
        <is>
          <t>TA-26220170</t>
        </is>
      </c>
      <c r="O286" s="156" t="n">
        <v>24</v>
      </c>
      <c r="P286" s="154" t="inlineStr">
        <is>
          <t>PCS</t>
        </is>
      </c>
      <c r="Q286" s="156" t="n">
        <v>81.59934</v>
      </c>
      <c r="R286" s="157" t="n">
        <v>601.4400000000001</v>
      </c>
      <c r="S286" s="158" t="n">
        <v>8560</v>
      </c>
      <c r="T286" s="154" t="inlineStr">
        <is>
          <t>BAR</t>
        </is>
      </c>
      <c r="U286" s="154" t="inlineStr">
        <is>
          <t>STAINLESS</t>
        </is>
      </c>
      <c r="V286" s="154" t="inlineStr">
        <is>
          <t>304/304L</t>
        </is>
      </c>
      <c r="W286" s="159" t="n"/>
      <c r="X286" s="154" t="inlineStr">
        <is>
          <t>1.0000</t>
        </is>
      </c>
      <c r="Y286" s="154" t="inlineStr">
        <is>
          <t>1.0000.SQ.304/304L.STAINLESS.HR.ANN.PKL.132.0000-156.0000</t>
        </is>
      </c>
      <c r="Z286" s="160" t="inlineStr">
        <is>
          <t>3041.000SQL1.000</t>
        </is>
      </c>
      <c r="AA286" s="161" t="inlineStr">
        <is>
          <t>POUNDS</t>
        </is>
      </c>
      <c r="AB286" s="158" t="n">
        <v>14297363</v>
      </c>
      <c r="AC286" s="154" t="inlineStr">
        <is>
          <t>Released</t>
        </is>
      </c>
      <c r="AD286" s="156" t="n">
        <v>88.99999200000001</v>
      </c>
      <c r="AE286" s="156" t="n">
        <v>0</v>
      </c>
      <c r="AF286" s="159" t="n"/>
      <c r="AG286" s="159" t="n"/>
      <c r="AH286" s="154" t="n">
        <v>0</v>
      </c>
      <c r="AI286" s="160" t="n">
        <v>12</v>
      </c>
      <c r="AJ286" s="162" t="n">
        <v>88.99999200000001</v>
      </c>
      <c r="AK286" s="156" t="n">
        <v>-527.9999759999999</v>
      </c>
      <c r="AL286" s="156" t="n">
        <v>0</v>
      </c>
      <c r="AM286" s="156" t="n">
        <v>0</v>
      </c>
      <c r="AN286" s="156" t="n">
        <v>0</v>
      </c>
      <c r="AO286" s="156" t="n">
        <v>0</v>
      </c>
      <c r="AP286" s="156" t="n">
        <v>0</v>
      </c>
      <c r="AQ286" s="163" t="n">
        <v>0</v>
      </c>
      <c r="AR286" s="158" t="inlineStr">
        <is>
          <t>Ops</t>
        </is>
      </c>
      <c r="AS286" s="159" t="inlineStr">
        <is>
          <t>Valbruna</t>
        </is>
      </c>
      <c r="AT286" s="159" t="n">
        <v>677805</v>
      </c>
      <c r="AU286" s="160" t="inlineStr">
        <is>
          <t>Picked up 6/24. Emailed Cle 6/25 to expedite</t>
        </is>
      </c>
      <c r="AV286" s="164" t="inlineStr">
        <is>
          <t>No Material</t>
        </is>
      </c>
    </row>
    <row r="287" ht="15" customHeight="1">
      <c r="A287" s="154" t="inlineStr">
        <is>
          <t>CLE</t>
        </is>
      </c>
      <c r="B287" s="154" t="inlineStr">
        <is>
          <t>Cleveland</t>
        </is>
      </c>
      <c r="C287" s="154" t="n">
        <v>7236506</v>
      </c>
      <c r="D287" s="154" t="n">
        <v>1</v>
      </c>
      <c r="E287" s="154" t="n">
        <v>1</v>
      </c>
      <c r="F287" s="154" t="inlineStr">
        <is>
          <t>MC MASTER-CARR SUPPLY COMPANY</t>
        </is>
      </c>
      <c r="G287" s="154" t="inlineStr">
        <is>
          <t>7796.MO</t>
        </is>
      </c>
      <c r="H287" s="155" t="n">
        <v>46036</v>
      </c>
      <c r="I287" s="155" t="n">
        <v>46163</v>
      </c>
      <c r="J287" s="154" t="inlineStr">
        <is>
          <t>Booked</t>
        </is>
      </c>
      <c r="K287" s="154" t="inlineStr">
        <is>
          <t>Backordered,Cancelled</t>
        </is>
      </c>
      <c r="L287" s="154" t="inlineStr">
        <is>
          <t>NO</t>
        </is>
      </c>
      <c r="M287" s="155" t="n">
        <v>46036</v>
      </c>
      <c r="N287" s="154" t="inlineStr">
        <is>
          <t>FA-21541300</t>
        </is>
      </c>
      <c r="O287" s="156" t="n">
        <v>24</v>
      </c>
      <c r="P287" s="154" t="inlineStr">
        <is>
          <t>PCS</t>
        </is>
      </c>
      <c r="Q287" s="156" t="n">
        <v>63.83963</v>
      </c>
      <c r="R287" s="157" t="n">
        <v>542.64</v>
      </c>
      <c r="S287" s="158" t="n">
        <v>7796</v>
      </c>
      <c r="T287" s="154" t="inlineStr">
        <is>
          <t>BAR</t>
        </is>
      </c>
      <c r="U287" s="154" t="inlineStr">
        <is>
          <t>STAINLESS</t>
        </is>
      </c>
      <c r="V287" s="154" t="inlineStr">
        <is>
          <t>304/304L</t>
        </is>
      </c>
      <c r="W287" s="159" t="n"/>
      <c r="X287" s="154" t="inlineStr">
        <is>
          <t>0.6250</t>
        </is>
      </c>
      <c r="Y287" s="154" t="inlineStr">
        <is>
          <t>0.6250.SQ.304/304L.STAINLESS.CD.132.0000-156.0000</t>
        </is>
      </c>
      <c r="Z287" s="160" t="inlineStr">
        <is>
          <t>3040.625SQL2.000</t>
        </is>
      </c>
      <c r="AA287" s="161" t="inlineStr">
        <is>
          <t>POUNDS</t>
        </is>
      </c>
      <c r="AB287" s="158" t="n">
        <v>14297667</v>
      </c>
      <c r="AC287" s="154" t="inlineStr">
        <is>
          <t>Released</t>
        </is>
      </c>
      <c r="AD287" s="156" t="n">
        <v>69</v>
      </c>
      <c r="AE287" s="156" t="n">
        <v>0</v>
      </c>
      <c r="AF287" s="159" t="n"/>
      <c r="AG287" s="159" t="n"/>
      <c r="AH287" s="154" t="n">
        <v>0</v>
      </c>
      <c r="AI287" s="160" t="n">
        <v>24</v>
      </c>
      <c r="AJ287" s="162" t="n">
        <v>69</v>
      </c>
      <c r="AK287" s="156" t="n">
        <v>-631.999992</v>
      </c>
      <c r="AL287" s="156" t="n">
        <v>0</v>
      </c>
      <c r="AM287" s="156" t="n">
        <v>0</v>
      </c>
      <c r="AN287" s="156" t="n">
        <v>0</v>
      </c>
      <c r="AO287" s="156" t="n">
        <v>0</v>
      </c>
      <c r="AP287" s="156" t="n">
        <v>0</v>
      </c>
      <c r="AQ287" s="163" t="n">
        <v>0</v>
      </c>
      <c r="AR287" s="158" t="inlineStr">
        <is>
          <t>Mill late</t>
        </is>
      </c>
      <c r="AS287" s="159" t="inlineStr">
        <is>
          <t>Valbruna</t>
        </is>
      </c>
      <c r="AT287" s="159" t="n">
        <v>702075</v>
      </c>
      <c r="AU287" s="160" t="inlineStr">
        <is>
          <t>Due 5/7</t>
        </is>
      </c>
      <c r="AV287" s="164" t="inlineStr">
        <is>
          <t>No Material</t>
        </is>
      </c>
    </row>
    <row r="288" ht="15" customHeight="1">
      <c r="A288" s="154" t="inlineStr">
        <is>
          <t>CLE</t>
        </is>
      </c>
      <c r="B288" s="154" t="inlineStr">
        <is>
          <t>Cleveland</t>
        </is>
      </c>
      <c r="C288" s="154" t="n">
        <v>7236507</v>
      </c>
      <c r="D288" s="154" t="n">
        <v>1</v>
      </c>
      <c r="E288" s="154" t="n">
        <v>1</v>
      </c>
      <c r="F288" s="154" t="inlineStr">
        <is>
          <t>MC MASTER-CARR SUPPLY COMPANY</t>
        </is>
      </c>
      <c r="G288" s="154" t="inlineStr">
        <is>
          <t>7796.MO</t>
        </is>
      </c>
      <c r="H288" s="155" t="n">
        <v>46036</v>
      </c>
      <c r="I288" s="155" t="n">
        <v>46163</v>
      </c>
      <c r="J288" s="154" t="inlineStr">
        <is>
          <t>Booked</t>
        </is>
      </c>
      <c r="K288" s="154" t="inlineStr">
        <is>
          <t>Backordered,Cancelled</t>
        </is>
      </c>
      <c r="L288" s="154" t="inlineStr">
        <is>
          <t>NO</t>
        </is>
      </c>
      <c r="M288" s="155" t="n">
        <v>46036</v>
      </c>
      <c r="N288" s="154" t="inlineStr">
        <is>
          <t>UH-21831130</t>
        </is>
      </c>
      <c r="O288" s="156" t="n">
        <v>10</v>
      </c>
      <c r="P288" s="154" t="inlineStr">
        <is>
          <t>PCS</t>
        </is>
      </c>
      <c r="Q288" s="156" t="n">
        <v>79.79953999999999</v>
      </c>
      <c r="R288" s="157" t="n">
        <v>588.9</v>
      </c>
      <c r="S288" s="158" t="n">
        <v>7796</v>
      </c>
      <c r="T288" s="154" t="inlineStr">
        <is>
          <t>BAR</t>
        </is>
      </c>
      <c r="U288" s="154" t="inlineStr">
        <is>
          <t>STAINLESS</t>
        </is>
      </c>
      <c r="V288" s="154" t="inlineStr">
        <is>
          <t>304/304L</t>
        </is>
      </c>
      <c r="W288" s="159" t="n"/>
      <c r="X288" s="154" t="inlineStr">
        <is>
          <t>0.6250</t>
        </is>
      </c>
      <c r="Y288" s="154" t="inlineStr">
        <is>
          <t>0.6250.SQ.304/304L.STAINLESS.CD.132.0000-156.0000</t>
        </is>
      </c>
      <c r="Z288" s="160" t="inlineStr">
        <is>
          <t>3040.625SQL6.000</t>
        </is>
      </c>
      <c r="AA288" s="161" t="inlineStr">
        <is>
          <t>POUNDS</t>
        </is>
      </c>
      <c r="AB288" s="158" t="n">
        <v>14297664</v>
      </c>
      <c r="AC288" s="154" t="inlineStr">
        <is>
          <t>Released</t>
        </is>
      </c>
      <c r="AD288" s="156" t="n">
        <v>85</v>
      </c>
      <c r="AE288" s="156" t="n">
        <v>0</v>
      </c>
      <c r="AF288" s="159" t="n"/>
      <c r="AG288" s="159" t="n"/>
      <c r="AH288" s="154" t="n">
        <v>0</v>
      </c>
      <c r="AI288" s="160" t="n">
        <v>72</v>
      </c>
      <c r="AJ288" s="162" t="n">
        <v>85</v>
      </c>
      <c r="AK288" s="156" t="n">
        <v>-716.999992</v>
      </c>
      <c r="AL288" s="156" t="n">
        <v>0</v>
      </c>
      <c r="AM288" s="156" t="n">
        <v>0</v>
      </c>
      <c r="AN288" s="156" t="n">
        <v>0</v>
      </c>
      <c r="AO288" s="156" t="n">
        <v>0</v>
      </c>
      <c r="AP288" s="156" t="n">
        <v>0</v>
      </c>
      <c r="AQ288" s="163" t="n">
        <v>0</v>
      </c>
      <c r="AR288" s="158" t="inlineStr">
        <is>
          <t>Mill late</t>
        </is>
      </c>
      <c r="AS288" s="159" t="inlineStr">
        <is>
          <t>Valbruna</t>
        </is>
      </c>
      <c r="AT288" s="159" t="n">
        <v>702075</v>
      </c>
      <c r="AU288" s="160" t="inlineStr">
        <is>
          <t>Due 5/7</t>
        </is>
      </c>
      <c r="AV288" s="164" t="inlineStr">
        <is>
          <t>No Material</t>
        </is>
      </c>
    </row>
    <row r="289" ht="15" customHeight="1">
      <c r="A289" s="154" t="inlineStr">
        <is>
          <t>CLE</t>
        </is>
      </c>
      <c r="B289" s="154" t="inlineStr">
        <is>
          <t>Cleveland</t>
        </is>
      </c>
      <c r="C289" s="154" t="n">
        <v>7236749</v>
      </c>
      <c r="D289" s="154" t="n">
        <v>1</v>
      </c>
      <c r="E289" s="154" t="n">
        <v>1</v>
      </c>
      <c r="F289" s="154" t="inlineStr">
        <is>
          <t>MC MASTER-CARR SUPPLY COMPANY</t>
        </is>
      </c>
      <c r="G289" s="154" t="inlineStr">
        <is>
          <t>7796.MO</t>
        </is>
      </c>
      <c r="H289" s="155" t="n">
        <v>46037</v>
      </c>
      <c r="I289" s="155" t="n">
        <v>46163</v>
      </c>
      <c r="J289" s="154" t="inlineStr">
        <is>
          <t>Booked</t>
        </is>
      </c>
      <c r="K289" s="154" t="inlineStr">
        <is>
          <t>Backordered,Cancelled</t>
        </is>
      </c>
      <c r="L289" s="154" t="inlineStr">
        <is>
          <t>NO</t>
        </is>
      </c>
      <c r="M289" s="155" t="n">
        <v>46044</v>
      </c>
      <c r="N289" s="154" t="inlineStr">
        <is>
          <t>GH-26279090</t>
        </is>
      </c>
      <c r="O289" s="156" t="n">
        <v>16</v>
      </c>
      <c r="P289" s="154" t="inlineStr">
        <is>
          <t>PCS</t>
        </is>
      </c>
      <c r="Q289" s="156" t="n">
        <v>63.83963</v>
      </c>
      <c r="R289" s="157" t="n">
        <v>489.92</v>
      </c>
      <c r="S289" s="158" t="n">
        <v>7796</v>
      </c>
      <c r="T289" s="154" t="inlineStr">
        <is>
          <t>BAR</t>
        </is>
      </c>
      <c r="U289" s="154" t="inlineStr">
        <is>
          <t>STAINLESS</t>
        </is>
      </c>
      <c r="V289" s="154" t="inlineStr">
        <is>
          <t>304/304L</t>
        </is>
      </c>
      <c r="W289" s="159" t="n"/>
      <c r="X289" s="154" t="inlineStr">
        <is>
          <t>0.6250</t>
        </is>
      </c>
      <c r="Y289" s="154" t="inlineStr">
        <is>
          <t>0.6250.SQ.304/304L.STAINLESS.CD.132.0000-156.0000</t>
        </is>
      </c>
      <c r="Z289" s="160" t="inlineStr">
        <is>
          <t>3040.625SQL3.000</t>
        </is>
      </c>
      <c r="AA289" s="161" t="inlineStr">
        <is>
          <t>POUNDS</t>
        </is>
      </c>
      <c r="AB289" s="158" t="n">
        <v>14297663</v>
      </c>
      <c r="AC289" s="154" t="inlineStr">
        <is>
          <t>Released</t>
        </is>
      </c>
      <c r="AD289" s="156" t="n">
        <v>69</v>
      </c>
      <c r="AE289" s="156" t="n">
        <v>0</v>
      </c>
      <c r="AF289" s="159" t="n"/>
      <c r="AG289" s="159" t="n"/>
      <c r="AH289" s="154" t="n">
        <v>0</v>
      </c>
      <c r="AI289" s="160" t="n">
        <v>36</v>
      </c>
      <c r="AJ289" s="162" t="n">
        <v>69</v>
      </c>
      <c r="AK289" s="156" t="n">
        <v>-785.999992</v>
      </c>
      <c r="AL289" s="156" t="n">
        <v>0</v>
      </c>
      <c r="AM289" s="156" t="n">
        <v>0</v>
      </c>
      <c r="AN289" s="156" t="n">
        <v>0</v>
      </c>
      <c r="AO289" s="156" t="n">
        <v>0</v>
      </c>
      <c r="AP289" s="156" t="n">
        <v>0</v>
      </c>
      <c r="AQ289" s="163" t="n">
        <v>0</v>
      </c>
      <c r="AR289" s="158" t="inlineStr">
        <is>
          <t>Mill late</t>
        </is>
      </c>
      <c r="AS289" s="159" t="inlineStr">
        <is>
          <t>Valbruna</t>
        </is>
      </c>
      <c r="AT289" s="159" t="n">
        <v>702075</v>
      </c>
      <c r="AU289" s="160" t="inlineStr">
        <is>
          <t>Due 5/7</t>
        </is>
      </c>
      <c r="AV289" s="164" t="inlineStr">
        <is>
          <t>No Material</t>
        </is>
      </c>
    </row>
    <row r="290" ht="15" customHeight="1">
      <c r="A290" s="154" t="inlineStr">
        <is>
          <t>CLE</t>
        </is>
      </c>
      <c r="B290" s="154" t="inlineStr">
        <is>
          <t>Cleveland</t>
        </is>
      </c>
      <c r="C290" s="154" t="n">
        <v>7239012</v>
      </c>
      <c r="D290" s="154" t="n">
        <v>1</v>
      </c>
      <c r="E290" s="154" t="n">
        <v>1</v>
      </c>
      <c r="F290" s="154" t="inlineStr">
        <is>
          <t>MC MASTER-CARR SUPPLY COMPANY</t>
        </is>
      </c>
      <c r="G290" s="154" t="inlineStr">
        <is>
          <t>8557.MO</t>
        </is>
      </c>
      <c r="H290" s="155" t="n">
        <v>46041</v>
      </c>
      <c r="I290" s="155" t="n">
        <v>46163</v>
      </c>
      <c r="J290" s="154" t="inlineStr">
        <is>
          <t>Booked</t>
        </is>
      </c>
      <c r="K290" s="154" t="inlineStr">
        <is>
          <t>Backordered,Cancelled</t>
        </is>
      </c>
      <c r="L290" s="154" t="inlineStr">
        <is>
          <t>NO</t>
        </is>
      </c>
      <c r="M290" s="155" t="n">
        <v>46048</v>
      </c>
      <c r="N290" s="154" t="inlineStr">
        <is>
          <t>UH-26477170</t>
        </is>
      </c>
      <c r="O290" s="156" t="n">
        <v>6</v>
      </c>
      <c r="P290" s="154" t="inlineStr">
        <is>
          <t>PCS</t>
        </is>
      </c>
      <c r="Q290" s="156" t="n">
        <v>275.40622</v>
      </c>
      <c r="R290" s="157" t="n">
        <v>1929.42</v>
      </c>
      <c r="S290" s="158" t="n">
        <v>8557</v>
      </c>
      <c r="T290" s="154" t="inlineStr">
        <is>
          <t>BAR</t>
        </is>
      </c>
      <c r="U290" s="154" t="inlineStr">
        <is>
          <t>STAINLESS</t>
        </is>
      </c>
      <c r="V290" s="154" t="inlineStr">
        <is>
          <t>304/304L</t>
        </is>
      </c>
      <c r="W290" s="159" t="n"/>
      <c r="X290" s="154" t="inlineStr">
        <is>
          <t>1.5000</t>
        </is>
      </c>
      <c r="Y290" s="154" t="inlineStr">
        <is>
          <t>1.5000.SQ.304/304L.STAINLESS.HR.ANN.PKL.132.0000-156.0000</t>
        </is>
      </c>
      <c r="Z290" s="160" t="inlineStr">
        <is>
          <t>3041.500SQL6.000</t>
        </is>
      </c>
      <c r="AA290" s="161" t="inlineStr">
        <is>
          <t>POUNDS</t>
        </is>
      </c>
      <c r="AB290" s="158" t="n">
        <v>14297610</v>
      </c>
      <c r="AC290" s="154" t="inlineStr">
        <is>
          <t>Released</t>
        </is>
      </c>
      <c r="AD290" s="156" t="n">
        <v>292.999998</v>
      </c>
      <c r="AE290" s="156" t="n">
        <v>0</v>
      </c>
      <c r="AF290" s="159" t="n"/>
      <c r="AG290" s="159" t="n"/>
      <c r="AH290" s="154" t="n">
        <v>0</v>
      </c>
      <c r="AI290" s="160" t="n">
        <v>72</v>
      </c>
      <c r="AJ290" s="162" t="n">
        <v>292.999998</v>
      </c>
      <c r="AK290" s="156" t="n">
        <v>-292.999998</v>
      </c>
      <c r="AL290" s="156" t="n">
        <v>0</v>
      </c>
      <c r="AM290" s="156" t="n">
        <v>0</v>
      </c>
      <c r="AN290" s="156" t="n">
        <v>0</v>
      </c>
      <c r="AO290" s="156" t="n">
        <v>0</v>
      </c>
      <c r="AP290" s="156" t="n">
        <v>0</v>
      </c>
      <c r="AQ290" s="163" t="n">
        <v>0</v>
      </c>
      <c r="AR290" s="158" t="inlineStr">
        <is>
          <t>Mill late</t>
        </is>
      </c>
      <c r="AS290" s="159" t="inlineStr">
        <is>
          <t>Valbruna</t>
        </is>
      </c>
      <c r="AT290" s="159" t="n">
        <v>703094</v>
      </c>
      <c r="AU290" s="160" t="inlineStr">
        <is>
          <t>Due 5/29</t>
        </is>
      </c>
      <c r="AV290" s="164" t="inlineStr">
        <is>
          <t>No Material</t>
        </is>
      </c>
    </row>
    <row r="291" ht="15" customHeight="1">
      <c r="A291" s="154" t="inlineStr">
        <is>
          <t>CLE</t>
        </is>
      </c>
      <c r="B291" s="154" t="inlineStr">
        <is>
          <t>Cleveland</t>
        </is>
      </c>
      <c r="C291" s="154" t="n">
        <v>7243143</v>
      </c>
      <c r="D291" s="154" t="n">
        <v>1</v>
      </c>
      <c r="E291" s="154" t="n">
        <v>1</v>
      </c>
      <c r="F291" s="154" t="inlineStr">
        <is>
          <t>MC MASTER-CARR SUPPLY COMPANY</t>
        </is>
      </c>
      <c r="G291" s="154" t="inlineStr">
        <is>
          <t>8557.MO</t>
        </is>
      </c>
      <c r="H291" s="155" t="n">
        <v>46045</v>
      </c>
      <c r="I291" s="155" t="n">
        <v>46163</v>
      </c>
      <c r="J291" s="154" t="inlineStr">
        <is>
          <t>Booked</t>
        </is>
      </c>
      <c r="K291" s="154" t="inlineStr">
        <is>
          <t>Cancelled,Backordered</t>
        </is>
      </c>
      <c r="L291" s="154" t="inlineStr">
        <is>
          <t>NO</t>
        </is>
      </c>
      <c r="M291" s="155" t="n">
        <v>46051</v>
      </c>
      <c r="N291" s="154" t="inlineStr">
        <is>
          <t>PA-26742140</t>
        </is>
      </c>
      <c r="O291" s="156" t="n">
        <v>24</v>
      </c>
      <c r="P291" s="154" t="inlineStr">
        <is>
          <t>PCS</t>
        </is>
      </c>
      <c r="Q291" s="156" t="n">
        <v>91.80207</v>
      </c>
      <c r="R291" s="157" t="n">
        <v>720.24</v>
      </c>
      <c r="S291" s="158" t="n">
        <v>8557</v>
      </c>
      <c r="T291" s="154" t="inlineStr">
        <is>
          <t>BAR</t>
        </is>
      </c>
      <c r="U291" s="154" t="inlineStr">
        <is>
          <t>STAINLESS</t>
        </is>
      </c>
      <c r="V291" s="154" t="inlineStr">
        <is>
          <t>304/304L</t>
        </is>
      </c>
      <c r="W291" s="159" t="n"/>
      <c r="X291" s="154" t="inlineStr">
        <is>
          <t>1.5000</t>
        </is>
      </c>
      <c r="Y291" s="154" t="inlineStr">
        <is>
          <t>1.5000.SQ.304/304L.STAINLESS.HR.ANN.PKL.132.0000-156.0000</t>
        </is>
      </c>
      <c r="Z291" s="160" t="inlineStr">
        <is>
          <t>3041.500SQL0.500</t>
        </is>
      </c>
      <c r="AA291" s="161" t="inlineStr">
        <is>
          <t>POUNDS</t>
        </is>
      </c>
      <c r="AB291" s="158" t="n">
        <v>14297608</v>
      </c>
      <c r="AC291" s="154" t="inlineStr">
        <is>
          <t>Released</t>
        </is>
      </c>
      <c r="AD291" s="156" t="n">
        <v>100.999992</v>
      </c>
      <c r="AE291" s="156" t="n">
        <v>0</v>
      </c>
      <c r="AF291" s="159" t="n"/>
      <c r="AG291" s="159" t="n"/>
      <c r="AH291" s="154" t="n">
        <v>0</v>
      </c>
      <c r="AI291" s="160" t="n">
        <v>6</v>
      </c>
      <c r="AJ291" s="162" t="n">
        <v>100.999992</v>
      </c>
      <c r="AK291" s="156" t="n">
        <v>-393.99999</v>
      </c>
      <c r="AL291" s="156" t="n">
        <v>0</v>
      </c>
      <c r="AM291" s="156" t="n">
        <v>0</v>
      </c>
      <c r="AN291" s="156" t="n">
        <v>0</v>
      </c>
      <c r="AO291" s="156" t="n">
        <v>0</v>
      </c>
      <c r="AP291" s="156" t="n">
        <v>0</v>
      </c>
      <c r="AQ291" s="163" t="n">
        <v>0</v>
      </c>
      <c r="AR291" s="158" t="inlineStr">
        <is>
          <t>Mill late</t>
        </is>
      </c>
      <c r="AS291" s="159" t="inlineStr">
        <is>
          <t>Valbruna</t>
        </is>
      </c>
      <c r="AT291" s="159" t="n">
        <v>703094</v>
      </c>
      <c r="AU291" s="160" t="inlineStr">
        <is>
          <t>Due 5/29</t>
        </is>
      </c>
      <c r="AV291" s="164" t="inlineStr">
        <is>
          <t>No Material</t>
        </is>
      </c>
    </row>
    <row r="292" ht="15" customHeight="1">
      <c r="A292" s="154" t="inlineStr">
        <is>
          <t>CLE</t>
        </is>
      </c>
      <c r="B292" s="154" t="inlineStr">
        <is>
          <t>Cleveland</t>
        </is>
      </c>
      <c r="C292" s="154" t="n">
        <v>7243152</v>
      </c>
      <c r="D292" s="154" t="n">
        <v>1</v>
      </c>
      <c r="E292" s="154" t="n">
        <v>1</v>
      </c>
      <c r="F292" s="154" t="inlineStr">
        <is>
          <t>MC MASTER-CARR SUPPLY COMPANY</t>
        </is>
      </c>
      <c r="G292" s="154" t="inlineStr">
        <is>
          <t>8557.MO</t>
        </is>
      </c>
      <c r="H292" s="155" t="n">
        <v>46045</v>
      </c>
      <c r="I292" s="155" t="n">
        <v>46163</v>
      </c>
      <c r="J292" s="154" t="inlineStr">
        <is>
          <t>Booked</t>
        </is>
      </c>
      <c r="K292" s="154" t="inlineStr">
        <is>
          <t>Cancelled,Backordered</t>
        </is>
      </c>
      <c r="L292" s="154" t="inlineStr">
        <is>
          <t>NO</t>
        </is>
      </c>
      <c r="M292" s="155" t="n">
        <v>46045</v>
      </c>
      <c r="N292" s="154" t="inlineStr">
        <is>
          <t>UH-25999030</t>
        </is>
      </c>
      <c r="O292" s="156" t="n">
        <v>8</v>
      </c>
      <c r="P292" s="154" t="inlineStr">
        <is>
          <t>PCS</t>
        </is>
      </c>
      <c r="Q292" s="156" t="n">
        <v>183.60414</v>
      </c>
      <c r="R292" s="157" t="n">
        <v>1303.36</v>
      </c>
      <c r="S292" s="158" t="n">
        <v>8557</v>
      </c>
      <c r="T292" s="154" t="inlineStr">
        <is>
          <t>BAR</t>
        </is>
      </c>
      <c r="U292" s="154" t="inlineStr">
        <is>
          <t>STAINLESS</t>
        </is>
      </c>
      <c r="V292" s="154" t="inlineStr">
        <is>
          <t>304/304L</t>
        </is>
      </c>
      <c r="W292" s="159" t="n"/>
      <c r="X292" s="154" t="inlineStr">
        <is>
          <t>1.5000</t>
        </is>
      </c>
      <c r="Y292" s="154" t="inlineStr">
        <is>
          <t>1.5000.SQ.304/304L.STAINLESS.HR.ANN.PKL.132.0000-156.0000</t>
        </is>
      </c>
      <c r="Z292" s="160" t="inlineStr">
        <is>
          <t>3041.500SQL3.000</t>
        </is>
      </c>
      <c r="AA292" s="161" t="inlineStr">
        <is>
          <t>POUNDS</t>
        </is>
      </c>
      <c r="AB292" s="158" t="n">
        <v>14297602</v>
      </c>
      <c r="AC292" s="154" t="inlineStr">
        <is>
          <t>Released</t>
        </is>
      </c>
      <c r="AD292" s="156" t="n">
        <v>196</v>
      </c>
      <c r="AE292" s="156" t="n">
        <v>0</v>
      </c>
      <c r="AF292" s="159" t="n"/>
      <c r="AG292" s="159" t="n"/>
      <c r="AH292" s="154" t="n">
        <v>0</v>
      </c>
      <c r="AI292" s="160" t="n">
        <v>36</v>
      </c>
      <c r="AJ292" s="162" t="n">
        <v>196</v>
      </c>
      <c r="AK292" s="156" t="n">
        <v>-589.99999</v>
      </c>
      <c r="AL292" s="156" t="n">
        <v>0</v>
      </c>
      <c r="AM292" s="156" t="n">
        <v>0</v>
      </c>
      <c r="AN292" s="156" t="n">
        <v>0</v>
      </c>
      <c r="AO292" s="156" t="n">
        <v>0</v>
      </c>
      <c r="AP292" s="156" t="n">
        <v>0</v>
      </c>
      <c r="AQ292" s="163" t="n">
        <v>0</v>
      </c>
      <c r="AR292" s="158" t="inlineStr">
        <is>
          <t>Mill late</t>
        </is>
      </c>
      <c r="AS292" s="159" t="inlineStr">
        <is>
          <t>Valbruna</t>
        </is>
      </c>
      <c r="AT292" s="159" t="n">
        <v>703094</v>
      </c>
      <c r="AU292" s="160" t="inlineStr">
        <is>
          <t>Due 5/29</t>
        </is>
      </c>
      <c r="AV292" s="164" t="inlineStr">
        <is>
          <t>No Material</t>
        </is>
      </c>
    </row>
    <row r="293" ht="15" customHeight="1">
      <c r="A293" s="154" t="inlineStr">
        <is>
          <t>CLE</t>
        </is>
      </c>
      <c r="B293" s="154" t="inlineStr">
        <is>
          <t>Cleveland</t>
        </is>
      </c>
      <c r="C293" s="154" t="n">
        <v>7243156</v>
      </c>
      <c r="D293" s="154" t="n">
        <v>1</v>
      </c>
      <c r="E293" s="154" t="n">
        <v>1</v>
      </c>
      <c r="F293" s="154" t="inlineStr">
        <is>
          <t>MC MASTER-CARR SUPPLY COMPANY</t>
        </is>
      </c>
      <c r="G293" s="154" t="inlineStr">
        <is>
          <t>8557.MO</t>
        </is>
      </c>
      <c r="H293" s="155" t="n">
        <v>46045</v>
      </c>
      <c r="I293" s="155" t="n">
        <v>46163</v>
      </c>
      <c r="J293" s="154" t="inlineStr">
        <is>
          <t>Booked</t>
        </is>
      </c>
      <c r="K293" s="154" t="inlineStr">
        <is>
          <t>Cancelled,Backordered</t>
        </is>
      </c>
      <c r="L293" s="154" t="inlineStr">
        <is>
          <t>NO</t>
        </is>
      </c>
      <c r="M293" s="155" t="n">
        <v>46045</v>
      </c>
      <c r="N293" s="154" t="inlineStr">
        <is>
          <t>LH-25427080</t>
        </is>
      </c>
      <c r="O293" s="156" t="n">
        <v>6</v>
      </c>
      <c r="P293" s="154" t="inlineStr">
        <is>
          <t>PCS</t>
        </is>
      </c>
      <c r="Q293" s="156" t="n">
        <v>275.40622</v>
      </c>
      <c r="R293" s="157" t="n">
        <v>1929.42</v>
      </c>
      <c r="S293" s="158" t="n">
        <v>8557</v>
      </c>
      <c r="T293" s="154" t="inlineStr">
        <is>
          <t>BAR</t>
        </is>
      </c>
      <c r="U293" s="154" t="inlineStr">
        <is>
          <t>STAINLESS</t>
        </is>
      </c>
      <c r="V293" s="154" t="inlineStr">
        <is>
          <t>304/304L</t>
        </is>
      </c>
      <c r="W293" s="159" t="n"/>
      <c r="X293" s="154" t="inlineStr">
        <is>
          <t>1.5000</t>
        </is>
      </c>
      <c r="Y293" s="154" t="inlineStr">
        <is>
          <t>1.5000.SQ.304/304L.STAINLESS.HR.ANN.PKL.132.0000-156.0000</t>
        </is>
      </c>
      <c r="Z293" s="160" t="inlineStr">
        <is>
          <t>3041.500SQL6.000</t>
        </is>
      </c>
      <c r="AA293" s="161" t="inlineStr">
        <is>
          <t>POUNDS</t>
        </is>
      </c>
      <c r="AB293" s="158" t="n">
        <v>14297600</v>
      </c>
      <c r="AC293" s="154" t="inlineStr">
        <is>
          <t>Released</t>
        </is>
      </c>
      <c r="AD293" s="156" t="n">
        <v>292.999998</v>
      </c>
      <c r="AE293" s="156" t="n">
        <v>0</v>
      </c>
      <c r="AF293" s="159" t="n"/>
      <c r="AG293" s="159" t="n"/>
      <c r="AH293" s="154" t="n">
        <v>0</v>
      </c>
      <c r="AI293" s="160" t="n">
        <v>72</v>
      </c>
      <c r="AJ293" s="162" t="n">
        <v>292.999998</v>
      </c>
      <c r="AK293" s="156" t="n">
        <v>-882.999988</v>
      </c>
      <c r="AL293" s="156" t="n">
        <v>0</v>
      </c>
      <c r="AM293" s="156" t="n">
        <v>0</v>
      </c>
      <c r="AN293" s="156" t="n">
        <v>0</v>
      </c>
      <c r="AO293" s="156" t="n">
        <v>0</v>
      </c>
      <c r="AP293" s="156" t="n">
        <v>0</v>
      </c>
      <c r="AQ293" s="163" t="n">
        <v>0</v>
      </c>
      <c r="AR293" s="158" t="inlineStr">
        <is>
          <t>Mill late</t>
        </is>
      </c>
      <c r="AS293" s="159" t="inlineStr">
        <is>
          <t>Valbruna</t>
        </is>
      </c>
      <c r="AT293" s="159" t="n">
        <v>703094</v>
      </c>
      <c r="AU293" s="160" t="inlineStr">
        <is>
          <t>Due 5/29</t>
        </is>
      </c>
      <c r="AV293" s="164" t="inlineStr">
        <is>
          <t>No Material</t>
        </is>
      </c>
    </row>
    <row r="294" ht="15" customHeight="1">
      <c r="A294" s="154" t="inlineStr">
        <is>
          <t>CLE</t>
        </is>
      </c>
      <c r="B294" s="154" t="inlineStr">
        <is>
          <t>Cleveland</t>
        </is>
      </c>
      <c r="C294" s="154" t="n">
        <v>7243162</v>
      </c>
      <c r="D294" s="154" t="n">
        <v>1</v>
      </c>
      <c r="E294" s="154" t="n">
        <v>1</v>
      </c>
      <c r="F294" s="154" t="inlineStr">
        <is>
          <t>MC MASTER-CARR SUPPLY COMPANY</t>
        </is>
      </c>
      <c r="G294" s="154" t="inlineStr">
        <is>
          <t>8557.MO</t>
        </is>
      </c>
      <c r="H294" s="155" t="n">
        <v>46045</v>
      </c>
      <c r="I294" s="155" t="n">
        <v>46163</v>
      </c>
      <c r="J294" s="154" t="inlineStr">
        <is>
          <t>Booked</t>
        </is>
      </c>
      <c r="K294" s="154" t="inlineStr">
        <is>
          <t>Cancelled,Backordered</t>
        </is>
      </c>
      <c r="L294" s="154" t="inlineStr">
        <is>
          <t>NO</t>
        </is>
      </c>
      <c r="M294" s="155" t="n">
        <v>46045</v>
      </c>
      <c r="N294" s="154" t="inlineStr">
        <is>
          <t>AA-24537340</t>
        </is>
      </c>
      <c r="O294" s="156" t="n">
        <v>24</v>
      </c>
      <c r="P294" s="154" t="inlineStr">
        <is>
          <t>PCS</t>
        </is>
      </c>
      <c r="Q294" s="156" t="n">
        <v>91.80207</v>
      </c>
      <c r="R294" s="157" t="n">
        <v>720.24</v>
      </c>
      <c r="S294" s="158" t="n">
        <v>8557</v>
      </c>
      <c r="T294" s="154" t="inlineStr">
        <is>
          <t>BAR</t>
        </is>
      </c>
      <c r="U294" s="154" t="inlineStr">
        <is>
          <t>STAINLESS</t>
        </is>
      </c>
      <c r="V294" s="154" t="inlineStr">
        <is>
          <t>304/304L</t>
        </is>
      </c>
      <c r="W294" s="159" t="n"/>
      <c r="X294" s="154" t="inlineStr">
        <is>
          <t>1.5000</t>
        </is>
      </c>
      <c r="Y294" s="154" t="inlineStr">
        <is>
          <t>1.5000.SQ.304/304L.STAINLESS.HR.ANN.PKL.132.0000-156.0000</t>
        </is>
      </c>
      <c r="Z294" s="160" t="inlineStr">
        <is>
          <t>3041.500SQL0.500</t>
        </is>
      </c>
      <c r="AA294" s="161" t="inlineStr">
        <is>
          <t>POUNDS</t>
        </is>
      </c>
      <c r="AB294" s="158" t="n">
        <v>14297587</v>
      </c>
      <c r="AC294" s="154" t="inlineStr">
        <is>
          <t>Released</t>
        </is>
      </c>
      <c r="AD294" s="156" t="n">
        <v>100.999992</v>
      </c>
      <c r="AE294" s="156" t="n">
        <v>0</v>
      </c>
      <c r="AF294" s="159" t="n"/>
      <c r="AG294" s="159" t="n"/>
      <c r="AH294" s="154" t="n">
        <v>0</v>
      </c>
      <c r="AI294" s="160" t="n">
        <v>6</v>
      </c>
      <c r="AJ294" s="162" t="n">
        <v>100.999992</v>
      </c>
      <c r="AK294" s="156" t="n">
        <v>-983.9999800000001</v>
      </c>
      <c r="AL294" s="156" t="n">
        <v>0</v>
      </c>
      <c r="AM294" s="156" t="n">
        <v>0</v>
      </c>
      <c r="AN294" s="156" t="n">
        <v>0</v>
      </c>
      <c r="AO294" s="156" t="n">
        <v>0</v>
      </c>
      <c r="AP294" s="156" t="n">
        <v>0</v>
      </c>
      <c r="AQ294" s="163" t="n">
        <v>0</v>
      </c>
      <c r="AR294" s="158" t="inlineStr">
        <is>
          <t>Mill late</t>
        </is>
      </c>
      <c r="AS294" s="159" t="inlineStr">
        <is>
          <t>Valbruna</t>
        </is>
      </c>
      <c r="AT294" s="159" t="n">
        <v>703094</v>
      </c>
      <c r="AU294" s="160" t="inlineStr">
        <is>
          <t>Due 5/29</t>
        </is>
      </c>
      <c r="AV294" s="164" t="inlineStr">
        <is>
          <t>No Material</t>
        </is>
      </c>
    </row>
    <row r="295" ht="15" customHeight="1">
      <c r="A295" s="154" t="inlineStr">
        <is>
          <t>CLE</t>
        </is>
      </c>
      <c r="B295" s="154" t="inlineStr">
        <is>
          <t>Cleveland</t>
        </is>
      </c>
      <c r="C295" s="154" t="n">
        <v>7243163</v>
      </c>
      <c r="D295" s="154" t="n">
        <v>1</v>
      </c>
      <c r="E295" s="154" t="n">
        <v>1</v>
      </c>
      <c r="F295" s="154" t="inlineStr">
        <is>
          <t>MC MASTER-CARR SUPPLY COMPANY</t>
        </is>
      </c>
      <c r="G295" s="154" t="inlineStr">
        <is>
          <t>8557.MO</t>
        </is>
      </c>
      <c r="H295" s="155" t="n">
        <v>46045</v>
      </c>
      <c r="I295" s="155" t="n">
        <v>46163</v>
      </c>
      <c r="J295" s="154" t="inlineStr">
        <is>
          <t>Booked</t>
        </is>
      </c>
      <c r="K295" s="154" t="inlineStr">
        <is>
          <t>Cancelled,Backordered</t>
        </is>
      </c>
      <c r="L295" s="154" t="inlineStr">
        <is>
          <t>NO</t>
        </is>
      </c>
      <c r="M295" s="155" t="n">
        <v>46045</v>
      </c>
      <c r="N295" s="154" t="inlineStr">
        <is>
          <t>PA-24443340</t>
        </is>
      </c>
      <c r="O295" s="156" t="n">
        <v>36</v>
      </c>
      <c r="P295" s="154" t="inlineStr">
        <is>
          <t>PCS</t>
        </is>
      </c>
      <c r="Q295" s="156" t="n">
        <v>275.40622</v>
      </c>
      <c r="R295" s="157" t="n">
        <v>1989.4284</v>
      </c>
      <c r="S295" s="158" t="n">
        <v>8557</v>
      </c>
      <c r="T295" s="154" t="inlineStr">
        <is>
          <t>BAR</t>
        </is>
      </c>
      <c r="U295" s="154" t="inlineStr">
        <is>
          <t>STAINLESS</t>
        </is>
      </c>
      <c r="V295" s="154" t="inlineStr">
        <is>
          <t>304/304L</t>
        </is>
      </c>
      <c r="W295" s="159" t="n"/>
      <c r="X295" s="154" t="inlineStr">
        <is>
          <t>1.5000</t>
        </is>
      </c>
      <c r="Y295" s="154" t="inlineStr">
        <is>
          <t>1.5000.SQ.304/304L.STAINLESS.HR.ANN.PKL.132.0000-156.0000</t>
        </is>
      </c>
      <c r="Z295" s="160" t="inlineStr">
        <is>
          <t>3041.500SQL1.000</t>
        </is>
      </c>
      <c r="AA295" s="161" t="inlineStr">
        <is>
          <t>POUNDS</t>
        </is>
      </c>
      <c r="AB295" s="158" t="n">
        <v>14297585</v>
      </c>
      <c r="AC295" s="154" t="inlineStr">
        <is>
          <t>Released</t>
        </is>
      </c>
      <c r="AD295" s="156" t="n">
        <v>298.000008</v>
      </c>
      <c r="AE295" s="156" t="n">
        <v>0</v>
      </c>
      <c r="AF295" s="159" t="n"/>
      <c r="AG295" s="159" t="n"/>
      <c r="AH295" s="154" t="n">
        <v>0</v>
      </c>
      <c r="AI295" s="160" t="n">
        <v>12</v>
      </c>
      <c r="AJ295" s="162" t="n">
        <v>298.000008</v>
      </c>
      <c r="AK295" s="156" t="n">
        <v>-1281.999988</v>
      </c>
      <c r="AL295" s="156" t="n">
        <v>0</v>
      </c>
      <c r="AM295" s="156" t="n">
        <v>0</v>
      </c>
      <c r="AN295" s="156" t="n">
        <v>0</v>
      </c>
      <c r="AO295" s="156" t="n">
        <v>0</v>
      </c>
      <c r="AP295" s="156" t="n">
        <v>0</v>
      </c>
      <c r="AQ295" s="163" t="n">
        <v>0</v>
      </c>
      <c r="AR295" s="158" t="inlineStr">
        <is>
          <t>Mill late</t>
        </is>
      </c>
      <c r="AS295" s="159" t="inlineStr">
        <is>
          <t>Valbruna</t>
        </is>
      </c>
      <c r="AT295" s="159" t="n">
        <v>703094</v>
      </c>
      <c r="AU295" s="160" t="inlineStr">
        <is>
          <t>Due 5/29</t>
        </is>
      </c>
      <c r="AV295" s="164" t="inlineStr">
        <is>
          <t>No Material</t>
        </is>
      </c>
    </row>
    <row r="296" ht="15" customHeight="1">
      <c r="A296" s="154" t="inlineStr">
        <is>
          <t>CLE</t>
        </is>
      </c>
      <c r="B296" s="154" t="inlineStr">
        <is>
          <t>Cleveland</t>
        </is>
      </c>
      <c r="C296" s="154" t="n">
        <v>7243165</v>
      </c>
      <c r="D296" s="154" t="n">
        <v>1</v>
      </c>
      <c r="E296" s="154" t="n">
        <v>1</v>
      </c>
      <c r="F296" s="154" t="inlineStr">
        <is>
          <t>MC MASTER-CARR SUPPLY COMPANY</t>
        </is>
      </c>
      <c r="G296" s="154" t="inlineStr">
        <is>
          <t>8557.MO</t>
        </is>
      </c>
      <c r="H296" s="155" t="n">
        <v>46045</v>
      </c>
      <c r="I296" s="155" t="n">
        <v>46163</v>
      </c>
      <c r="J296" s="154" t="inlineStr">
        <is>
          <t>Booked</t>
        </is>
      </c>
      <c r="K296" s="154" t="inlineStr">
        <is>
          <t>Cancelled,Backordered</t>
        </is>
      </c>
      <c r="L296" s="154" t="inlineStr">
        <is>
          <t>NO</t>
        </is>
      </c>
      <c r="M296" s="155" t="n">
        <v>46045</v>
      </c>
      <c r="N296" s="154" t="inlineStr">
        <is>
          <t>AA-24249410</t>
        </is>
      </c>
      <c r="O296" s="156" t="n">
        <v>12</v>
      </c>
      <c r="P296" s="154" t="inlineStr">
        <is>
          <t>PCS</t>
        </is>
      </c>
      <c r="Q296" s="156" t="n">
        <v>91.80207</v>
      </c>
      <c r="R296" s="157" t="n">
        <v>676.6799999999999</v>
      </c>
      <c r="S296" s="158" t="n">
        <v>8557</v>
      </c>
      <c r="T296" s="154" t="inlineStr">
        <is>
          <t>BAR</t>
        </is>
      </c>
      <c r="U296" s="154" t="inlineStr">
        <is>
          <t>STAINLESS</t>
        </is>
      </c>
      <c r="V296" s="154" t="inlineStr">
        <is>
          <t>304/304L</t>
        </is>
      </c>
      <c r="W296" s="159" t="n"/>
      <c r="X296" s="154" t="inlineStr">
        <is>
          <t>1.5000</t>
        </is>
      </c>
      <c r="Y296" s="154" t="inlineStr">
        <is>
          <t>1.5000.SQ.304/304L.STAINLESS.HR.ANN.PKL.132.0000-156.0000</t>
        </is>
      </c>
      <c r="Z296" s="160" t="inlineStr">
        <is>
          <t>3041.500SQL1.000</t>
        </is>
      </c>
      <c r="AA296" s="161" t="inlineStr">
        <is>
          <t>POUNDS</t>
        </is>
      </c>
      <c r="AB296" s="158" t="n">
        <v>14297583</v>
      </c>
      <c r="AC296" s="154" t="inlineStr">
        <is>
          <t>Released</t>
        </is>
      </c>
      <c r="AD296" s="156" t="n">
        <v>99.999996</v>
      </c>
      <c r="AE296" s="156" t="n">
        <v>0</v>
      </c>
      <c r="AF296" s="159" t="n"/>
      <c r="AG296" s="159" t="n"/>
      <c r="AH296" s="154" t="n">
        <v>0</v>
      </c>
      <c r="AI296" s="160" t="n">
        <v>12</v>
      </c>
      <c r="AJ296" s="162" t="n">
        <v>99.999996</v>
      </c>
      <c r="AK296" s="156" t="n">
        <v>-1381.999984</v>
      </c>
      <c r="AL296" s="156" t="n">
        <v>0</v>
      </c>
      <c r="AM296" s="156" t="n">
        <v>0</v>
      </c>
      <c r="AN296" s="156" t="n">
        <v>0</v>
      </c>
      <c r="AO296" s="156" t="n">
        <v>0</v>
      </c>
      <c r="AP296" s="156" t="n">
        <v>0</v>
      </c>
      <c r="AQ296" s="163" t="n">
        <v>0</v>
      </c>
      <c r="AR296" s="158" t="inlineStr">
        <is>
          <t>Mill late</t>
        </is>
      </c>
      <c r="AS296" s="159" t="inlineStr">
        <is>
          <t>Valbruna</t>
        </is>
      </c>
      <c r="AT296" s="159" t="n">
        <v>703094</v>
      </c>
      <c r="AU296" s="160" t="inlineStr">
        <is>
          <t>Due 5/29</t>
        </is>
      </c>
      <c r="AV296" s="164" t="inlineStr">
        <is>
          <t>No Material</t>
        </is>
      </c>
    </row>
    <row r="297" ht="15" customHeight="1">
      <c r="A297" s="154" t="inlineStr">
        <is>
          <t>CLE</t>
        </is>
      </c>
      <c r="B297" s="154" t="inlineStr">
        <is>
          <t>Cleveland</t>
        </is>
      </c>
      <c r="C297" s="154" t="n">
        <v>7243174</v>
      </c>
      <c r="D297" s="154" t="n">
        <v>1</v>
      </c>
      <c r="E297" s="154" t="n">
        <v>1</v>
      </c>
      <c r="F297" s="154" t="inlineStr">
        <is>
          <t>MC MASTER-CARR SUPPLY COMPANY</t>
        </is>
      </c>
      <c r="G297" s="154" t="inlineStr">
        <is>
          <t>8557.MO</t>
        </is>
      </c>
      <c r="H297" s="155" t="n">
        <v>46045</v>
      </c>
      <c r="I297" s="155" t="n">
        <v>46163</v>
      </c>
      <c r="J297" s="154" t="inlineStr">
        <is>
          <t>Booked</t>
        </is>
      </c>
      <c r="K297" s="154" t="inlineStr">
        <is>
          <t>Cancelled,Backordered</t>
        </is>
      </c>
      <c r="L297" s="154" t="inlineStr">
        <is>
          <t>NO</t>
        </is>
      </c>
      <c r="M297" s="155" t="n">
        <v>46045</v>
      </c>
      <c r="N297" s="154" t="inlineStr">
        <is>
          <t>FA-23969120</t>
        </is>
      </c>
      <c r="O297" s="156" t="n">
        <v>24</v>
      </c>
      <c r="P297" s="154" t="inlineStr">
        <is>
          <t>PCS</t>
        </is>
      </c>
      <c r="Q297" s="156" t="n">
        <v>91.80207</v>
      </c>
      <c r="R297" s="157" t="n">
        <v>720.24</v>
      </c>
      <c r="S297" s="158" t="n">
        <v>8557</v>
      </c>
      <c r="T297" s="154" t="inlineStr">
        <is>
          <t>BAR</t>
        </is>
      </c>
      <c r="U297" s="154" t="inlineStr">
        <is>
          <t>STAINLESS</t>
        </is>
      </c>
      <c r="V297" s="154" t="inlineStr">
        <is>
          <t>304/304L</t>
        </is>
      </c>
      <c r="W297" s="159" t="n"/>
      <c r="X297" s="154" t="inlineStr">
        <is>
          <t>1.5000</t>
        </is>
      </c>
      <c r="Y297" s="154" t="inlineStr">
        <is>
          <t>1.5000.SQ.304/304L.STAINLESS.HR.ANN.PKL.132.0000-156.0000</t>
        </is>
      </c>
      <c r="Z297" s="160" t="inlineStr">
        <is>
          <t>3041.500SQL0.500</t>
        </is>
      </c>
      <c r="AA297" s="161" t="inlineStr">
        <is>
          <t>POUNDS</t>
        </is>
      </c>
      <c r="AB297" s="158" t="n">
        <v>14297579</v>
      </c>
      <c r="AC297" s="154" t="inlineStr">
        <is>
          <t>Released</t>
        </is>
      </c>
      <c r="AD297" s="156" t="n">
        <v>100.999992</v>
      </c>
      <c r="AE297" s="156" t="n">
        <v>0</v>
      </c>
      <c r="AF297" s="159" t="n"/>
      <c r="AG297" s="159" t="n"/>
      <c r="AH297" s="154" t="n">
        <v>0</v>
      </c>
      <c r="AI297" s="160" t="n">
        <v>6</v>
      </c>
      <c r="AJ297" s="162" t="n">
        <v>100.999992</v>
      </c>
      <c r="AK297" s="156" t="n">
        <v>-1482.999976</v>
      </c>
      <c r="AL297" s="156" t="n">
        <v>0</v>
      </c>
      <c r="AM297" s="156" t="n">
        <v>0</v>
      </c>
      <c r="AN297" s="156" t="n">
        <v>0</v>
      </c>
      <c r="AO297" s="156" t="n">
        <v>0</v>
      </c>
      <c r="AP297" s="156" t="n">
        <v>0</v>
      </c>
      <c r="AQ297" s="163" t="n">
        <v>0</v>
      </c>
      <c r="AR297" s="158" t="inlineStr">
        <is>
          <t>Mill late</t>
        </is>
      </c>
      <c r="AS297" s="159" t="inlineStr">
        <is>
          <t>Valbruna</t>
        </is>
      </c>
      <c r="AT297" s="159" t="n">
        <v>703094</v>
      </c>
      <c r="AU297" s="160" t="inlineStr">
        <is>
          <t>Due 5/29</t>
        </is>
      </c>
      <c r="AV297" s="164" t="inlineStr">
        <is>
          <t>No Material</t>
        </is>
      </c>
    </row>
    <row r="298" ht="15" customHeight="1">
      <c r="A298" s="154" t="inlineStr">
        <is>
          <t>CLE</t>
        </is>
      </c>
      <c r="B298" s="154" t="inlineStr">
        <is>
          <t>Cleveland</t>
        </is>
      </c>
      <c r="C298" s="154" t="n">
        <v>7243177</v>
      </c>
      <c r="D298" s="154" t="n">
        <v>1</v>
      </c>
      <c r="E298" s="154" t="n">
        <v>1</v>
      </c>
      <c r="F298" s="154" t="inlineStr">
        <is>
          <t>MC MASTER-CARR SUPPLY COMPANY</t>
        </is>
      </c>
      <c r="G298" s="154" t="inlineStr">
        <is>
          <t>8557.MO</t>
        </is>
      </c>
      <c r="H298" s="155" t="n">
        <v>46045</v>
      </c>
      <c r="I298" s="155" t="n">
        <v>46163</v>
      </c>
      <c r="J298" s="154" t="inlineStr">
        <is>
          <t>Booked</t>
        </is>
      </c>
      <c r="K298" s="154" t="inlineStr">
        <is>
          <t>Cancelled,Backordered</t>
        </is>
      </c>
      <c r="L298" s="154" t="inlineStr">
        <is>
          <t>NO</t>
        </is>
      </c>
      <c r="M298" s="155" t="n">
        <v>46045</v>
      </c>
      <c r="N298" s="154" t="inlineStr">
        <is>
          <t>LH-23159690</t>
        </is>
      </c>
      <c r="O298" s="156" t="n">
        <v>8</v>
      </c>
      <c r="P298" s="154" t="inlineStr">
        <is>
          <t>PCS</t>
        </is>
      </c>
      <c r="Q298" s="156" t="n">
        <v>183.60414</v>
      </c>
      <c r="R298" s="157" t="n">
        <v>1303.36</v>
      </c>
      <c r="S298" s="158" t="n">
        <v>8557</v>
      </c>
      <c r="T298" s="154" t="inlineStr">
        <is>
          <t>BAR</t>
        </is>
      </c>
      <c r="U298" s="154" t="inlineStr">
        <is>
          <t>STAINLESS</t>
        </is>
      </c>
      <c r="V298" s="154" t="inlineStr">
        <is>
          <t>304/304L</t>
        </is>
      </c>
      <c r="W298" s="159" t="n"/>
      <c r="X298" s="154" t="inlineStr">
        <is>
          <t>1.5000</t>
        </is>
      </c>
      <c r="Y298" s="154" t="inlineStr">
        <is>
          <t>1.5000.SQ.304/304L.STAINLESS.HR.ANN.PKL.132.0000-156.0000</t>
        </is>
      </c>
      <c r="Z298" s="160" t="inlineStr">
        <is>
          <t>3041.500SQL3.000</t>
        </is>
      </c>
      <c r="AA298" s="161" t="inlineStr">
        <is>
          <t>POUNDS</t>
        </is>
      </c>
      <c r="AB298" s="158" t="n">
        <v>14297576</v>
      </c>
      <c r="AC298" s="154" t="inlineStr">
        <is>
          <t>Released</t>
        </is>
      </c>
      <c r="AD298" s="156" t="n">
        <v>196</v>
      </c>
      <c r="AE298" s="156" t="n">
        <v>0</v>
      </c>
      <c r="AF298" s="159" t="n"/>
      <c r="AG298" s="159" t="n"/>
      <c r="AH298" s="154" t="n">
        <v>0</v>
      </c>
      <c r="AI298" s="160" t="n">
        <v>36</v>
      </c>
      <c r="AJ298" s="162" t="n">
        <v>196</v>
      </c>
      <c r="AK298" s="156" t="n">
        <v>-1678.999976</v>
      </c>
      <c r="AL298" s="156" t="n">
        <v>0</v>
      </c>
      <c r="AM298" s="156" t="n">
        <v>0</v>
      </c>
      <c r="AN298" s="156" t="n">
        <v>0</v>
      </c>
      <c r="AO298" s="156" t="n">
        <v>0</v>
      </c>
      <c r="AP298" s="156" t="n">
        <v>0</v>
      </c>
      <c r="AQ298" s="163" t="n">
        <v>0</v>
      </c>
      <c r="AR298" s="158" t="inlineStr">
        <is>
          <t>Mill late</t>
        </is>
      </c>
      <c r="AS298" s="159" t="inlineStr">
        <is>
          <t>Valbruna</t>
        </is>
      </c>
      <c r="AT298" s="159" t="n">
        <v>703094</v>
      </c>
      <c r="AU298" s="160" t="inlineStr">
        <is>
          <t>Due 5/29</t>
        </is>
      </c>
      <c r="AV298" s="164" t="inlineStr">
        <is>
          <t>No Material</t>
        </is>
      </c>
    </row>
    <row r="299" ht="15" customHeight="1">
      <c r="A299" s="154" t="inlineStr">
        <is>
          <t>CLE</t>
        </is>
      </c>
      <c r="B299" s="154" t="inlineStr">
        <is>
          <t>Cleveland</t>
        </is>
      </c>
      <c r="C299" s="154" t="n">
        <v>7243179</v>
      </c>
      <c r="D299" s="154" t="n">
        <v>1</v>
      </c>
      <c r="E299" s="154" t="n">
        <v>1</v>
      </c>
      <c r="F299" s="154" t="inlineStr">
        <is>
          <t>MC MASTER-CARR SUPPLY COMPANY</t>
        </is>
      </c>
      <c r="G299" s="154" t="inlineStr">
        <is>
          <t>8557.MO</t>
        </is>
      </c>
      <c r="H299" s="155" t="n">
        <v>46045</v>
      </c>
      <c r="I299" s="155" t="n">
        <v>46163</v>
      </c>
      <c r="J299" s="154" t="inlineStr">
        <is>
          <t>Booked</t>
        </is>
      </c>
      <c r="K299" s="154" t="inlineStr">
        <is>
          <t>Cancelled,Backordered</t>
        </is>
      </c>
      <c r="L299" s="154" t="inlineStr">
        <is>
          <t>NO</t>
        </is>
      </c>
      <c r="M299" s="155" t="n">
        <v>46045</v>
      </c>
      <c r="N299" s="154" t="inlineStr">
        <is>
          <t>AA-22771410</t>
        </is>
      </c>
      <c r="O299" s="156" t="n">
        <v>12</v>
      </c>
      <c r="P299" s="154" t="inlineStr">
        <is>
          <t>PCS</t>
        </is>
      </c>
      <c r="Q299" s="156" t="n">
        <v>91.80207</v>
      </c>
      <c r="R299" s="157" t="n">
        <v>676.6799999999999</v>
      </c>
      <c r="S299" s="158" t="n">
        <v>8557</v>
      </c>
      <c r="T299" s="154" t="inlineStr">
        <is>
          <t>BAR</t>
        </is>
      </c>
      <c r="U299" s="154" t="inlineStr">
        <is>
          <t>STAINLESS</t>
        </is>
      </c>
      <c r="V299" s="154" t="inlineStr">
        <is>
          <t>304/304L</t>
        </is>
      </c>
      <c r="W299" s="159" t="n"/>
      <c r="X299" s="154" t="inlineStr">
        <is>
          <t>1.5000</t>
        </is>
      </c>
      <c r="Y299" s="154" t="inlineStr">
        <is>
          <t>1.5000.SQ.304/304L.STAINLESS.HR.ANN.PKL.132.0000-156.0000</t>
        </is>
      </c>
      <c r="Z299" s="160" t="inlineStr">
        <is>
          <t>3041.500SQL1.000</t>
        </is>
      </c>
      <c r="AA299" s="161" t="inlineStr">
        <is>
          <t>POUNDS</t>
        </is>
      </c>
      <c r="AB299" s="158" t="n">
        <v>14297574</v>
      </c>
      <c r="AC299" s="154" t="inlineStr">
        <is>
          <t>Released</t>
        </is>
      </c>
      <c r="AD299" s="156" t="n">
        <v>99.999996</v>
      </c>
      <c r="AE299" s="156" t="n">
        <v>0</v>
      </c>
      <c r="AF299" s="159" t="n"/>
      <c r="AG299" s="159" t="n"/>
      <c r="AH299" s="154" t="n">
        <v>0</v>
      </c>
      <c r="AI299" s="160" t="n">
        <v>12</v>
      </c>
      <c r="AJ299" s="162" t="n">
        <v>99.999996</v>
      </c>
      <c r="AK299" s="156" t="n">
        <v>-1778.999972</v>
      </c>
      <c r="AL299" s="156" t="n">
        <v>0</v>
      </c>
      <c r="AM299" s="156" t="n">
        <v>0</v>
      </c>
      <c r="AN299" s="156" t="n">
        <v>0</v>
      </c>
      <c r="AO299" s="156" t="n">
        <v>0</v>
      </c>
      <c r="AP299" s="156" t="n">
        <v>0</v>
      </c>
      <c r="AQ299" s="163" t="n">
        <v>0</v>
      </c>
      <c r="AR299" s="158" t="inlineStr">
        <is>
          <t>Mill late</t>
        </is>
      </c>
      <c r="AS299" s="159" t="inlineStr">
        <is>
          <t>Valbruna</t>
        </is>
      </c>
      <c r="AT299" s="159" t="n">
        <v>703094</v>
      </c>
      <c r="AU299" s="160" t="inlineStr">
        <is>
          <t>Due 5/29</t>
        </is>
      </c>
      <c r="AV299" s="164" t="inlineStr">
        <is>
          <t>No Material</t>
        </is>
      </c>
    </row>
    <row r="300" ht="15" customHeight="1">
      <c r="A300" s="154" t="inlineStr">
        <is>
          <t>CLE</t>
        </is>
      </c>
      <c r="B300" s="154" t="inlineStr">
        <is>
          <t>Cleveland</t>
        </is>
      </c>
      <c r="C300" s="154" t="n">
        <v>7244509</v>
      </c>
      <c r="D300" s="154" t="n">
        <v>1</v>
      </c>
      <c r="E300" s="154" t="n">
        <v>1</v>
      </c>
      <c r="F300" s="154" t="inlineStr">
        <is>
          <t>MC MASTER-CARR SUPPLY COMPANY</t>
        </is>
      </c>
      <c r="G300" s="154" t="inlineStr">
        <is>
          <t>7796.MO</t>
        </is>
      </c>
      <c r="H300" s="155" t="n">
        <v>46048</v>
      </c>
      <c r="I300" s="155" t="n">
        <v>46163</v>
      </c>
      <c r="J300" s="154" t="inlineStr">
        <is>
          <t>Booked</t>
        </is>
      </c>
      <c r="K300" s="154" t="inlineStr">
        <is>
          <t>Backordered,Cancelled</t>
        </is>
      </c>
      <c r="L300" s="154" t="inlineStr">
        <is>
          <t>NO</t>
        </is>
      </c>
      <c r="M300" s="155" t="n">
        <v>46055</v>
      </c>
      <c r="N300" s="154" t="inlineStr">
        <is>
          <t>FA-26935210</t>
        </is>
      </c>
      <c r="O300" s="156" t="n">
        <v>24</v>
      </c>
      <c r="P300" s="154" t="inlineStr">
        <is>
          <t>PCS</t>
        </is>
      </c>
      <c r="Q300" s="156" t="n">
        <v>31.91981</v>
      </c>
      <c r="R300" s="157" t="n">
        <v>216.72</v>
      </c>
      <c r="S300" s="158" t="n">
        <v>7796</v>
      </c>
      <c r="T300" s="154" t="inlineStr">
        <is>
          <t>BAR</t>
        </is>
      </c>
      <c r="U300" s="154" t="inlineStr">
        <is>
          <t>STAINLESS</t>
        </is>
      </c>
      <c r="V300" s="154" t="inlineStr">
        <is>
          <t>304/304L</t>
        </is>
      </c>
      <c r="W300" s="159" t="n"/>
      <c r="X300" s="154" t="inlineStr">
        <is>
          <t>0.6250</t>
        </is>
      </c>
      <c r="Y300" s="154" t="inlineStr">
        <is>
          <t>0.6250.SQ.304/304L.STAINLESS.CD.132.0000-156.0000</t>
        </is>
      </c>
      <c r="Z300" s="160" t="inlineStr">
        <is>
          <t>3040.625SQL1.000</t>
        </is>
      </c>
      <c r="AA300" s="161" t="inlineStr">
        <is>
          <t>POUNDS</t>
        </is>
      </c>
      <c r="AB300" s="158" t="n">
        <v>14297662</v>
      </c>
      <c r="AC300" s="154" t="inlineStr">
        <is>
          <t>Released</t>
        </is>
      </c>
      <c r="AD300" s="156" t="n">
        <v>34.999992</v>
      </c>
      <c r="AE300" s="156" t="n">
        <v>0</v>
      </c>
      <c r="AF300" s="159" t="n"/>
      <c r="AG300" s="159" t="n"/>
      <c r="AH300" s="154" t="n">
        <v>0</v>
      </c>
      <c r="AI300" s="160" t="n">
        <v>12</v>
      </c>
      <c r="AJ300" s="162" t="n">
        <v>34.999992</v>
      </c>
      <c r="AK300" s="156" t="n">
        <v>-820.999984</v>
      </c>
      <c r="AL300" s="156" t="n">
        <v>0</v>
      </c>
      <c r="AM300" s="156" t="n">
        <v>0</v>
      </c>
      <c r="AN300" s="156" t="n">
        <v>0</v>
      </c>
      <c r="AO300" s="156" t="n">
        <v>0</v>
      </c>
      <c r="AP300" s="156" t="n">
        <v>0</v>
      </c>
      <c r="AQ300" s="163" t="n">
        <v>0</v>
      </c>
      <c r="AR300" s="158" t="inlineStr">
        <is>
          <t>Mill late</t>
        </is>
      </c>
      <c r="AS300" s="159" t="inlineStr">
        <is>
          <t>Valbruna</t>
        </is>
      </c>
      <c r="AT300" s="159" t="n">
        <v>702075</v>
      </c>
      <c r="AU300" s="160" t="inlineStr">
        <is>
          <t>Due 5/7</t>
        </is>
      </c>
      <c r="AV300" s="164" t="inlineStr">
        <is>
          <t>No Material</t>
        </is>
      </c>
    </row>
    <row r="301" ht="15" customHeight="1">
      <c r="A301" s="154" t="inlineStr">
        <is>
          <t>CLE</t>
        </is>
      </c>
      <c r="B301" s="154" t="inlineStr">
        <is>
          <t>Cleveland</t>
        </is>
      </c>
      <c r="C301" s="154" t="n">
        <v>7254319</v>
      </c>
      <c r="D301" s="154" t="n">
        <v>1</v>
      </c>
      <c r="E301" s="154" t="n">
        <v>1</v>
      </c>
      <c r="F301" s="154" t="inlineStr">
        <is>
          <t>MC MASTER-CARR SUPPLY COMPANY</t>
        </is>
      </c>
      <c r="G301" s="154" t="inlineStr">
        <is>
          <t>8560.MO</t>
        </is>
      </c>
      <c r="H301" s="155" t="n">
        <v>46059</v>
      </c>
      <c r="I301" s="155" t="n">
        <v>46163</v>
      </c>
      <c r="J301" s="154" t="inlineStr">
        <is>
          <t>Booked</t>
        </is>
      </c>
      <c r="K301" s="154" t="inlineStr">
        <is>
          <t>Backordered,Cancelled</t>
        </is>
      </c>
      <c r="L301" s="154" t="inlineStr">
        <is>
          <t>NO</t>
        </is>
      </c>
      <c r="M301" s="155" t="n">
        <v>46066</v>
      </c>
      <c r="N301" s="154" t="inlineStr">
        <is>
          <t>FA-27815510</t>
        </is>
      </c>
      <c r="O301" s="156" t="n">
        <v>24</v>
      </c>
      <c r="P301" s="154" t="inlineStr">
        <is>
          <t>PCS</t>
        </is>
      </c>
      <c r="Q301" s="156" t="n">
        <v>81.59934</v>
      </c>
      <c r="R301" s="157" t="n">
        <v>536.16</v>
      </c>
      <c r="S301" s="158" t="n">
        <v>8560</v>
      </c>
      <c r="T301" s="154" t="inlineStr">
        <is>
          <t>BAR</t>
        </is>
      </c>
      <c r="U301" s="154" t="inlineStr">
        <is>
          <t>STAINLESS</t>
        </is>
      </c>
      <c r="V301" s="154" t="inlineStr">
        <is>
          <t>304/304L</t>
        </is>
      </c>
      <c r="W301" s="159" t="n"/>
      <c r="X301" s="154" t="inlineStr">
        <is>
          <t>1.0000</t>
        </is>
      </c>
      <c r="Y301" s="154" t="inlineStr">
        <is>
          <t>1.0000.SQ.304/304L.STAINLESS.HR.ANN.PKL.132.0000-156.0000</t>
        </is>
      </c>
      <c r="Z301" s="160" t="inlineStr">
        <is>
          <t>3041.000SQL1.000</t>
        </is>
      </c>
      <c r="AA301" s="161" t="inlineStr">
        <is>
          <t>POUNDS</t>
        </is>
      </c>
      <c r="AB301" s="158" t="n">
        <v>14297357</v>
      </c>
      <c r="AC301" s="154" t="inlineStr">
        <is>
          <t>Released</t>
        </is>
      </c>
      <c r="AD301" s="156" t="n">
        <v>88.99999200000001</v>
      </c>
      <c r="AE301" s="156" t="n">
        <v>0</v>
      </c>
      <c r="AF301" s="159" t="n"/>
      <c r="AG301" s="159" t="n"/>
      <c r="AH301" s="154" t="n">
        <v>0</v>
      </c>
      <c r="AI301" s="160" t="n">
        <v>12</v>
      </c>
      <c r="AJ301" s="162" t="n">
        <v>88.99999200000001</v>
      </c>
      <c r="AK301" s="156" t="n">
        <v>-616.999968</v>
      </c>
      <c r="AL301" s="156" t="n">
        <v>0</v>
      </c>
      <c r="AM301" s="156" t="n">
        <v>0</v>
      </c>
      <c r="AN301" s="156" t="n">
        <v>0</v>
      </c>
      <c r="AO301" s="156" t="n">
        <v>0</v>
      </c>
      <c r="AP301" s="156" t="n">
        <v>0</v>
      </c>
      <c r="AQ301" s="163" t="n">
        <v>0</v>
      </c>
      <c r="AR301" s="158" t="inlineStr">
        <is>
          <t>Ops</t>
        </is>
      </c>
      <c r="AS301" s="159" t="inlineStr">
        <is>
          <t>Valbruna</t>
        </is>
      </c>
      <c r="AT301" s="159" t="n">
        <v>677805</v>
      </c>
      <c r="AU301" s="160" t="inlineStr">
        <is>
          <t>Picked up 6/24. Emailed Cle 6/25 to expedite</t>
        </is>
      </c>
      <c r="AV301" s="164" t="inlineStr">
        <is>
          <t>No Material</t>
        </is>
      </c>
    </row>
    <row r="302" ht="15" customHeight="1">
      <c r="A302" s="154" t="inlineStr">
        <is>
          <t>CLE</t>
        </is>
      </c>
      <c r="B302" s="154" t="inlineStr">
        <is>
          <t>Cleveland</t>
        </is>
      </c>
      <c r="C302" s="154" t="n">
        <v>7255623</v>
      </c>
      <c r="D302" s="154" t="n">
        <v>1</v>
      </c>
      <c r="E302" s="154" t="n">
        <v>1</v>
      </c>
      <c r="F302" s="154" t="inlineStr">
        <is>
          <t>MC MASTER-CARR SUPPLY COMPANY</t>
        </is>
      </c>
      <c r="G302" s="154" t="inlineStr">
        <is>
          <t>8560.MO</t>
        </is>
      </c>
      <c r="H302" s="155" t="n">
        <v>46062</v>
      </c>
      <c r="I302" s="155" t="n">
        <v>46163</v>
      </c>
      <c r="J302" s="154" t="inlineStr">
        <is>
          <t>Booked</t>
        </is>
      </c>
      <c r="K302" s="154" t="inlineStr">
        <is>
          <t>Cancelled,Backordered</t>
        </is>
      </c>
      <c r="L302" s="154" t="inlineStr">
        <is>
          <t>NO</t>
        </is>
      </c>
      <c r="M302" s="155" t="n">
        <v>46069</v>
      </c>
      <c r="N302" s="154" t="inlineStr">
        <is>
          <t>PA-27911100</t>
        </is>
      </c>
      <c r="O302" s="156" t="n">
        <v>24</v>
      </c>
      <c r="P302" s="154" t="inlineStr">
        <is>
          <t>PCS</t>
        </is>
      </c>
      <c r="Q302" s="156" t="n">
        <v>81.59934</v>
      </c>
      <c r="R302" s="157" t="n">
        <v>536.16</v>
      </c>
      <c r="S302" s="158" t="n">
        <v>8560</v>
      </c>
      <c r="T302" s="154" t="inlineStr">
        <is>
          <t>BAR</t>
        </is>
      </c>
      <c r="U302" s="154" t="inlineStr">
        <is>
          <t>STAINLESS</t>
        </is>
      </c>
      <c r="V302" s="154" t="inlineStr">
        <is>
          <t>304/304L</t>
        </is>
      </c>
      <c r="W302" s="159" t="n"/>
      <c r="X302" s="154" t="inlineStr">
        <is>
          <t>1.0000</t>
        </is>
      </c>
      <c r="Y302" s="154" t="inlineStr">
        <is>
          <t>1.0000.SQ.304/304L.STAINLESS.HR.ANN.PKL.132.0000-156.0000</t>
        </is>
      </c>
      <c r="Z302" s="160" t="inlineStr">
        <is>
          <t>3041.000SQL1.000</t>
        </is>
      </c>
      <c r="AA302" s="161" t="inlineStr">
        <is>
          <t>POUNDS</t>
        </is>
      </c>
      <c r="AB302" s="158" t="n">
        <v>14297354</v>
      </c>
      <c r="AC302" s="154" t="inlineStr">
        <is>
          <t>Released</t>
        </is>
      </c>
      <c r="AD302" s="156" t="n">
        <v>88.99999200000001</v>
      </c>
      <c r="AE302" s="156" t="n">
        <v>0</v>
      </c>
      <c r="AF302" s="159" t="n"/>
      <c r="AG302" s="159" t="n"/>
      <c r="AH302" s="154" t="n">
        <v>0</v>
      </c>
      <c r="AI302" s="160" t="n">
        <v>12</v>
      </c>
      <c r="AJ302" s="162" t="n">
        <v>88.99999200000001</v>
      </c>
      <c r="AK302" s="156" t="n">
        <v>-705.99996</v>
      </c>
      <c r="AL302" s="156" t="n">
        <v>0</v>
      </c>
      <c r="AM302" s="156" t="n">
        <v>0</v>
      </c>
      <c r="AN302" s="156" t="n">
        <v>0</v>
      </c>
      <c r="AO302" s="156" t="n">
        <v>0</v>
      </c>
      <c r="AP302" s="156" t="n">
        <v>0</v>
      </c>
      <c r="AQ302" s="163" t="n">
        <v>0</v>
      </c>
      <c r="AR302" s="158" t="inlineStr">
        <is>
          <t>Ops</t>
        </is>
      </c>
      <c r="AS302" s="159" t="inlineStr">
        <is>
          <t>Valbruna</t>
        </is>
      </c>
      <c r="AT302" s="159" t="n">
        <v>677805</v>
      </c>
      <c r="AU302" s="160" t="inlineStr">
        <is>
          <t>Picked up 6/24. Emailed Cle 6/25 to expedite</t>
        </is>
      </c>
      <c r="AV302" s="164" t="inlineStr">
        <is>
          <t>No Material</t>
        </is>
      </c>
    </row>
    <row r="303" ht="15" customHeight="1">
      <c r="A303" s="154" t="inlineStr">
        <is>
          <t>CLE</t>
        </is>
      </c>
      <c r="B303" s="154" t="inlineStr">
        <is>
          <t>Cleveland</t>
        </is>
      </c>
      <c r="C303" s="154" t="n">
        <v>7259808</v>
      </c>
      <c r="D303" s="154" t="n">
        <v>1</v>
      </c>
      <c r="E303" s="154" t="n">
        <v>1</v>
      </c>
      <c r="F303" s="154" t="inlineStr">
        <is>
          <t>MC MASTER-CARR SUPPLY COMPANY</t>
        </is>
      </c>
      <c r="G303" s="154" t="inlineStr">
        <is>
          <t>7796.MO</t>
        </is>
      </c>
      <c r="H303" s="155" t="n">
        <v>46066</v>
      </c>
      <c r="I303" s="155" t="n">
        <v>46163</v>
      </c>
      <c r="J303" s="154" t="inlineStr">
        <is>
          <t>Booked</t>
        </is>
      </c>
      <c r="K303" s="154" t="inlineStr">
        <is>
          <t>Backordered,Cancelled</t>
        </is>
      </c>
      <c r="L303" s="154" t="inlineStr">
        <is>
          <t>NO</t>
        </is>
      </c>
      <c r="M303" s="155" t="n">
        <v>46073</v>
      </c>
      <c r="N303" s="154" t="inlineStr">
        <is>
          <t>TA-28337680</t>
        </is>
      </c>
      <c r="O303" s="156" t="n">
        <v>24</v>
      </c>
      <c r="P303" s="154" t="inlineStr">
        <is>
          <t>PCS</t>
        </is>
      </c>
      <c r="Q303" s="156" t="n">
        <v>31.91981</v>
      </c>
      <c r="R303" s="157" t="n">
        <v>216.72</v>
      </c>
      <c r="S303" s="158" t="n">
        <v>7796</v>
      </c>
      <c r="T303" s="154" t="inlineStr">
        <is>
          <t>BAR</t>
        </is>
      </c>
      <c r="U303" s="154" t="inlineStr">
        <is>
          <t>STAINLESS</t>
        </is>
      </c>
      <c r="V303" s="154" t="inlineStr">
        <is>
          <t>304/304L</t>
        </is>
      </c>
      <c r="W303" s="159" t="n"/>
      <c r="X303" s="154" t="inlineStr">
        <is>
          <t>0.6250</t>
        </is>
      </c>
      <c r="Y303" s="154" t="inlineStr">
        <is>
          <t>0.6250.SQ.304/304L.STAINLESS.CD.132.0000-156.0000</t>
        </is>
      </c>
      <c r="Z303" s="160" t="inlineStr">
        <is>
          <t>3040.625SQL1.000</t>
        </is>
      </c>
      <c r="AA303" s="161" t="inlineStr">
        <is>
          <t>POUNDS</t>
        </is>
      </c>
      <c r="AB303" s="158" t="n">
        <v>14297659</v>
      </c>
      <c r="AC303" s="154" t="inlineStr">
        <is>
          <t>Released</t>
        </is>
      </c>
      <c r="AD303" s="156" t="n">
        <v>34.999992</v>
      </c>
      <c r="AE303" s="156" t="n">
        <v>0</v>
      </c>
      <c r="AF303" s="159" t="n"/>
      <c r="AG303" s="159" t="n"/>
      <c r="AH303" s="154" t="n">
        <v>0</v>
      </c>
      <c r="AI303" s="160" t="n">
        <v>12</v>
      </c>
      <c r="AJ303" s="162" t="n">
        <v>34.999992</v>
      </c>
      <c r="AK303" s="156" t="n">
        <v>-855.9999759999999</v>
      </c>
      <c r="AL303" s="156" t="n">
        <v>0</v>
      </c>
      <c r="AM303" s="156" t="n">
        <v>0</v>
      </c>
      <c r="AN303" s="156" t="n">
        <v>0</v>
      </c>
      <c r="AO303" s="156" t="n">
        <v>0</v>
      </c>
      <c r="AP303" s="156" t="n">
        <v>0</v>
      </c>
      <c r="AQ303" s="163" t="n">
        <v>0</v>
      </c>
      <c r="AR303" s="158" t="inlineStr">
        <is>
          <t>Mill late</t>
        </is>
      </c>
      <c r="AS303" s="159" t="inlineStr">
        <is>
          <t>Valbruna</t>
        </is>
      </c>
      <c r="AT303" s="159" t="n">
        <v>702075</v>
      </c>
      <c r="AU303" s="160" t="inlineStr">
        <is>
          <t>Due 5/7</t>
        </is>
      </c>
      <c r="AV303" s="164" t="inlineStr">
        <is>
          <t>No Material</t>
        </is>
      </c>
    </row>
    <row r="304" ht="15" customHeight="1">
      <c r="A304" s="154" t="inlineStr">
        <is>
          <t>CLE</t>
        </is>
      </c>
      <c r="B304" s="154" t="inlineStr">
        <is>
          <t>Cleveland</t>
        </is>
      </c>
      <c r="C304" s="154" t="n">
        <v>7260885</v>
      </c>
      <c r="D304" s="154" t="n">
        <v>1</v>
      </c>
      <c r="E304" s="154" t="n">
        <v>1</v>
      </c>
      <c r="F304" s="154" t="inlineStr">
        <is>
          <t>MC MASTER-CARR SUPPLY COMPANY</t>
        </is>
      </c>
      <c r="G304" s="154" t="inlineStr">
        <is>
          <t>8560.MO</t>
        </is>
      </c>
      <c r="H304" s="155" t="n">
        <v>46069</v>
      </c>
      <c r="I304" s="155" t="n">
        <v>46163</v>
      </c>
      <c r="J304" s="154" t="inlineStr">
        <is>
          <t>Booked</t>
        </is>
      </c>
      <c r="K304" s="154" t="inlineStr">
        <is>
          <t>Cancelled,Backordered</t>
        </is>
      </c>
      <c r="L304" s="154" t="inlineStr">
        <is>
          <t>NO</t>
        </is>
      </c>
      <c r="M304" s="155" t="n">
        <v>46076</v>
      </c>
      <c r="N304" s="154" t="inlineStr">
        <is>
          <t>RL-28433140</t>
        </is>
      </c>
      <c r="O304" s="156" t="n">
        <v>18</v>
      </c>
      <c r="P304" s="154" t="inlineStr">
        <is>
          <t>PCS</t>
        </is>
      </c>
      <c r="Q304" s="156" t="n">
        <v>367.19706</v>
      </c>
      <c r="R304" s="157" t="n">
        <v>2365.38</v>
      </c>
      <c r="S304" s="158" t="n">
        <v>8560</v>
      </c>
      <c r="T304" s="154" t="inlineStr">
        <is>
          <t>BAR</t>
        </is>
      </c>
      <c r="U304" s="154" t="inlineStr">
        <is>
          <t>STAINLESS</t>
        </is>
      </c>
      <c r="V304" s="154" t="inlineStr">
        <is>
          <t>304/304L</t>
        </is>
      </c>
      <c r="W304" s="159" t="n"/>
      <c r="X304" s="154" t="inlineStr">
        <is>
          <t>1.0000</t>
        </is>
      </c>
      <c r="Y304" s="154" t="inlineStr">
        <is>
          <t>1.0000.SQ.304/304L.STAINLESS.HR.ANN.PKL.132.0000-156.0000</t>
        </is>
      </c>
      <c r="Z304" s="160" t="inlineStr">
        <is>
          <t>3041.000SQL6.000</t>
        </is>
      </c>
      <c r="AA304" s="161" t="inlineStr">
        <is>
          <t>POUNDS</t>
        </is>
      </c>
      <c r="AB304" s="158" t="n">
        <v>14297351</v>
      </c>
      <c r="AC304" s="154" t="inlineStr">
        <is>
          <t>Released</t>
        </is>
      </c>
      <c r="AD304" s="156" t="n">
        <v>390.999996</v>
      </c>
      <c r="AE304" s="156" t="n">
        <v>0</v>
      </c>
      <c r="AF304" s="159" t="n"/>
      <c r="AG304" s="159" t="n"/>
      <c r="AH304" s="154" t="n">
        <v>0</v>
      </c>
      <c r="AI304" s="160" t="n">
        <v>72</v>
      </c>
      <c r="AJ304" s="162" t="n">
        <v>390.999996</v>
      </c>
      <c r="AK304" s="156" t="n">
        <v>-1096.999956</v>
      </c>
      <c r="AL304" s="156" t="n">
        <v>0</v>
      </c>
      <c r="AM304" s="156" t="n">
        <v>0</v>
      </c>
      <c r="AN304" s="156" t="n">
        <v>0</v>
      </c>
      <c r="AO304" s="156" t="n">
        <v>0</v>
      </c>
      <c r="AP304" s="156" t="n">
        <v>0</v>
      </c>
      <c r="AQ304" s="163" t="n">
        <v>0</v>
      </c>
      <c r="AR304" s="158" t="inlineStr">
        <is>
          <t>Ops</t>
        </is>
      </c>
      <c r="AS304" s="159" t="inlineStr">
        <is>
          <t>Valbruna</t>
        </is>
      </c>
      <c r="AT304" s="159" t="n">
        <v>677805</v>
      </c>
      <c r="AU304" s="160" t="inlineStr">
        <is>
          <t>Picked up 6/24. Emailed Cle 6/25 to expedite</t>
        </is>
      </c>
      <c r="AV304" s="164" t="inlineStr">
        <is>
          <t>No Material</t>
        </is>
      </c>
    </row>
    <row r="305" ht="15" customHeight="1">
      <c r="A305" s="154" t="inlineStr">
        <is>
          <t>CLE</t>
        </is>
      </c>
      <c r="B305" s="154" t="inlineStr">
        <is>
          <t>Cleveland</t>
        </is>
      </c>
      <c r="C305" s="154" t="n">
        <v>7260981</v>
      </c>
      <c r="D305" s="154" t="n">
        <v>1</v>
      </c>
      <c r="E305" s="154" t="n">
        <v>1</v>
      </c>
      <c r="F305" s="154" t="inlineStr">
        <is>
          <t>MC MASTER-CARR SUPPLY COMPANY</t>
        </is>
      </c>
      <c r="G305" s="154" t="inlineStr">
        <is>
          <t>7796.MO</t>
        </is>
      </c>
      <c r="H305" s="155" t="n">
        <v>46069</v>
      </c>
      <c r="I305" s="155" t="n">
        <v>46163</v>
      </c>
      <c r="J305" s="154" t="inlineStr">
        <is>
          <t>Booked</t>
        </is>
      </c>
      <c r="K305" s="154" t="inlineStr">
        <is>
          <t>Cancelled,Backordered</t>
        </is>
      </c>
      <c r="L305" s="154" t="inlineStr">
        <is>
          <t>NO</t>
        </is>
      </c>
      <c r="M305" s="155" t="n">
        <v>46076</v>
      </c>
      <c r="N305" s="154" t="inlineStr">
        <is>
          <t>LH-28433090</t>
        </is>
      </c>
      <c r="O305" s="156" t="n">
        <v>30</v>
      </c>
      <c r="P305" s="154" t="inlineStr">
        <is>
          <t>PCS</t>
        </is>
      </c>
      <c r="Q305" s="156" t="n">
        <v>239.39863</v>
      </c>
      <c r="R305" s="157" t="n">
        <v>1387.2</v>
      </c>
      <c r="S305" s="158" t="n">
        <v>7796</v>
      </c>
      <c r="T305" s="154" t="inlineStr">
        <is>
          <t>BAR</t>
        </is>
      </c>
      <c r="U305" s="154" t="inlineStr">
        <is>
          <t>STAINLESS</t>
        </is>
      </c>
      <c r="V305" s="154" t="inlineStr">
        <is>
          <t>304/304L</t>
        </is>
      </c>
      <c r="W305" s="159" t="n"/>
      <c r="X305" s="154" t="inlineStr">
        <is>
          <t>0.6250</t>
        </is>
      </c>
      <c r="Y305" s="154" t="inlineStr">
        <is>
          <t>0.6250.SQ.304/304L.STAINLESS.CD.132.0000-156.0000</t>
        </is>
      </c>
      <c r="Z305" s="160" t="inlineStr">
        <is>
          <t>3040.625SQL6.000</t>
        </is>
      </c>
      <c r="AA305" s="161" t="inlineStr">
        <is>
          <t>POUNDS</t>
        </is>
      </c>
      <c r="AB305" s="158" t="n">
        <v>14297657</v>
      </c>
      <c r="AC305" s="154" t="inlineStr">
        <is>
          <t>Released</t>
        </is>
      </c>
      <c r="AD305" s="156" t="n">
        <v>255</v>
      </c>
      <c r="AE305" s="156" t="n">
        <v>0</v>
      </c>
      <c r="AF305" s="159" t="n"/>
      <c r="AG305" s="159" t="n"/>
      <c r="AH305" s="154" t="n">
        <v>0</v>
      </c>
      <c r="AI305" s="160" t="n">
        <v>72</v>
      </c>
      <c r="AJ305" s="162" t="n">
        <v>255</v>
      </c>
      <c r="AK305" s="156" t="n">
        <v>-1110.999976</v>
      </c>
      <c r="AL305" s="156" t="n">
        <v>0</v>
      </c>
      <c r="AM305" s="156" t="n">
        <v>0</v>
      </c>
      <c r="AN305" s="156" t="n">
        <v>0</v>
      </c>
      <c r="AO305" s="156" t="n">
        <v>0</v>
      </c>
      <c r="AP305" s="156" t="n">
        <v>0</v>
      </c>
      <c r="AQ305" s="163" t="n">
        <v>0</v>
      </c>
      <c r="AR305" s="158" t="inlineStr">
        <is>
          <t>Mill late</t>
        </is>
      </c>
      <c r="AS305" s="159" t="inlineStr">
        <is>
          <t>Valbruna</t>
        </is>
      </c>
      <c r="AT305" s="159" t="n">
        <v>702075</v>
      </c>
      <c r="AU305" s="160" t="inlineStr">
        <is>
          <t>Due 5/7</t>
        </is>
      </c>
      <c r="AV305" s="164" t="inlineStr">
        <is>
          <t>No Material</t>
        </is>
      </c>
    </row>
    <row r="306" ht="15" customHeight="1">
      <c r="A306" s="154" t="inlineStr">
        <is>
          <t>CLE</t>
        </is>
      </c>
      <c r="B306" s="154" t="inlineStr">
        <is>
          <t>Cleveland</t>
        </is>
      </c>
      <c r="C306" s="154" t="n">
        <v>7261920</v>
      </c>
      <c r="D306" s="154" t="n">
        <v>1</v>
      </c>
      <c r="E306" s="154" t="n">
        <v>1</v>
      </c>
      <c r="F306" s="154" t="inlineStr">
        <is>
          <t>MC MASTER-CARR SUPPLY COMPANY</t>
        </is>
      </c>
      <c r="G306" s="154" t="inlineStr">
        <is>
          <t>8557.MO</t>
        </is>
      </c>
      <c r="H306" s="155" t="n">
        <v>46070</v>
      </c>
      <c r="I306" s="155" t="n">
        <v>46163</v>
      </c>
      <c r="J306" s="154" t="inlineStr">
        <is>
          <t>Booked</t>
        </is>
      </c>
      <c r="K306" s="154" t="inlineStr">
        <is>
          <t>Cancelled,Backordered</t>
        </is>
      </c>
      <c r="L306" s="154" t="inlineStr">
        <is>
          <t>NO</t>
        </is>
      </c>
      <c r="M306" s="155" t="n">
        <v>46077</v>
      </c>
      <c r="N306" s="154" t="inlineStr">
        <is>
          <t>TA-28525980</t>
        </is>
      </c>
      <c r="O306" s="156" t="n">
        <v>12</v>
      </c>
      <c r="P306" s="154" t="inlineStr">
        <is>
          <t>PCS</t>
        </is>
      </c>
      <c r="Q306" s="156" t="n">
        <v>91.80207</v>
      </c>
      <c r="R306" s="157" t="n">
        <v>613.6799999999999</v>
      </c>
      <c r="S306" s="158" t="n">
        <v>8557</v>
      </c>
      <c r="T306" s="154" t="inlineStr">
        <is>
          <t>BAR</t>
        </is>
      </c>
      <c r="U306" s="154" t="inlineStr">
        <is>
          <t>STAINLESS</t>
        </is>
      </c>
      <c r="V306" s="154" t="inlineStr">
        <is>
          <t>304/304L</t>
        </is>
      </c>
      <c r="W306" s="159" t="n"/>
      <c r="X306" s="154" t="inlineStr">
        <is>
          <t>1.5000</t>
        </is>
      </c>
      <c r="Y306" s="154" t="inlineStr">
        <is>
          <t>1.5000.SQ.304/304L.STAINLESS.HR.ANN.PKL.132.0000-156.0000</t>
        </is>
      </c>
      <c r="Z306" s="160" t="inlineStr">
        <is>
          <t>3041.500SQL1.000</t>
        </is>
      </c>
      <c r="AA306" s="161" t="inlineStr">
        <is>
          <t>POUNDS</t>
        </is>
      </c>
      <c r="AB306" s="158" t="n">
        <v>14297564</v>
      </c>
      <c r="AC306" s="154" t="inlineStr">
        <is>
          <t>Released</t>
        </is>
      </c>
      <c r="AD306" s="156" t="n">
        <v>99.999996</v>
      </c>
      <c r="AE306" s="156" t="n">
        <v>0</v>
      </c>
      <c r="AF306" s="159" t="n"/>
      <c r="AG306" s="159" t="n"/>
      <c r="AH306" s="154" t="n">
        <v>0</v>
      </c>
      <c r="AI306" s="160" t="n">
        <v>12</v>
      </c>
      <c r="AJ306" s="162" t="n">
        <v>99.999996</v>
      </c>
      <c r="AK306" s="156" t="n">
        <v>-1878.999968</v>
      </c>
      <c r="AL306" s="156" t="n">
        <v>0</v>
      </c>
      <c r="AM306" s="156" t="n">
        <v>0</v>
      </c>
      <c r="AN306" s="156" t="n">
        <v>0</v>
      </c>
      <c r="AO306" s="156" t="n">
        <v>0</v>
      </c>
      <c r="AP306" s="156" t="n">
        <v>0</v>
      </c>
      <c r="AQ306" s="163" t="n">
        <v>0</v>
      </c>
      <c r="AR306" s="158" t="inlineStr">
        <is>
          <t>Mill late</t>
        </is>
      </c>
      <c r="AS306" s="159" t="inlineStr">
        <is>
          <t>Valbruna</t>
        </is>
      </c>
      <c r="AT306" s="159" t="n">
        <v>703094</v>
      </c>
      <c r="AU306" s="160" t="inlineStr">
        <is>
          <t>Due 5/29</t>
        </is>
      </c>
      <c r="AV306" s="164" t="inlineStr">
        <is>
          <t>No Material</t>
        </is>
      </c>
    </row>
    <row r="307" ht="15" customHeight="1">
      <c r="A307" s="154" t="inlineStr">
        <is>
          <t>CLE</t>
        </is>
      </c>
      <c r="B307" s="154" t="inlineStr">
        <is>
          <t>Cleveland</t>
        </is>
      </c>
      <c r="C307" s="154" t="n">
        <v>7264847</v>
      </c>
      <c r="D307" s="154" t="n">
        <v>1</v>
      </c>
      <c r="E307" s="154" t="n">
        <v>1</v>
      </c>
      <c r="F307" s="154" t="inlineStr">
        <is>
          <t>MC MASTER-CARR SUPPLY COMPANY</t>
        </is>
      </c>
      <c r="G307" s="154" t="inlineStr">
        <is>
          <t>14509.MO</t>
        </is>
      </c>
      <c r="H307" s="155" t="n">
        <v>46073</v>
      </c>
      <c r="I307" s="155" t="n">
        <v>46163</v>
      </c>
      <c r="J307" s="154" t="inlineStr">
        <is>
          <t>Booked</t>
        </is>
      </c>
      <c r="K307" s="154" t="inlineStr">
        <is>
          <t>Cancelled,Backordered</t>
        </is>
      </c>
      <c r="L307" s="154" t="inlineStr">
        <is>
          <t>NO</t>
        </is>
      </c>
      <c r="M307" s="155" t="n">
        <v>46080</v>
      </c>
      <c r="N307" s="154" t="inlineStr">
        <is>
          <t>TA-28752170</t>
        </is>
      </c>
      <c r="O307" s="156" t="n">
        <v>12</v>
      </c>
      <c r="P307" s="154" t="inlineStr">
        <is>
          <t>PCS</t>
        </is>
      </c>
      <c r="Q307" s="156" t="n">
        <v>163.21201</v>
      </c>
      <c r="R307" s="157" t="n">
        <v>1091.04</v>
      </c>
      <c r="S307" s="158" t="n">
        <v>14509</v>
      </c>
      <c r="T307" s="154" t="inlineStr">
        <is>
          <t>BAR</t>
        </is>
      </c>
      <c r="U307" s="154" t="inlineStr">
        <is>
          <t>STAINLESS</t>
        </is>
      </c>
      <c r="V307" s="154" t="inlineStr">
        <is>
          <t>304/304L</t>
        </is>
      </c>
      <c r="W307" s="159" t="n"/>
      <c r="X307" s="154" t="inlineStr">
        <is>
          <t>2.0000</t>
        </is>
      </c>
      <c r="Y307" s="154" t="inlineStr">
        <is>
          <t>2.0000.SQ.304/304L.STAINLESS.HR.ANN.PKL.132.0000-156.0000</t>
        </is>
      </c>
      <c r="Z307" s="160" t="inlineStr">
        <is>
          <t>3042.000SQL1.000</t>
        </is>
      </c>
      <c r="AA307" s="161" t="inlineStr">
        <is>
          <t>POUNDS</t>
        </is>
      </c>
      <c r="AB307" s="158" t="n">
        <v>14297455</v>
      </c>
      <c r="AC307" s="154" t="inlineStr">
        <is>
          <t>Released</t>
        </is>
      </c>
      <c r="AD307" s="156" t="n">
        <v>177</v>
      </c>
      <c r="AE307" s="156" t="n">
        <v>0</v>
      </c>
      <c r="AF307" s="159" t="n"/>
      <c r="AG307" s="159" t="n"/>
      <c r="AH307" s="154" t="n">
        <v>0</v>
      </c>
      <c r="AI307" s="160" t="n">
        <v>12</v>
      </c>
      <c r="AJ307" s="162" t="n">
        <v>177</v>
      </c>
      <c r="AK307" s="156" t="n">
        <v>-2126.000002</v>
      </c>
      <c r="AL307" s="156" t="n">
        <v>0</v>
      </c>
      <c r="AM307" s="156" t="n">
        <v>0</v>
      </c>
      <c r="AN307" s="156" t="n">
        <v>0</v>
      </c>
      <c r="AO307" s="156" t="n">
        <v>0</v>
      </c>
      <c r="AP307" s="156" t="n">
        <v>0</v>
      </c>
      <c r="AQ307" s="163" t="n">
        <v>0</v>
      </c>
      <c r="AR307" s="158" t="inlineStr">
        <is>
          <t>Mill late</t>
        </is>
      </c>
      <c r="AS307" s="159" t="inlineStr">
        <is>
          <t>Valbruna</t>
        </is>
      </c>
      <c r="AT307" s="159" t="n">
        <v>677787</v>
      </c>
      <c r="AU307" s="160" t="inlineStr">
        <is>
          <t>Due 4/16, 6/11, requested update 6/16</t>
        </is>
      </c>
      <c r="AV307" s="164" t="inlineStr">
        <is>
          <t>No Material</t>
        </is>
      </c>
    </row>
    <row r="308" ht="15" customHeight="1">
      <c r="A308" s="154" t="inlineStr">
        <is>
          <t>CLE</t>
        </is>
      </c>
      <c r="B308" s="154" t="inlineStr">
        <is>
          <t>Cleveland</t>
        </is>
      </c>
      <c r="C308" s="154" t="n">
        <v>7267025</v>
      </c>
      <c r="D308" s="154" t="n">
        <v>1</v>
      </c>
      <c r="E308" s="154" t="n">
        <v>1</v>
      </c>
      <c r="F308" s="154" t="inlineStr">
        <is>
          <t>MC MASTER-CARR SUPPLY COMPANY</t>
        </is>
      </c>
      <c r="G308" s="154" t="inlineStr">
        <is>
          <t>7796.MO</t>
        </is>
      </c>
      <c r="H308" s="155" t="n">
        <v>46077</v>
      </c>
      <c r="I308" s="155" t="n">
        <v>46163</v>
      </c>
      <c r="J308" s="154" t="inlineStr">
        <is>
          <t>Booked</t>
        </is>
      </c>
      <c r="K308" s="154" t="inlineStr">
        <is>
          <t>Backordered,Cancelled</t>
        </is>
      </c>
      <c r="L308" s="154" t="inlineStr">
        <is>
          <t>NO</t>
        </is>
      </c>
      <c r="M308" s="155" t="n">
        <v>46084</v>
      </c>
      <c r="N308" s="154" t="inlineStr">
        <is>
          <t>CL-28957030</t>
        </is>
      </c>
      <c r="O308" s="156" t="n">
        <v>16</v>
      </c>
      <c r="P308" s="154" t="inlineStr">
        <is>
          <t>PCS</t>
        </is>
      </c>
      <c r="Q308" s="156" t="n">
        <v>63.83963</v>
      </c>
      <c r="R308" s="157" t="n">
        <v>388.48</v>
      </c>
      <c r="S308" s="158" t="n">
        <v>7796</v>
      </c>
      <c r="T308" s="154" t="inlineStr">
        <is>
          <t>BAR</t>
        </is>
      </c>
      <c r="U308" s="154" t="inlineStr">
        <is>
          <t>STAINLESS</t>
        </is>
      </c>
      <c r="V308" s="154" t="inlineStr">
        <is>
          <t>304/304L</t>
        </is>
      </c>
      <c r="W308" s="159" t="n"/>
      <c r="X308" s="154" t="inlineStr">
        <is>
          <t>0.6250</t>
        </is>
      </c>
      <c r="Y308" s="154" t="inlineStr">
        <is>
          <t>0.6250.SQ.304/304L.STAINLESS.CD.132.0000-156.0000</t>
        </is>
      </c>
      <c r="Z308" s="160" t="inlineStr">
        <is>
          <t>3040.625SQL3.000</t>
        </is>
      </c>
      <c r="AA308" s="161" t="inlineStr">
        <is>
          <t>POUNDS</t>
        </is>
      </c>
      <c r="AB308" s="158" t="n">
        <v>14297654</v>
      </c>
      <c r="AC308" s="154" t="inlineStr">
        <is>
          <t>Released</t>
        </is>
      </c>
      <c r="AD308" s="156" t="n">
        <v>69</v>
      </c>
      <c r="AE308" s="156" t="n">
        <v>0</v>
      </c>
      <c r="AF308" s="159" t="n"/>
      <c r="AG308" s="159" t="n"/>
      <c r="AH308" s="154" t="n">
        <v>0</v>
      </c>
      <c r="AI308" s="160" t="n">
        <v>36</v>
      </c>
      <c r="AJ308" s="162" t="n">
        <v>69</v>
      </c>
      <c r="AK308" s="156" t="n">
        <v>-1179.999976</v>
      </c>
      <c r="AL308" s="156" t="n">
        <v>0</v>
      </c>
      <c r="AM308" s="156" t="n">
        <v>0</v>
      </c>
      <c r="AN308" s="156" t="n">
        <v>0</v>
      </c>
      <c r="AO308" s="156" t="n">
        <v>0</v>
      </c>
      <c r="AP308" s="156" t="n">
        <v>0</v>
      </c>
      <c r="AQ308" s="163" t="n">
        <v>0</v>
      </c>
      <c r="AR308" s="158" t="inlineStr">
        <is>
          <t>Mill late</t>
        </is>
      </c>
      <c r="AS308" s="159" t="inlineStr">
        <is>
          <t>Valbruna</t>
        </is>
      </c>
      <c r="AT308" s="159" t="n">
        <v>702075</v>
      </c>
      <c r="AU308" s="160" t="inlineStr">
        <is>
          <t>Due 5/7</t>
        </is>
      </c>
      <c r="AV308" s="164" t="inlineStr">
        <is>
          <t>No Material</t>
        </is>
      </c>
    </row>
    <row r="309" ht="15" customHeight="1">
      <c r="A309" s="154" t="inlineStr">
        <is>
          <t>CLE</t>
        </is>
      </c>
      <c r="B309" s="154" t="inlineStr">
        <is>
          <t>Cleveland</t>
        </is>
      </c>
      <c r="C309" s="154" t="n">
        <v>7267029</v>
      </c>
      <c r="D309" s="154" t="n">
        <v>1</v>
      </c>
      <c r="E309" s="154" t="n">
        <v>1</v>
      </c>
      <c r="F309" s="154" t="inlineStr">
        <is>
          <t>MC MASTER-CARR SUPPLY COMPANY</t>
        </is>
      </c>
      <c r="G309" s="154" t="inlineStr">
        <is>
          <t>14509.MO</t>
        </is>
      </c>
      <c r="H309" s="155" t="n">
        <v>46077</v>
      </c>
      <c r="I309" s="155" t="n">
        <v>46163</v>
      </c>
      <c r="J309" s="154" t="inlineStr">
        <is>
          <t>Booked</t>
        </is>
      </c>
      <c r="K309" s="154" t="inlineStr">
        <is>
          <t>Backordered,Cancelled</t>
        </is>
      </c>
      <c r="L309" s="154" t="inlineStr">
        <is>
          <t>NO</t>
        </is>
      </c>
      <c r="M309" s="155" t="n">
        <v>46084</v>
      </c>
      <c r="N309" s="154" t="inlineStr">
        <is>
          <t>RG-28957170</t>
        </is>
      </c>
      <c r="O309" s="156" t="n">
        <v>6</v>
      </c>
      <c r="P309" s="154" t="inlineStr">
        <is>
          <t>PCS</t>
        </is>
      </c>
      <c r="Q309" s="156" t="n">
        <v>163.21201</v>
      </c>
      <c r="R309" s="157" t="n">
        <v>1081.62</v>
      </c>
      <c r="S309" s="158" t="n">
        <v>14509</v>
      </c>
      <c r="T309" s="154" t="inlineStr">
        <is>
          <t>BAR</t>
        </is>
      </c>
      <c r="U309" s="154" t="inlineStr">
        <is>
          <t>STAINLESS</t>
        </is>
      </c>
      <c r="V309" s="154" t="inlineStr">
        <is>
          <t>304/304L</t>
        </is>
      </c>
      <c r="W309" s="159" t="n"/>
      <c r="X309" s="154" t="inlineStr">
        <is>
          <t>2.0000</t>
        </is>
      </c>
      <c r="Y309" s="154" t="inlineStr">
        <is>
          <t>2.0000.SQ.304/304L.STAINLESS.HR.ANN.PKL.132.0000-156.0000</t>
        </is>
      </c>
      <c r="Z309" s="160" t="inlineStr">
        <is>
          <t>3042.000SQL2.000</t>
        </is>
      </c>
      <c r="AA309" s="161" t="inlineStr">
        <is>
          <t>POUNDS</t>
        </is>
      </c>
      <c r="AB309" s="158" t="n">
        <v>14297449</v>
      </c>
      <c r="AC309" s="154" t="inlineStr">
        <is>
          <t>Released</t>
        </is>
      </c>
      <c r="AD309" s="156" t="n">
        <v>175.000002</v>
      </c>
      <c r="AE309" s="156" t="n">
        <v>0</v>
      </c>
      <c r="AF309" s="159" t="n"/>
      <c r="AG309" s="159" t="n"/>
      <c r="AH309" s="154" t="n">
        <v>0</v>
      </c>
      <c r="AI309" s="160" t="n">
        <v>24</v>
      </c>
      <c r="AJ309" s="162" t="n">
        <v>175.000002</v>
      </c>
      <c r="AK309" s="156" t="n">
        <v>-2301.000004</v>
      </c>
      <c r="AL309" s="156" t="n">
        <v>0</v>
      </c>
      <c r="AM309" s="156" t="n">
        <v>0</v>
      </c>
      <c r="AN309" s="156" t="n">
        <v>0</v>
      </c>
      <c r="AO309" s="156" t="n">
        <v>0</v>
      </c>
      <c r="AP309" s="156" t="n">
        <v>0</v>
      </c>
      <c r="AQ309" s="163" t="n">
        <v>0</v>
      </c>
      <c r="AR309" s="158" t="inlineStr">
        <is>
          <t>Mill late</t>
        </is>
      </c>
      <c r="AS309" s="159" t="inlineStr">
        <is>
          <t>Valbruna</t>
        </is>
      </c>
      <c r="AT309" s="159" t="n">
        <v>677787</v>
      </c>
      <c r="AU309" s="160" t="inlineStr">
        <is>
          <t>Due 4/16, 6/11, requested update 6/16</t>
        </is>
      </c>
      <c r="AV309" s="164" t="inlineStr">
        <is>
          <t>No Material</t>
        </is>
      </c>
    </row>
    <row r="310" ht="15" customHeight="1">
      <c r="A310" s="154" t="inlineStr">
        <is>
          <t>CLE</t>
        </is>
      </c>
      <c r="B310" s="154" t="inlineStr">
        <is>
          <t>Cleveland</t>
        </is>
      </c>
      <c r="C310" s="154" t="n">
        <v>7267088</v>
      </c>
      <c r="D310" s="154" t="n">
        <v>1</v>
      </c>
      <c r="E310" s="154" t="n">
        <v>1</v>
      </c>
      <c r="F310" s="154" t="inlineStr">
        <is>
          <t>MC MASTER-CARR SUPPLY COMPANY</t>
        </is>
      </c>
      <c r="G310" s="154" t="inlineStr">
        <is>
          <t>7796.MO</t>
        </is>
      </c>
      <c r="H310" s="155" t="n">
        <v>46077</v>
      </c>
      <c r="I310" s="155" t="n">
        <v>46163</v>
      </c>
      <c r="J310" s="154" t="inlineStr">
        <is>
          <t>Booked</t>
        </is>
      </c>
      <c r="K310" s="154" t="inlineStr">
        <is>
          <t>Backordered,Cancelled</t>
        </is>
      </c>
      <c r="L310" s="154" t="inlineStr">
        <is>
          <t>NO</t>
        </is>
      </c>
      <c r="M310" s="155" t="n">
        <v>46084</v>
      </c>
      <c r="N310" s="154" t="inlineStr">
        <is>
          <t>RL-28957180</t>
        </is>
      </c>
      <c r="O310" s="156" t="n">
        <v>20</v>
      </c>
      <c r="P310" s="154" t="inlineStr">
        <is>
          <t>PCS</t>
        </is>
      </c>
      <c r="Q310" s="156" t="n">
        <v>159.59908</v>
      </c>
      <c r="R310" s="157" t="n">
        <v>924.8</v>
      </c>
      <c r="S310" s="158" t="n">
        <v>7796</v>
      </c>
      <c r="T310" s="154" t="inlineStr">
        <is>
          <t>BAR</t>
        </is>
      </c>
      <c r="U310" s="154" t="inlineStr">
        <is>
          <t>STAINLESS</t>
        </is>
      </c>
      <c r="V310" s="154" t="inlineStr">
        <is>
          <t>304/304L</t>
        </is>
      </c>
      <c r="W310" s="159" t="n"/>
      <c r="X310" s="154" t="inlineStr">
        <is>
          <t>0.6250</t>
        </is>
      </c>
      <c r="Y310" s="154" t="inlineStr">
        <is>
          <t>0.6250.SQ.304/304L.STAINLESS.CD.132.0000-156.0000</t>
        </is>
      </c>
      <c r="Z310" s="160" t="inlineStr">
        <is>
          <t>3040.625SQL6.000</t>
        </is>
      </c>
      <c r="AA310" s="161" t="inlineStr">
        <is>
          <t>POUNDS</t>
        </is>
      </c>
      <c r="AB310" s="158" t="n">
        <v>14297653</v>
      </c>
      <c r="AC310" s="154" t="inlineStr">
        <is>
          <t>Released</t>
        </is>
      </c>
      <c r="AD310" s="156" t="n">
        <v>170</v>
      </c>
      <c r="AE310" s="156" t="n">
        <v>0</v>
      </c>
      <c r="AF310" s="159" t="n"/>
      <c r="AG310" s="159" t="n"/>
      <c r="AH310" s="154" t="n">
        <v>0</v>
      </c>
      <c r="AI310" s="160" t="n">
        <v>72</v>
      </c>
      <c r="AJ310" s="162" t="n">
        <v>170</v>
      </c>
      <c r="AK310" s="156" t="n">
        <v>-1349.999976</v>
      </c>
      <c r="AL310" s="156" t="n">
        <v>0</v>
      </c>
      <c r="AM310" s="156" t="n">
        <v>0</v>
      </c>
      <c r="AN310" s="156" t="n">
        <v>0</v>
      </c>
      <c r="AO310" s="156" t="n">
        <v>0</v>
      </c>
      <c r="AP310" s="156" t="n">
        <v>0</v>
      </c>
      <c r="AQ310" s="163" t="n">
        <v>0</v>
      </c>
      <c r="AR310" s="158" t="inlineStr">
        <is>
          <t>Mill late</t>
        </is>
      </c>
      <c r="AS310" s="159" t="inlineStr">
        <is>
          <t>Valbruna</t>
        </is>
      </c>
      <c r="AT310" s="159" t="n">
        <v>702075</v>
      </c>
      <c r="AU310" s="160" t="inlineStr">
        <is>
          <t>Due 5/7</t>
        </is>
      </c>
      <c r="AV310" s="164" t="inlineStr">
        <is>
          <t>No Material</t>
        </is>
      </c>
    </row>
    <row r="311" ht="15" customHeight="1">
      <c r="A311" s="154" t="inlineStr">
        <is>
          <t>CLE</t>
        </is>
      </c>
      <c r="B311" s="154" t="inlineStr">
        <is>
          <t>Cleveland</t>
        </is>
      </c>
      <c r="C311" s="154" t="n">
        <v>7269082</v>
      </c>
      <c r="D311" s="154" t="n">
        <v>1</v>
      </c>
      <c r="E311" s="154" t="n">
        <v>1</v>
      </c>
      <c r="F311" s="154" t="inlineStr">
        <is>
          <t>MC MASTER-CARR SUPPLY COMPANY</t>
        </is>
      </c>
      <c r="G311" s="154" t="inlineStr">
        <is>
          <t>14509.MO</t>
        </is>
      </c>
      <c r="H311" s="155" t="n">
        <v>46079</v>
      </c>
      <c r="I311" s="155" t="n">
        <v>46163</v>
      </c>
      <c r="J311" s="154" t="inlineStr">
        <is>
          <t>Booked</t>
        </is>
      </c>
      <c r="K311" s="154" t="inlineStr">
        <is>
          <t>Cancelled,Backordered</t>
        </is>
      </c>
      <c r="L311" s="154" t="inlineStr">
        <is>
          <t>NO</t>
        </is>
      </c>
      <c r="M311" s="155" t="n">
        <v>46086</v>
      </c>
      <c r="N311" s="154" t="inlineStr">
        <is>
          <t>BA-29156450</t>
        </is>
      </c>
      <c r="O311" s="156" t="n">
        <v>6</v>
      </c>
      <c r="P311" s="154" t="inlineStr">
        <is>
          <t>PCS</t>
        </is>
      </c>
      <c r="Q311" s="156" t="n">
        <v>163.21201</v>
      </c>
      <c r="R311" s="157" t="n">
        <v>1081.62</v>
      </c>
      <c r="S311" s="158" t="n">
        <v>14509</v>
      </c>
      <c r="T311" s="154" t="inlineStr">
        <is>
          <t>BAR</t>
        </is>
      </c>
      <c r="U311" s="154" t="inlineStr">
        <is>
          <t>STAINLESS</t>
        </is>
      </c>
      <c r="V311" s="154" t="inlineStr">
        <is>
          <t>304/304L</t>
        </is>
      </c>
      <c r="W311" s="159" t="n"/>
      <c r="X311" s="154" t="inlineStr">
        <is>
          <t>2.0000</t>
        </is>
      </c>
      <c r="Y311" s="154" t="inlineStr">
        <is>
          <t>2.0000.SQ.304/304L.STAINLESS.HR.ANN.PKL.132.0000-156.0000</t>
        </is>
      </c>
      <c r="Z311" s="160" t="inlineStr">
        <is>
          <t>3042.000SQL2.000</t>
        </is>
      </c>
      <c r="AA311" s="161" t="inlineStr">
        <is>
          <t>POUNDS</t>
        </is>
      </c>
      <c r="AB311" s="158" t="n">
        <v>14297445</v>
      </c>
      <c r="AC311" s="154" t="inlineStr">
        <is>
          <t>Released</t>
        </is>
      </c>
      <c r="AD311" s="156" t="n">
        <v>175.000002</v>
      </c>
      <c r="AE311" s="156" t="n">
        <v>0</v>
      </c>
      <c r="AF311" s="159" t="n"/>
      <c r="AG311" s="159" t="n"/>
      <c r="AH311" s="154" t="n">
        <v>0</v>
      </c>
      <c r="AI311" s="160" t="n">
        <v>24</v>
      </c>
      <c r="AJ311" s="162" t="n">
        <v>175.000002</v>
      </c>
      <c r="AK311" s="156" t="n">
        <v>-2476.000006</v>
      </c>
      <c r="AL311" s="156" t="n">
        <v>0</v>
      </c>
      <c r="AM311" s="156" t="n">
        <v>0</v>
      </c>
      <c r="AN311" s="156" t="n">
        <v>0</v>
      </c>
      <c r="AO311" s="156" t="n">
        <v>0</v>
      </c>
      <c r="AP311" s="156" t="n">
        <v>0</v>
      </c>
      <c r="AQ311" s="163" t="n">
        <v>0</v>
      </c>
      <c r="AR311" s="158" t="inlineStr">
        <is>
          <t>Mill late</t>
        </is>
      </c>
      <c r="AS311" s="159" t="inlineStr">
        <is>
          <t>Valbruna</t>
        </is>
      </c>
      <c r="AT311" s="159" t="n">
        <v>677787</v>
      </c>
      <c r="AU311" s="160" t="inlineStr">
        <is>
          <t>Due 4/16, 6/11, requested update 6/16</t>
        </is>
      </c>
      <c r="AV311" s="164" t="inlineStr">
        <is>
          <t>No Material</t>
        </is>
      </c>
    </row>
    <row r="312" ht="15" customHeight="1">
      <c r="A312" s="154" t="inlineStr">
        <is>
          <t>CLE</t>
        </is>
      </c>
      <c r="B312" s="154" t="inlineStr">
        <is>
          <t>Cleveland</t>
        </is>
      </c>
      <c r="C312" s="154" t="n">
        <v>7269131</v>
      </c>
      <c r="D312" s="154" t="n">
        <v>1</v>
      </c>
      <c r="E312" s="154" t="n">
        <v>1</v>
      </c>
      <c r="F312" s="154" t="inlineStr">
        <is>
          <t>MC MASTER-CARR SUPPLY COMPANY</t>
        </is>
      </c>
      <c r="G312" s="154" t="inlineStr">
        <is>
          <t>7796.MO</t>
        </is>
      </c>
      <c r="H312" s="155" t="n">
        <v>46079</v>
      </c>
      <c r="I312" s="155" t="n">
        <v>46163</v>
      </c>
      <c r="J312" s="154" t="inlineStr">
        <is>
          <t>Booked</t>
        </is>
      </c>
      <c r="K312" s="154" t="inlineStr">
        <is>
          <t>Backordered,Cancelled</t>
        </is>
      </c>
      <c r="L312" s="154" t="inlineStr">
        <is>
          <t>NO</t>
        </is>
      </c>
      <c r="M312" s="155" t="n">
        <v>46086</v>
      </c>
      <c r="N312" s="154" t="inlineStr">
        <is>
          <t>PA-29156560</t>
        </is>
      </c>
      <c r="O312" s="156" t="n">
        <v>18</v>
      </c>
      <c r="P312" s="154" t="inlineStr">
        <is>
          <t>PCS</t>
        </is>
      </c>
      <c r="Q312" s="156" t="n">
        <v>47.87972</v>
      </c>
      <c r="R312" s="157" t="n">
        <v>330.66</v>
      </c>
      <c r="S312" s="158" t="n">
        <v>7796</v>
      </c>
      <c r="T312" s="154" t="inlineStr">
        <is>
          <t>BAR</t>
        </is>
      </c>
      <c r="U312" s="154" t="inlineStr">
        <is>
          <t>STAINLESS</t>
        </is>
      </c>
      <c r="V312" s="154" t="inlineStr">
        <is>
          <t>304/304L</t>
        </is>
      </c>
      <c r="W312" s="159" t="n"/>
      <c r="X312" s="154" t="inlineStr">
        <is>
          <t>0.6250</t>
        </is>
      </c>
      <c r="Y312" s="154" t="inlineStr">
        <is>
          <t>0.6250.SQ.304/304L.STAINLESS.CD.132.0000-156.0000</t>
        </is>
      </c>
      <c r="Z312" s="160" t="inlineStr">
        <is>
          <t>3040.625SQL2.000</t>
        </is>
      </c>
      <c r="AA312" s="161" t="inlineStr">
        <is>
          <t>POUNDS</t>
        </is>
      </c>
      <c r="AB312" s="158" t="n">
        <v>14297652</v>
      </c>
      <c r="AC312" s="154" t="inlineStr">
        <is>
          <t>Released</t>
        </is>
      </c>
      <c r="AD312" s="156" t="n">
        <v>52.000002</v>
      </c>
      <c r="AE312" s="156" t="n">
        <v>0</v>
      </c>
      <c r="AF312" s="159" t="n"/>
      <c r="AG312" s="159" t="n"/>
      <c r="AH312" s="154" t="n">
        <v>0</v>
      </c>
      <c r="AI312" s="160" t="n">
        <v>24</v>
      </c>
      <c r="AJ312" s="162" t="n">
        <v>52.000002</v>
      </c>
      <c r="AK312" s="156" t="n">
        <v>-1401.999978</v>
      </c>
      <c r="AL312" s="156" t="n">
        <v>0</v>
      </c>
      <c r="AM312" s="156" t="n">
        <v>0</v>
      </c>
      <c r="AN312" s="156" t="n">
        <v>0</v>
      </c>
      <c r="AO312" s="156" t="n">
        <v>0</v>
      </c>
      <c r="AP312" s="156" t="n">
        <v>0</v>
      </c>
      <c r="AQ312" s="163" t="n">
        <v>0</v>
      </c>
      <c r="AR312" s="158" t="inlineStr">
        <is>
          <t>Mill late</t>
        </is>
      </c>
      <c r="AS312" s="159" t="inlineStr">
        <is>
          <t>Valbruna</t>
        </is>
      </c>
      <c r="AT312" s="159" t="n">
        <v>702075</v>
      </c>
      <c r="AU312" s="160" t="inlineStr">
        <is>
          <t>Due 5/7</t>
        </is>
      </c>
      <c r="AV312" s="164" t="inlineStr">
        <is>
          <t>No Material</t>
        </is>
      </c>
    </row>
    <row r="313" ht="15" customHeight="1">
      <c r="A313" s="154" t="inlineStr">
        <is>
          <t>CLE</t>
        </is>
      </c>
      <c r="B313" s="154" t="inlineStr">
        <is>
          <t>Cleveland</t>
        </is>
      </c>
      <c r="C313" s="154" t="n">
        <v>7271533</v>
      </c>
      <c r="D313" s="154" t="n">
        <v>1</v>
      </c>
      <c r="E313" s="154" t="n">
        <v>1</v>
      </c>
      <c r="F313" s="154" t="inlineStr">
        <is>
          <t>MC MASTER-CARR SUPPLY COMPANY</t>
        </is>
      </c>
      <c r="G313" s="154" t="inlineStr">
        <is>
          <t>7796.MO</t>
        </is>
      </c>
      <c r="H313" s="155" t="n">
        <v>46083</v>
      </c>
      <c r="I313" s="155" t="n">
        <v>46163</v>
      </c>
      <c r="J313" s="154" t="inlineStr">
        <is>
          <t>Booked</t>
        </is>
      </c>
      <c r="K313" s="154" t="inlineStr">
        <is>
          <t>Backordered,Cancelled</t>
        </is>
      </c>
      <c r="L313" s="154" t="inlineStr">
        <is>
          <t>NO</t>
        </is>
      </c>
      <c r="M313" s="155" t="n">
        <v>46090</v>
      </c>
      <c r="N313" s="154" t="inlineStr">
        <is>
          <t>GH-29351570</t>
        </is>
      </c>
      <c r="O313" s="156" t="n">
        <v>24</v>
      </c>
      <c r="P313" s="154" t="inlineStr">
        <is>
          <t>PCS</t>
        </is>
      </c>
      <c r="Q313" s="156" t="n">
        <v>191.5189</v>
      </c>
      <c r="R313" s="157" t="n">
        <v>1109.76</v>
      </c>
      <c r="S313" s="158" t="n">
        <v>7796</v>
      </c>
      <c r="T313" s="154" t="inlineStr">
        <is>
          <t>BAR</t>
        </is>
      </c>
      <c r="U313" s="154" t="inlineStr">
        <is>
          <t>STAINLESS</t>
        </is>
      </c>
      <c r="V313" s="154" t="inlineStr">
        <is>
          <t>304/304L</t>
        </is>
      </c>
      <c r="W313" s="159" t="n"/>
      <c r="X313" s="154" t="inlineStr">
        <is>
          <t>0.6250</t>
        </is>
      </c>
      <c r="Y313" s="154" t="inlineStr">
        <is>
          <t>0.6250.SQ.304/304L.STAINLESS.CD.132.0000-156.0000</t>
        </is>
      </c>
      <c r="Z313" s="160" t="inlineStr">
        <is>
          <t>3040.625SQL6.000</t>
        </is>
      </c>
      <c r="AA313" s="161" t="inlineStr">
        <is>
          <t>POUNDS</t>
        </is>
      </c>
      <c r="AB313" s="158" t="n">
        <v>14297650</v>
      </c>
      <c r="AC313" s="154" t="inlineStr">
        <is>
          <t>Released</t>
        </is>
      </c>
      <c r="AD313" s="156" t="n">
        <v>204</v>
      </c>
      <c r="AE313" s="156" t="n">
        <v>0</v>
      </c>
      <c r="AF313" s="159" t="n"/>
      <c r="AG313" s="159" t="n"/>
      <c r="AH313" s="154" t="n">
        <v>0</v>
      </c>
      <c r="AI313" s="160" t="n">
        <v>72</v>
      </c>
      <c r="AJ313" s="162" t="n">
        <v>204</v>
      </c>
      <c r="AK313" s="156" t="n">
        <v>-1605.999978</v>
      </c>
      <c r="AL313" s="156" t="n">
        <v>0</v>
      </c>
      <c r="AM313" s="156" t="n">
        <v>0</v>
      </c>
      <c r="AN313" s="156" t="n">
        <v>0</v>
      </c>
      <c r="AO313" s="156" t="n">
        <v>0</v>
      </c>
      <c r="AP313" s="156" t="n">
        <v>0</v>
      </c>
      <c r="AQ313" s="163" t="n">
        <v>0</v>
      </c>
      <c r="AR313" s="158" t="inlineStr">
        <is>
          <t>Mill late</t>
        </is>
      </c>
      <c r="AS313" s="159" t="inlineStr">
        <is>
          <t>Valbruna</t>
        </is>
      </c>
      <c r="AT313" s="159" t="n">
        <v>702075</v>
      </c>
      <c r="AU313" s="160" t="inlineStr">
        <is>
          <t>Due 5/7</t>
        </is>
      </c>
      <c r="AV313" s="164" t="inlineStr">
        <is>
          <t>No Material</t>
        </is>
      </c>
    </row>
    <row r="314" ht="15" customHeight="1">
      <c r="A314" s="154" t="inlineStr">
        <is>
          <t>CLE</t>
        </is>
      </c>
      <c r="B314" s="154" t="inlineStr">
        <is>
          <t>Cleveland</t>
        </is>
      </c>
      <c r="C314" s="154" t="n">
        <v>7272518</v>
      </c>
      <c r="D314" s="154" t="n">
        <v>1</v>
      </c>
      <c r="E314" s="154" t="n">
        <v>1</v>
      </c>
      <c r="F314" s="154" t="inlineStr">
        <is>
          <t>MC MASTER-CARR SUPPLY COMPANY</t>
        </is>
      </c>
      <c r="G314" s="154" t="inlineStr">
        <is>
          <t>7796.MO</t>
        </is>
      </c>
      <c r="H314" s="155" t="n">
        <v>46084</v>
      </c>
      <c r="I314" s="155" t="n">
        <v>46163</v>
      </c>
      <c r="J314" s="154" t="inlineStr">
        <is>
          <t>Booked</t>
        </is>
      </c>
      <c r="K314" s="154" t="inlineStr">
        <is>
          <t>Backordered,Cancelled</t>
        </is>
      </c>
      <c r="L314" s="154" t="inlineStr">
        <is>
          <t>NO</t>
        </is>
      </c>
      <c r="M314" s="155" t="n">
        <v>46091</v>
      </c>
      <c r="N314" s="154" t="inlineStr">
        <is>
          <t>RS-29456680</t>
        </is>
      </c>
      <c r="O314" s="156" t="n">
        <v>16</v>
      </c>
      <c r="P314" s="154" t="inlineStr">
        <is>
          <t>PCS</t>
        </is>
      </c>
      <c r="Q314" s="156" t="n">
        <v>63.83963</v>
      </c>
      <c r="R314" s="157" t="n">
        <v>388.48</v>
      </c>
      <c r="S314" s="158" t="n">
        <v>7796</v>
      </c>
      <c r="T314" s="154" t="inlineStr">
        <is>
          <t>BAR</t>
        </is>
      </c>
      <c r="U314" s="154" t="inlineStr">
        <is>
          <t>STAINLESS</t>
        </is>
      </c>
      <c r="V314" s="154" t="inlineStr">
        <is>
          <t>304/304L</t>
        </is>
      </c>
      <c r="W314" s="159" t="n"/>
      <c r="X314" s="154" t="inlineStr">
        <is>
          <t>0.6250</t>
        </is>
      </c>
      <c r="Y314" s="154" t="inlineStr">
        <is>
          <t>0.6250.SQ.304/304L.STAINLESS.CD.132.0000-156.0000</t>
        </is>
      </c>
      <c r="Z314" s="160" t="inlineStr">
        <is>
          <t>3040.625SQL3.000</t>
        </is>
      </c>
      <c r="AA314" s="161" t="inlineStr">
        <is>
          <t>POUNDS</t>
        </is>
      </c>
      <c r="AB314" s="158" t="n">
        <v>14297648</v>
      </c>
      <c r="AC314" s="154" t="inlineStr">
        <is>
          <t>Released</t>
        </is>
      </c>
      <c r="AD314" s="156" t="n">
        <v>69</v>
      </c>
      <c r="AE314" s="156" t="n">
        <v>0</v>
      </c>
      <c r="AF314" s="159" t="n"/>
      <c r="AG314" s="159" t="n"/>
      <c r="AH314" s="154" t="n">
        <v>0</v>
      </c>
      <c r="AI314" s="160" t="n">
        <v>36</v>
      </c>
      <c r="AJ314" s="162" t="n">
        <v>69</v>
      </c>
      <c r="AK314" s="156" t="n">
        <v>-1674.999978</v>
      </c>
      <c r="AL314" s="156" t="n">
        <v>0</v>
      </c>
      <c r="AM314" s="156" t="n">
        <v>0</v>
      </c>
      <c r="AN314" s="156" t="n">
        <v>0</v>
      </c>
      <c r="AO314" s="156" t="n">
        <v>0</v>
      </c>
      <c r="AP314" s="156" t="n">
        <v>0</v>
      </c>
      <c r="AQ314" s="163" t="n">
        <v>0</v>
      </c>
      <c r="AR314" s="158" t="inlineStr">
        <is>
          <t>Mill late</t>
        </is>
      </c>
      <c r="AS314" s="159" t="inlineStr">
        <is>
          <t>Valbruna</t>
        </is>
      </c>
      <c r="AT314" s="159" t="n">
        <v>702075</v>
      </c>
      <c r="AU314" s="160" t="inlineStr">
        <is>
          <t>Due 5/7</t>
        </is>
      </c>
      <c r="AV314" s="164" t="inlineStr">
        <is>
          <t>No Material</t>
        </is>
      </c>
    </row>
    <row r="315" ht="15" customHeight="1">
      <c r="A315" s="154" t="inlineStr">
        <is>
          <t>CLE</t>
        </is>
      </c>
      <c r="B315" s="154" t="inlineStr">
        <is>
          <t>Cleveland</t>
        </is>
      </c>
      <c r="C315" s="154" t="n">
        <v>7272544</v>
      </c>
      <c r="D315" s="154" t="n">
        <v>1</v>
      </c>
      <c r="E315" s="154" t="n">
        <v>1</v>
      </c>
      <c r="F315" s="154" t="inlineStr">
        <is>
          <t>MC MASTER-CARR SUPPLY COMPANY</t>
        </is>
      </c>
      <c r="G315" s="154" t="inlineStr">
        <is>
          <t>7796.MO</t>
        </is>
      </c>
      <c r="H315" s="155" t="n">
        <v>46084</v>
      </c>
      <c r="I315" s="155" t="n">
        <v>46163</v>
      </c>
      <c r="J315" s="154" t="inlineStr">
        <is>
          <t>Booked</t>
        </is>
      </c>
      <c r="K315" s="154" t="inlineStr">
        <is>
          <t>Backordered,Cancelled</t>
        </is>
      </c>
      <c r="L315" s="154" t="inlineStr">
        <is>
          <t>NO</t>
        </is>
      </c>
      <c r="M315" s="155" t="n">
        <v>46091</v>
      </c>
      <c r="N315" s="154" t="inlineStr">
        <is>
          <t>CL-29456560</t>
        </is>
      </c>
      <c r="O315" s="156" t="n">
        <v>14</v>
      </c>
      <c r="P315" s="154" t="inlineStr">
        <is>
          <t>PCS</t>
        </is>
      </c>
      <c r="Q315" s="156" t="n">
        <v>111.71936</v>
      </c>
      <c r="R315" s="157" t="n">
        <v>647.36</v>
      </c>
      <c r="S315" s="158" t="n">
        <v>7796</v>
      </c>
      <c r="T315" s="154" t="inlineStr">
        <is>
          <t>BAR</t>
        </is>
      </c>
      <c r="U315" s="154" t="inlineStr">
        <is>
          <t>STAINLESS</t>
        </is>
      </c>
      <c r="V315" s="154" t="inlineStr">
        <is>
          <t>304/304L</t>
        </is>
      </c>
      <c r="W315" s="159" t="n"/>
      <c r="X315" s="154" t="inlineStr">
        <is>
          <t>0.6250</t>
        </is>
      </c>
      <c r="Y315" s="154" t="inlineStr">
        <is>
          <t>0.6250.SQ.304/304L.STAINLESS.CD.132.0000-156.0000</t>
        </is>
      </c>
      <c r="Z315" s="160" t="inlineStr">
        <is>
          <t>3040.625SQL6.000</t>
        </is>
      </c>
      <c r="AA315" s="161" t="inlineStr">
        <is>
          <t>POUNDS</t>
        </is>
      </c>
      <c r="AB315" s="158" t="n">
        <v>14297646</v>
      </c>
      <c r="AC315" s="154" t="inlineStr">
        <is>
          <t>Released</t>
        </is>
      </c>
      <c r="AD315" s="156" t="n">
        <v>119</v>
      </c>
      <c r="AE315" s="156" t="n">
        <v>0</v>
      </c>
      <c r="AF315" s="159" t="n"/>
      <c r="AG315" s="159" t="n"/>
      <c r="AH315" s="154" t="n">
        <v>0</v>
      </c>
      <c r="AI315" s="160" t="n">
        <v>72</v>
      </c>
      <c r="AJ315" s="162" t="n">
        <v>119</v>
      </c>
      <c r="AK315" s="156" t="n">
        <v>-1793.999978</v>
      </c>
      <c r="AL315" s="156" t="n">
        <v>0</v>
      </c>
      <c r="AM315" s="156" t="n">
        <v>0</v>
      </c>
      <c r="AN315" s="156" t="n">
        <v>0</v>
      </c>
      <c r="AO315" s="156" t="n">
        <v>0</v>
      </c>
      <c r="AP315" s="156" t="n">
        <v>0</v>
      </c>
      <c r="AQ315" s="163" t="n">
        <v>0</v>
      </c>
      <c r="AR315" s="158" t="inlineStr">
        <is>
          <t>Mill late</t>
        </is>
      </c>
      <c r="AS315" s="159" t="inlineStr">
        <is>
          <t>Valbruna</t>
        </is>
      </c>
      <c r="AT315" s="159" t="n">
        <v>702075</v>
      </c>
      <c r="AU315" s="160" t="inlineStr">
        <is>
          <t>Due 5/7</t>
        </is>
      </c>
      <c r="AV315" s="164" t="inlineStr">
        <is>
          <t>No Material</t>
        </is>
      </c>
    </row>
    <row r="316" ht="15" customHeight="1">
      <c r="A316" s="154" t="inlineStr">
        <is>
          <t>CLE</t>
        </is>
      </c>
      <c r="B316" s="154" t="inlineStr">
        <is>
          <t>Cleveland</t>
        </is>
      </c>
      <c r="C316" s="154" t="n">
        <v>7273705</v>
      </c>
      <c r="D316" s="154" t="n">
        <v>1</v>
      </c>
      <c r="E316" s="154" t="n">
        <v>1</v>
      </c>
      <c r="F316" s="154" t="inlineStr">
        <is>
          <t>MC MASTER-CARR SUPPLY COMPANY</t>
        </is>
      </c>
      <c r="G316" s="154" t="inlineStr">
        <is>
          <t>8560.MO</t>
        </is>
      </c>
      <c r="H316" s="155" t="n">
        <v>46085</v>
      </c>
      <c r="I316" s="155" t="n">
        <v>46163</v>
      </c>
      <c r="J316" s="154" t="inlineStr">
        <is>
          <t>Booked</t>
        </is>
      </c>
      <c r="K316" s="154" t="inlineStr">
        <is>
          <t>Backordered,Cancelled</t>
        </is>
      </c>
      <c r="L316" s="154" t="inlineStr">
        <is>
          <t>NO</t>
        </is>
      </c>
      <c r="M316" s="155" t="n">
        <v>46092</v>
      </c>
      <c r="N316" s="154" t="inlineStr">
        <is>
          <t>KA-29564640</t>
        </is>
      </c>
      <c r="O316" s="156" t="n">
        <v>24</v>
      </c>
      <c r="P316" s="154" t="inlineStr">
        <is>
          <t>PCS</t>
        </is>
      </c>
      <c r="Q316" s="156" t="n">
        <v>40.79967</v>
      </c>
      <c r="R316" s="157" t="n">
        <v>296.4</v>
      </c>
      <c r="S316" s="158" t="n">
        <v>8560</v>
      </c>
      <c r="T316" s="154" t="inlineStr">
        <is>
          <t>BAR</t>
        </is>
      </c>
      <c r="U316" s="154" t="inlineStr">
        <is>
          <t>STAINLESS</t>
        </is>
      </c>
      <c r="V316" s="154" t="inlineStr">
        <is>
          <t>304/304L</t>
        </is>
      </c>
      <c r="W316" s="159" t="n"/>
      <c r="X316" s="154" t="inlineStr">
        <is>
          <t>1.0000</t>
        </is>
      </c>
      <c r="Y316" s="154" t="inlineStr">
        <is>
          <t>1.0000.SQ.304/304L.STAINLESS.HR.ANN.PKL.132.0000-156.0000</t>
        </is>
      </c>
      <c r="Z316" s="160" t="inlineStr">
        <is>
          <t>3041.000SQL0.500</t>
        </is>
      </c>
      <c r="AA316" s="161" t="inlineStr">
        <is>
          <t>POUNDS</t>
        </is>
      </c>
      <c r="AB316" s="158" t="n">
        <v>14297340</v>
      </c>
      <c r="AC316" s="154" t="inlineStr">
        <is>
          <t>Released</t>
        </is>
      </c>
      <c r="AD316" s="156" t="n">
        <v>45</v>
      </c>
      <c r="AE316" s="156" t="n">
        <v>0</v>
      </c>
      <c r="AF316" s="159" t="n"/>
      <c r="AG316" s="159" t="n"/>
      <c r="AH316" s="154" t="n">
        <v>0</v>
      </c>
      <c r="AI316" s="160" t="n">
        <v>6</v>
      </c>
      <c r="AJ316" s="162" t="n">
        <v>45</v>
      </c>
      <c r="AK316" s="156" t="n">
        <v>-1141.999956</v>
      </c>
      <c r="AL316" s="156" t="n">
        <v>0</v>
      </c>
      <c r="AM316" s="156" t="n">
        <v>0</v>
      </c>
      <c r="AN316" s="156" t="n">
        <v>0</v>
      </c>
      <c r="AO316" s="156" t="n">
        <v>0</v>
      </c>
      <c r="AP316" s="156" t="n">
        <v>0</v>
      </c>
      <c r="AQ316" s="163" t="n">
        <v>0</v>
      </c>
      <c r="AR316" s="158" t="inlineStr">
        <is>
          <t>Ops</t>
        </is>
      </c>
      <c r="AS316" s="159" t="inlineStr">
        <is>
          <t>Valbruna</t>
        </is>
      </c>
      <c r="AT316" s="159" t="n">
        <v>677805</v>
      </c>
      <c r="AU316" s="160" t="inlineStr">
        <is>
          <t>Picked up 6/24. Emailed Cle 6/25 to expedite</t>
        </is>
      </c>
      <c r="AV316" s="164" t="inlineStr">
        <is>
          <t>No Material</t>
        </is>
      </c>
    </row>
    <row r="317" ht="15" customHeight="1">
      <c r="A317" s="154" t="inlineStr">
        <is>
          <t>CLE</t>
        </is>
      </c>
      <c r="B317" s="154" t="inlineStr">
        <is>
          <t>Cleveland</t>
        </is>
      </c>
      <c r="C317" s="154" t="n">
        <v>7273727</v>
      </c>
      <c r="D317" s="154" t="n">
        <v>1</v>
      </c>
      <c r="E317" s="154" t="n">
        <v>1</v>
      </c>
      <c r="F317" s="154" t="inlineStr">
        <is>
          <t>MC MASTER-CARR SUPPLY COMPANY</t>
        </is>
      </c>
      <c r="G317" s="154" t="inlineStr">
        <is>
          <t>8560.MO</t>
        </is>
      </c>
      <c r="H317" s="155" t="n">
        <v>46085</v>
      </c>
      <c r="I317" s="155" t="n">
        <v>46163</v>
      </c>
      <c r="J317" s="154" t="inlineStr">
        <is>
          <t>Booked</t>
        </is>
      </c>
      <c r="K317" s="154" t="inlineStr">
        <is>
          <t>Backordered,Cancelled</t>
        </is>
      </c>
      <c r="L317" s="154" t="inlineStr">
        <is>
          <t>NO</t>
        </is>
      </c>
      <c r="M317" s="155" t="n">
        <v>46092</v>
      </c>
      <c r="N317" s="154" t="inlineStr">
        <is>
          <t>KA-29564640</t>
        </is>
      </c>
      <c r="O317" s="156" t="n">
        <v>24</v>
      </c>
      <c r="P317" s="154" t="inlineStr">
        <is>
          <t>PCS</t>
        </is>
      </c>
      <c r="Q317" s="156" t="n">
        <v>81.59934</v>
      </c>
      <c r="R317" s="157" t="n">
        <v>554.88</v>
      </c>
      <c r="S317" s="158" t="n">
        <v>8560</v>
      </c>
      <c r="T317" s="154" t="inlineStr">
        <is>
          <t>BAR</t>
        </is>
      </c>
      <c r="U317" s="154" t="inlineStr">
        <is>
          <t>STAINLESS</t>
        </is>
      </c>
      <c r="V317" s="154" t="inlineStr">
        <is>
          <t>304/304L</t>
        </is>
      </c>
      <c r="W317" s="159" t="n"/>
      <c r="X317" s="154" t="inlineStr">
        <is>
          <t>1.0000</t>
        </is>
      </c>
      <c r="Y317" s="154" t="inlineStr">
        <is>
          <t>1.0000.SQ.304/304L.STAINLESS.HR.ANN.PKL.132.0000-156.0000</t>
        </is>
      </c>
      <c r="Z317" s="160" t="inlineStr">
        <is>
          <t>3041.000SQL1.000</t>
        </is>
      </c>
      <c r="AA317" s="161" t="inlineStr">
        <is>
          <t>POUNDS</t>
        </is>
      </c>
      <c r="AB317" s="158" t="n">
        <v>14297339</v>
      </c>
      <c r="AC317" s="154" t="inlineStr">
        <is>
          <t>Released</t>
        </is>
      </c>
      <c r="AD317" s="156" t="n">
        <v>88.99999200000001</v>
      </c>
      <c r="AE317" s="156" t="n">
        <v>0</v>
      </c>
      <c r="AF317" s="159" t="n"/>
      <c r="AG317" s="159" t="n"/>
      <c r="AH317" s="154" t="n">
        <v>0</v>
      </c>
      <c r="AI317" s="160" t="n">
        <v>12</v>
      </c>
      <c r="AJ317" s="162" t="n">
        <v>88.99999200000001</v>
      </c>
      <c r="AK317" s="156" t="n">
        <v>-1230.999948</v>
      </c>
      <c r="AL317" s="156" t="n">
        <v>0</v>
      </c>
      <c r="AM317" s="156" t="n">
        <v>0</v>
      </c>
      <c r="AN317" s="156" t="n">
        <v>0</v>
      </c>
      <c r="AO317" s="156" t="n">
        <v>0</v>
      </c>
      <c r="AP317" s="156" t="n">
        <v>0</v>
      </c>
      <c r="AQ317" s="163" t="n">
        <v>0</v>
      </c>
      <c r="AR317" s="158" t="inlineStr">
        <is>
          <t>Ops</t>
        </is>
      </c>
      <c r="AS317" s="159" t="inlineStr">
        <is>
          <t>Valbruna</t>
        </is>
      </c>
      <c r="AT317" s="159" t="n">
        <v>677805</v>
      </c>
      <c r="AU317" s="160" t="inlineStr">
        <is>
          <t>Picked up 6/24. Emailed Cle 6/25 to expedite</t>
        </is>
      </c>
      <c r="AV317" s="164" t="inlineStr">
        <is>
          <t>No Material</t>
        </is>
      </c>
    </row>
    <row r="318" ht="15" customHeight="1">
      <c r="A318" s="154" t="inlineStr">
        <is>
          <t>CLE</t>
        </is>
      </c>
      <c r="B318" s="154" t="inlineStr">
        <is>
          <t>Cleveland</t>
        </is>
      </c>
      <c r="C318" s="154" t="n">
        <v>7274618</v>
      </c>
      <c r="D318" s="154" t="n">
        <v>1</v>
      </c>
      <c r="E318" s="154" t="n">
        <v>1</v>
      </c>
      <c r="F318" s="154" t="inlineStr">
        <is>
          <t>MC MASTER-CARR SUPPLY COMPANY</t>
        </is>
      </c>
      <c r="G318" s="154" t="inlineStr">
        <is>
          <t>8560.MO</t>
        </is>
      </c>
      <c r="H318" s="155" t="n">
        <v>46086</v>
      </c>
      <c r="I318" s="155" t="n">
        <v>46163</v>
      </c>
      <c r="J318" s="154" t="inlineStr">
        <is>
          <t>Booked</t>
        </is>
      </c>
      <c r="K318" s="154" t="inlineStr">
        <is>
          <t>Backordered,Cancelled</t>
        </is>
      </c>
      <c r="L318" s="154" t="inlineStr">
        <is>
          <t>NO</t>
        </is>
      </c>
      <c r="M318" s="155" t="n">
        <v>46093</v>
      </c>
      <c r="N318" s="154" t="inlineStr">
        <is>
          <t>LH-29670780</t>
        </is>
      </c>
      <c r="O318" s="156" t="n">
        <v>12</v>
      </c>
      <c r="P318" s="154" t="inlineStr">
        <is>
          <t>PCS</t>
        </is>
      </c>
      <c r="Q318" s="156" t="n">
        <v>244.79804</v>
      </c>
      <c r="R318" s="157" t="n">
        <v>1576.92</v>
      </c>
      <c r="S318" s="158" t="n">
        <v>8560</v>
      </c>
      <c r="T318" s="154" t="inlineStr">
        <is>
          <t>BAR</t>
        </is>
      </c>
      <c r="U318" s="154" t="inlineStr">
        <is>
          <t>STAINLESS</t>
        </is>
      </c>
      <c r="V318" s="154" t="inlineStr">
        <is>
          <t>304/304L</t>
        </is>
      </c>
      <c r="W318" s="159" t="n"/>
      <c r="X318" s="154" t="inlineStr">
        <is>
          <t>1.0000</t>
        </is>
      </c>
      <c r="Y318" s="154" t="inlineStr">
        <is>
          <t>1.0000.SQ.304/304L.STAINLESS.HR.ANN.PKL.132.0000-156.0000</t>
        </is>
      </c>
      <c r="Z318" s="160" t="inlineStr">
        <is>
          <t>3041.000SQL6.000</t>
        </is>
      </c>
      <c r="AA318" s="161" t="inlineStr">
        <is>
          <t>POUNDS</t>
        </is>
      </c>
      <c r="AB318" s="158" t="n">
        <v>14297337</v>
      </c>
      <c r="AC318" s="154" t="inlineStr">
        <is>
          <t>Released</t>
        </is>
      </c>
      <c r="AD318" s="156" t="n">
        <v>261</v>
      </c>
      <c r="AE318" s="156" t="n">
        <v>0</v>
      </c>
      <c r="AF318" s="159" t="n"/>
      <c r="AG318" s="159" t="n"/>
      <c r="AH318" s="154" t="n">
        <v>0</v>
      </c>
      <c r="AI318" s="160" t="n">
        <v>72</v>
      </c>
      <c r="AJ318" s="162" t="n">
        <v>261</v>
      </c>
      <c r="AK318" s="156" t="n">
        <v>-1491.999948</v>
      </c>
      <c r="AL318" s="156" t="n">
        <v>0</v>
      </c>
      <c r="AM318" s="156" t="n">
        <v>0</v>
      </c>
      <c r="AN318" s="156" t="n">
        <v>0</v>
      </c>
      <c r="AO318" s="156" t="n">
        <v>0</v>
      </c>
      <c r="AP318" s="156" t="n">
        <v>0</v>
      </c>
      <c r="AQ318" s="163" t="n">
        <v>0</v>
      </c>
      <c r="AR318" s="158" t="inlineStr">
        <is>
          <t>Ops</t>
        </is>
      </c>
      <c r="AS318" s="159" t="inlineStr">
        <is>
          <t>Valbruna</t>
        </is>
      </c>
      <c r="AT318" s="159" t="n">
        <v>677805</v>
      </c>
      <c r="AU318" s="160" t="inlineStr">
        <is>
          <t>Picked up 6/24. Emailed Cle 6/25 to expedite</t>
        </is>
      </c>
      <c r="AV318" s="164" t="inlineStr">
        <is>
          <t>No Material</t>
        </is>
      </c>
    </row>
    <row r="319" ht="15" customHeight="1">
      <c r="A319" s="154" t="inlineStr">
        <is>
          <t>CLE</t>
        </is>
      </c>
      <c r="B319" s="154" t="inlineStr">
        <is>
          <t>Cleveland</t>
        </is>
      </c>
      <c r="C319" s="154" t="n">
        <v>7274656</v>
      </c>
      <c r="D319" s="154" t="n">
        <v>1</v>
      </c>
      <c r="E319" s="154" t="n">
        <v>1</v>
      </c>
      <c r="F319" s="154" t="inlineStr">
        <is>
          <t>MC MASTER-CARR SUPPLY COMPANY</t>
        </is>
      </c>
      <c r="G319" s="154" t="inlineStr">
        <is>
          <t>8557.MO</t>
        </is>
      </c>
      <c r="H319" s="155" t="n">
        <v>46086</v>
      </c>
      <c r="I319" s="155" t="n">
        <v>46163</v>
      </c>
      <c r="J319" s="154" t="inlineStr">
        <is>
          <t>Booked</t>
        </is>
      </c>
      <c r="K319" s="154" t="inlineStr">
        <is>
          <t>Backordered,Cancelled</t>
        </is>
      </c>
      <c r="L319" s="154" t="inlineStr">
        <is>
          <t>NO</t>
        </is>
      </c>
      <c r="M319" s="155" t="n">
        <v>46093</v>
      </c>
      <c r="N319" s="154" t="inlineStr">
        <is>
          <t>KA-29670760</t>
        </is>
      </c>
      <c r="O319" s="156" t="n">
        <v>12</v>
      </c>
      <c r="P319" s="154" t="inlineStr">
        <is>
          <t>PCS</t>
        </is>
      </c>
      <c r="Q319" s="156" t="n">
        <v>91.80207</v>
      </c>
      <c r="R319" s="157" t="n">
        <v>613.6799999999999</v>
      </c>
      <c r="S319" s="158" t="n">
        <v>8557</v>
      </c>
      <c r="T319" s="154" t="inlineStr">
        <is>
          <t>BAR</t>
        </is>
      </c>
      <c r="U319" s="154" t="inlineStr">
        <is>
          <t>STAINLESS</t>
        </is>
      </c>
      <c r="V319" s="154" t="inlineStr">
        <is>
          <t>304/304L</t>
        </is>
      </c>
      <c r="W319" s="159" t="n"/>
      <c r="X319" s="154" t="inlineStr">
        <is>
          <t>1.5000</t>
        </is>
      </c>
      <c r="Y319" s="154" t="inlineStr">
        <is>
          <t>1.5000.SQ.304/304L.STAINLESS.HR.ANN.PKL.132.0000-156.0000</t>
        </is>
      </c>
      <c r="Z319" s="160" t="inlineStr">
        <is>
          <t>3041.500SQL1.000</t>
        </is>
      </c>
      <c r="AA319" s="161" t="inlineStr">
        <is>
          <t>POUNDS</t>
        </is>
      </c>
      <c r="AB319" s="158" t="n">
        <v>14297561</v>
      </c>
      <c r="AC319" s="154" t="inlineStr">
        <is>
          <t>Released</t>
        </is>
      </c>
      <c r="AD319" s="156" t="n">
        <v>99.999996</v>
      </c>
      <c r="AE319" s="156" t="n">
        <v>0</v>
      </c>
      <c r="AF319" s="159" t="n"/>
      <c r="AG319" s="159" t="n"/>
      <c r="AH319" s="154" t="n">
        <v>0</v>
      </c>
      <c r="AI319" s="160" t="n">
        <v>12</v>
      </c>
      <c r="AJ319" s="162" t="n">
        <v>99.999996</v>
      </c>
      <c r="AK319" s="156" t="n">
        <v>-1978.999964</v>
      </c>
      <c r="AL319" s="156" t="n">
        <v>0</v>
      </c>
      <c r="AM319" s="156" t="n">
        <v>0</v>
      </c>
      <c r="AN319" s="156" t="n">
        <v>0</v>
      </c>
      <c r="AO319" s="156" t="n">
        <v>0</v>
      </c>
      <c r="AP319" s="156" t="n">
        <v>0</v>
      </c>
      <c r="AQ319" s="163" t="n">
        <v>0</v>
      </c>
      <c r="AR319" s="158" t="inlineStr">
        <is>
          <t>Mill late</t>
        </is>
      </c>
      <c r="AS319" s="159" t="inlineStr">
        <is>
          <t>Valbruna</t>
        </is>
      </c>
      <c r="AT319" s="159" t="n">
        <v>703094</v>
      </c>
      <c r="AU319" s="160" t="inlineStr">
        <is>
          <t>Due 5/29</t>
        </is>
      </c>
      <c r="AV319" s="164" t="inlineStr">
        <is>
          <t>No Material</t>
        </is>
      </c>
    </row>
    <row r="320" ht="15" customHeight="1">
      <c r="A320" s="154" t="inlineStr">
        <is>
          <t>CLE</t>
        </is>
      </c>
      <c r="B320" s="154" t="inlineStr">
        <is>
          <t>Cleveland</t>
        </is>
      </c>
      <c r="C320" s="154" t="n">
        <v>7275583</v>
      </c>
      <c r="D320" s="154" t="n">
        <v>1</v>
      </c>
      <c r="E320" s="154" t="n">
        <v>1</v>
      </c>
      <c r="F320" s="154" t="inlineStr">
        <is>
          <t>MC MASTER-CARR SUPPLY COMPANY</t>
        </is>
      </c>
      <c r="G320" s="154" t="inlineStr">
        <is>
          <t>7796.MO</t>
        </is>
      </c>
      <c r="H320" s="155" t="n">
        <v>46087</v>
      </c>
      <c r="I320" s="155" t="n">
        <v>46163</v>
      </c>
      <c r="J320" s="154" t="inlineStr">
        <is>
          <t>Booked</t>
        </is>
      </c>
      <c r="K320" s="154" t="inlineStr">
        <is>
          <t>Backordered,Cancelled</t>
        </is>
      </c>
      <c r="L320" s="154" t="inlineStr">
        <is>
          <t>NO</t>
        </is>
      </c>
      <c r="M320" s="155" t="n">
        <v>46094</v>
      </c>
      <c r="N320" s="154" t="inlineStr">
        <is>
          <t>PA-29769980</t>
        </is>
      </c>
      <c r="O320" s="156" t="n">
        <v>24</v>
      </c>
      <c r="P320" s="154" t="inlineStr">
        <is>
          <t>PCS</t>
        </is>
      </c>
      <c r="Q320" s="156" t="n">
        <v>15.9599</v>
      </c>
      <c r="R320" s="157" t="n">
        <v>128.88</v>
      </c>
      <c r="S320" s="158" t="n">
        <v>7796</v>
      </c>
      <c r="T320" s="154" t="inlineStr">
        <is>
          <t>BAR</t>
        </is>
      </c>
      <c r="U320" s="154" t="inlineStr">
        <is>
          <t>STAINLESS</t>
        </is>
      </c>
      <c r="V320" s="154" t="inlineStr">
        <is>
          <t>304/304L</t>
        </is>
      </c>
      <c r="W320" s="159" t="n"/>
      <c r="X320" s="154" t="inlineStr">
        <is>
          <t>0.6250</t>
        </is>
      </c>
      <c r="Y320" s="154" t="inlineStr">
        <is>
          <t>0.6250.SQ.304/304L.STAINLESS.CD.132.0000-156.0000</t>
        </is>
      </c>
      <c r="Z320" s="160" t="inlineStr">
        <is>
          <t>3040.625SQL0.500</t>
        </is>
      </c>
      <c r="AA320" s="161" t="inlineStr">
        <is>
          <t>POUNDS</t>
        </is>
      </c>
      <c r="AB320" s="158" t="n">
        <v>14297645</v>
      </c>
      <c r="AC320" s="154" t="inlineStr">
        <is>
          <t>Released</t>
        </is>
      </c>
      <c r="AD320" s="156" t="n">
        <v>18</v>
      </c>
      <c r="AE320" s="156" t="n">
        <v>0</v>
      </c>
      <c r="AF320" s="159" t="n"/>
      <c r="AG320" s="159" t="n"/>
      <c r="AH320" s="154" t="n">
        <v>0</v>
      </c>
      <c r="AI320" s="160" t="n">
        <v>6</v>
      </c>
      <c r="AJ320" s="162" t="n">
        <v>18</v>
      </c>
      <c r="AK320" s="156" t="n">
        <v>-1811.999978</v>
      </c>
      <c r="AL320" s="156" t="n">
        <v>0</v>
      </c>
      <c r="AM320" s="156" t="n">
        <v>0</v>
      </c>
      <c r="AN320" s="156" t="n">
        <v>0</v>
      </c>
      <c r="AO320" s="156" t="n">
        <v>0</v>
      </c>
      <c r="AP320" s="156" t="n">
        <v>0</v>
      </c>
      <c r="AQ320" s="163" t="n">
        <v>0</v>
      </c>
      <c r="AR320" s="158" t="inlineStr">
        <is>
          <t>Mill late</t>
        </is>
      </c>
      <c r="AS320" s="159" t="inlineStr">
        <is>
          <t>Valbruna</t>
        </is>
      </c>
      <c r="AT320" s="159" t="n">
        <v>702075</v>
      </c>
      <c r="AU320" s="160" t="inlineStr">
        <is>
          <t>Due 5/7</t>
        </is>
      </c>
      <c r="AV320" s="164" t="inlineStr">
        <is>
          <t>No Material</t>
        </is>
      </c>
    </row>
    <row r="321" ht="15" customHeight="1">
      <c r="A321" s="154" t="inlineStr">
        <is>
          <t>CLE</t>
        </is>
      </c>
      <c r="B321" s="154" t="inlineStr">
        <is>
          <t>Cleveland</t>
        </is>
      </c>
      <c r="C321" s="154" t="n">
        <v>7275640</v>
      </c>
      <c r="D321" s="154" t="n">
        <v>1</v>
      </c>
      <c r="E321" s="154" t="n">
        <v>1</v>
      </c>
      <c r="F321" s="154" t="inlineStr">
        <is>
          <t>MC MASTER-CARR SUPPLY COMPANY</t>
        </is>
      </c>
      <c r="G321" s="154" t="inlineStr">
        <is>
          <t>7796.MO</t>
        </is>
      </c>
      <c r="H321" s="155" t="n">
        <v>46087</v>
      </c>
      <c r="I321" s="155" t="n">
        <v>46163</v>
      </c>
      <c r="J321" s="154" t="inlineStr">
        <is>
          <t>Booked</t>
        </is>
      </c>
      <c r="K321" s="154" t="inlineStr">
        <is>
          <t>Backordered,Cancelled</t>
        </is>
      </c>
      <c r="L321" s="154" t="inlineStr">
        <is>
          <t>NO</t>
        </is>
      </c>
      <c r="M321" s="155" t="n">
        <v>46094</v>
      </c>
      <c r="N321" s="154" t="inlineStr">
        <is>
          <t>BA-29769840</t>
        </is>
      </c>
      <c r="O321" s="156" t="n">
        <v>18</v>
      </c>
      <c r="P321" s="154" t="inlineStr">
        <is>
          <t>PCS</t>
        </is>
      </c>
      <c r="Q321" s="156" t="n">
        <v>47.87972</v>
      </c>
      <c r="R321" s="157" t="n">
        <v>330.66</v>
      </c>
      <c r="S321" s="158" t="n">
        <v>7796</v>
      </c>
      <c r="T321" s="154" t="inlineStr">
        <is>
          <t>BAR</t>
        </is>
      </c>
      <c r="U321" s="154" t="inlineStr">
        <is>
          <t>STAINLESS</t>
        </is>
      </c>
      <c r="V321" s="154" t="inlineStr">
        <is>
          <t>304/304L</t>
        </is>
      </c>
      <c r="W321" s="159" t="n"/>
      <c r="X321" s="154" t="inlineStr">
        <is>
          <t>0.6250</t>
        </is>
      </c>
      <c r="Y321" s="154" t="inlineStr">
        <is>
          <t>0.6250.SQ.304/304L.STAINLESS.CD.132.0000-156.0000</t>
        </is>
      </c>
      <c r="Z321" s="160" t="inlineStr">
        <is>
          <t>3040.625SQL2.000</t>
        </is>
      </c>
      <c r="AA321" s="161" t="inlineStr">
        <is>
          <t>POUNDS</t>
        </is>
      </c>
      <c r="AB321" s="158" t="n">
        <v>14297644</v>
      </c>
      <c r="AC321" s="154" t="inlineStr">
        <is>
          <t>Released</t>
        </is>
      </c>
      <c r="AD321" s="156" t="n">
        <v>52.000002</v>
      </c>
      <c r="AE321" s="156" t="n">
        <v>0</v>
      </c>
      <c r="AF321" s="159" t="n"/>
      <c r="AG321" s="159" t="n"/>
      <c r="AH321" s="154" t="n">
        <v>0</v>
      </c>
      <c r="AI321" s="160" t="n">
        <v>24</v>
      </c>
      <c r="AJ321" s="162" t="n">
        <v>52.000002</v>
      </c>
      <c r="AK321" s="156" t="n">
        <v>-1863.99998</v>
      </c>
      <c r="AL321" s="156" t="n">
        <v>0</v>
      </c>
      <c r="AM321" s="156" t="n">
        <v>0</v>
      </c>
      <c r="AN321" s="156" t="n">
        <v>0</v>
      </c>
      <c r="AO321" s="156" t="n">
        <v>0</v>
      </c>
      <c r="AP321" s="156" t="n">
        <v>0</v>
      </c>
      <c r="AQ321" s="163" t="n">
        <v>0</v>
      </c>
      <c r="AR321" s="158" t="inlineStr">
        <is>
          <t>Mill late</t>
        </is>
      </c>
      <c r="AS321" s="159" t="inlineStr">
        <is>
          <t>Valbruna</t>
        </is>
      </c>
      <c r="AT321" s="159" t="n">
        <v>702075</v>
      </c>
      <c r="AU321" s="160" t="inlineStr">
        <is>
          <t>Due 5/7</t>
        </is>
      </c>
      <c r="AV321" s="164" t="inlineStr">
        <is>
          <t>No Material</t>
        </is>
      </c>
    </row>
    <row r="322" ht="15" customHeight="1">
      <c r="A322" s="154" t="inlineStr">
        <is>
          <t>CLE</t>
        </is>
      </c>
      <c r="B322" s="154" t="inlineStr">
        <is>
          <t>Cleveland</t>
        </is>
      </c>
      <c r="C322" s="154" t="n">
        <v>7276884</v>
      </c>
      <c r="D322" s="154" t="n">
        <v>1</v>
      </c>
      <c r="E322" s="154" t="n">
        <v>1</v>
      </c>
      <c r="F322" s="154" t="inlineStr">
        <is>
          <t>MC MASTER-CARR SUPPLY COMPANY</t>
        </is>
      </c>
      <c r="G322" s="154" t="inlineStr">
        <is>
          <t>8557.MO</t>
        </is>
      </c>
      <c r="H322" s="155" t="n">
        <v>46090</v>
      </c>
      <c r="I322" s="155" t="n">
        <v>46163</v>
      </c>
      <c r="J322" s="154" t="inlineStr">
        <is>
          <t>Booked</t>
        </is>
      </c>
      <c r="K322" s="154" t="inlineStr">
        <is>
          <t>Backordered,Cancelled</t>
        </is>
      </c>
      <c r="L322" s="154" t="inlineStr">
        <is>
          <t>NO</t>
        </is>
      </c>
      <c r="M322" s="155" t="n">
        <v>46097</v>
      </c>
      <c r="N322" s="154" t="inlineStr">
        <is>
          <t>GH-29872560</t>
        </is>
      </c>
      <c r="O322" s="156" t="n">
        <v>4</v>
      </c>
      <c r="P322" s="154" t="inlineStr">
        <is>
          <t>PCS</t>
        </is>
      </c>
      <c r="Q322" s="156" t="n">
        <v>183.60414</v>
      </c>
      <c r="R322" s="157" t="n">
        <v>1162.12</v>
      </c>
      <c r="S322" s="158" t="n">
        <v>8557</v>
      </c>
      <c r="T322" s="154" t="inlineStr">
        <is>
          <t>BAR</t>
        </is>
      </c>
      <c r="U322" s="154" t="inlineStr">
        <is>
          <t>STAINLESS</t>
        </is>
      </c>
      <c r="V322" s="154" t="inlineStr">
        <is>
          <t>304/304L</t>
        </is>
      </c>
      <c r="W322" s="159" t="n"/>
      <c r="X322" s="154" t="inlineStr">
        <is>
          <t>1.5000</t>
        </is>
      </c>
      <c r="Y322" s="154" t="inlineStr">
        <is>
          <t>1.5000.SQ.304/304L.STAINLESS.HR.ANN.PKL.132.0000-156.0000</t>
        </is>
      </c>
      <c r="Z322" s="160" t="inlineStr">
        <is>
          <t>3041.500SQL6.000</t>
        </is>
      </c>
      <c r="AA322" s="161" t="inlineStr">
        <is>
          <t>POUNDS</t>
        </is>
      </c>
      <c r="AB322" s="158" t="n">
        <v>14297547</v>
      </c>
      <c r="AC322" s="154" t="inlineStr">
        <is>
          <t>Released</t>
        </is>
      </c>
      <c r="AD322" s="156" t="n">
        <v>196</v>
      </c>
      <c r="AE322" s="156" t="n">
        <v>0</v>
      </c>
      <c r="AF322" s="159" t="n"/>
      <c r="AG322" s="159" t="n"/>
      <c r="AH322" s="154" t="n">
        <v>0</v>
      </c>
      <c r="AI322" s="160" t="n">
        <v>72</v>
      </c>
      <c r="AJ322" s="162" t="n">
        <v>196</v>
      </c>
      <c r="AK322" s="156" t="n">
        <v>-2174.999964</v>
      </c>
      <c r="AL322" s="156" t="n">
        <v>0</v>
      </c>
      <c r="AM322" s="156" t="n">
        <v>0</v>
      </c>
      <c r="AN322" s="156" t="n">
        <v>0</v>
      </c>
      <c r="AO322" s="156" t="n">
        <v>0</v>
      </c>
      <c r="AP322" s="156" t="n">
        <v>0</v>
      </c>
      <c r="AQ322" s="163" t="n">
        <v>0</v>
      </c>
      <c r="AR322" s="158" t="inlineStr">
        <is>
          <t>Mill late</t>
        </is>
      </c>
      <c r="AS322" s="159" t="inlineStr">
        <is>
          <t>Valbruna</t>
        </is>
      </c>
      <c r="AT322" s="159" t="n">
        <v>703094</v>
      </c>
      <c r="AU322" s="160" t="inlineStr">
        <is>
          <t>Due 5/29</t>
        </is>
      </c>
      <c r="AV322" s="164" t="inlineStr">
        <is>
          <t>No Material</t>
        </is>
      </c>
    </row>
    <row r="323" ht="15" customHeight="1">
      <c r="A323" s="154" t="inlineStr">
        <is>
          <t>CLE</t>
        </is>
      </c>
      <c r="B323" s="154" t="inlineStr">
        <is>
          <t>Cleveland</t>
        </is>
      </c>
      <c r="C323" s="154" t="n">
        <v>7276940</v>
      </c>
      <c r="D323" s="154" t="n">
        <v>1</v>
      </c>
      <c r="E323" s="154" t="n">
        <v>1</v>
      </c>
      <c r="F323" s="154" t="inlineStr">
        <is>
          <t>MC MASTER-CARR SUPPLY COMPANY</t>
        </is>
      </c>
      <c r="G323" s="154" t="inlineStr">
        <is>
          <t>8557.MO</t>
        </is>
      </c>
      <c r="H323" s="155" t="n">
        <v>46090</v>
      </c>
      <c r="I323" s="155" t="n">
        <v>46163</v>
      </c>
      <c r="J323" s="154" t="inlineStr">
        <is>
          <t>Booked</t>
        </is>
      </c>
      <c r="K323" s="154" t="inlineStr">
        <is>
          <t>Cancelled,Backordered</t>
        </is>
      </c>
      <c r="L323" s="154" t="inlineStr">
        <is>
          <t>NO</t>
        </is>
      </c>
      <c r="M323" s="155" t="n">
        <v>46097</v>
      </c>
      <c r="N323" s="154" t="inlineStr">
        <is>
          <t>RL-29872650</t>
        </is>
      </c>
      <c r="O323" s="156" t="n">
        <v>6</v>
      </c>
      <c r="P323" s="154" t="inlineStr">
        <is>
          <t>PCS</t>
        </is>
      </c>
      <c r="Q323" s="156" t="n">
        <v>275.40622</v>
      </c>
      <c r="R323" s="157" t="n">
        <v>1743.18</v>
      </c>
      <c r="S323" s="158" t="n">
        <v>8557</v>
      </c>
      <c r="T323" s="154" t="inlineStr">
        <is>
          <t>BAR</t>
        </is>
      </c>
      <c r="U323" s="154" t="inlineStr">
        <is>
          <t>STAINLESS</t>
        </is>
      </c>
      <c r="V323" s="154" t="inlineStr">
        <is>
          <t>304/304L</t>
        </is>
      </c>
      <c r="W323" s="159" t="n"/>
      <c r="X323" s="154" t="inlineStr">
        <is>
          <t>1.5000</t>
        </is>
      </c>
      <c r="Y323" s="154" t="inlineStr">
        <is>
          <t>1.5000.SQ.304/304L.STAINLESS.HR.ANN.PKL.132.0000-156.0000</t>
        </is>
      </c>
      <c r="Z323" s="160" t="inlineStr">
        <is>
          <t>3041.500SQL6.000</t>
        </is>
      </c>
      <c r="AA323" s="161" t="inlineStr">
        <is>
          <t>POUNDS</t>
        </is>
      </c>
      <c r="AB323" s="158" t="n">
        <v>14297545</v>
      </c>
      <c r="AC323" s="154" t="inlineStr">
        <is>
          <t>Released</t>
        </is>
      </c>
      <c r="AD323" s="156" t="n">
        <v>292.999998</v>
      </c>
      <c r="AE323" s="156" t="n">
        <v>0</v>
      </c>
      <c r="AF323" s="159" t="n"/>
      <c r="AG323" s="159" t="n"/>
      <c r="AH323" s="154" t="n">
        <v>0</v>
      </c>
      <c r="AI323" s="160" t="n">
        <v>72</v>
      </c>
      <c r="AJ323" s="162" t="n">
        <v>292.999998</v>
      </c>
      <c r="AK323" s="156" t="n">
        <v>-2467.999962</v>
      </c>
      <c r="AL323" s="156" t="n">
        <v>0</v>
      </c>
      <c r="AM323" s="156" t="n">
        <v>0</v>
      </c>
      <c r="AN323" s="156" t="n">
        <v>0</v>
      </c>
      <c r="AO323" s="156" t="n">
        <v>0</v>
      </c>
      <c r="AP323" s="156" t="n">
        <v>0</v>
      </c>
      <c r="AQ323" s="163" t="n">
        <v>0</v>
      </c>
      <c r="AR323" s="158" t="inlineStr">
        <is>
          <t>Mill late</t>
        </is>
      </c>
      <c r="AS323" s="159" t="inlineStr">
        <is>
          <t>Valbruna</t>
        </is>
      </c>
      <c r="AT323" s="159" t="n">
        <v>703094</v>
      </c>
      <c r="AU323" s="160" t="inlineStr">
        <is>
          <t>Due 5/29</t>
        </is>
      </c>
      <c r="AV323" s="164" t="inlineStr">
        <is>
          <t>No Material</t>
        </is>
      </c>
    </row>
    <row r="324" ht="15" customHeight="1">
      <c r="A324" s="154" t="inlineStr">
        <is>
          <t>CLE</t>
        </is>
      </c>
      <c r="B324" s="154" t="inlineStr">
        <is>
          <t>Cleveland</t>
        </is>
      </c>
      <c r="C324" s="154" t="n">
        <v>7277081</v>
      </c>
      <c r="D324" s="154" t="n">
        <v>1</v>
      </c>
      <c r="E324" s="154" t="n">
        <v>1</v>
      </c>
      <c r="F324" s="154" t="inlineStr">
        <is>
          <t>MC MASTER-CARR SUPPLY COMPANY</t>
        </is>
      </c>
      <c r="G324" s="154" t="inlineStr">
        <is>
          <t>8560.MO</t>
        </is>
      </c>
      <c r="H324" s="155" t="n">
        <v>46090</v>
      </c>
      <c r="I324" s="155" t="n">
        <v>46163</v>
      </c>
      <c r="J324" s="154" t="inlineStr">
        <is>
          <t>Booked</t>
        </is>
      </c>
      <c r="K324" s="154" t="inlineStr">
        <is>
          <t>Backordered,Cancelled</t>
        </is>
      </c>
      <c r="L324" s="154" t="inlineStr">
        <is>
          <t>NO</t>
        </is>
      </c>
      <c r="M324" s="155" t="n">
        <v>46097</v>
      </c>
      <c r="N324" s="154" t="inlineStr">
        <is>
          <t>AA-29871490</t>
        </is>
      </c>
      <c r="O324" s="156" t="n">
        <v>24</v>
      </c>
      <c r="P324" s="154" t="inlineStr">
        <is>
          <t>PCS</t>
        </is>
      </c>
      <c r="Q324" s="156" t="n">
        <v>40.79967</v>
      </c>
      <c r="R324" s="157" t="n">
        <v>296.4</v>
      </c>
      <c r="S324" s="158" t="n">
        <v>8560</v>
      </c>
      <c r="T324" s="154" t="inlineStr">
        <is>
          <t>BAR</t>
        </is>
      </c>
      <c r="U324" s="154" t="inlineStr">
        <is>
          <t>STAINLESS</t>
        </is>
      </c>
      <c r="V324" s="154" t="inlineStr">
        <is>
          <t>304/304L</t>
        </is>
      </c>
      <c r="W324" s="159" t="n"/>
      <c r="X324" s="154" t="inlineStr">
        <is>
          <t>1.0000</t>
        </is>
      </c>
      <c r="Y324" s="154" t="inlineStr">
        <is>
          <t>1.0000.SQ.304/304L.STAINLESS.HR.ANN.PKL.132.0000-156.0000</t>
        </is>
      </c>
      <c r="Z324" s="160" t="inlineStr">
        <is>
          <t>3041.000SQL0.500</t>
        </is>
      </c>
      <c r="AA324" s="161" t="inlineStr">
        <is>
          <t>POUNDS</t>
        </is>
      </c>
      <c r="AB324" s="158" t="n">
        <v>14297330</v>
      </c>
      <c r="AC324" s="154" t="inlineStr">
        <is>
          <t>Released</t>
        </is>
      </c>
      <c r="AD324" s="156" t="n">
        <v>45</v>
      </c>
      <c r="AE324" s="156" t="n">
        <v>0</v>
      </c>
      <c r="AF324" s="159" t="n"/>
      <c r="AG324" s="159" t="n"/>
      <c r="AH324" s="154" t="n">
        <v>0</v>
      </c>
      <c r="AI324" s="160" t="n">
        <v>6</v>
      </c>
      <c r="AJ324" s="162" t="n">
        <v>45</v>
      </c>
      <c r="AK324" s="156" t="n">
        <v>-1536.999948</v>
      </c>
      <c r="AL324" s="156" t="n">
        <v>0</v>
      </c>
      <c r="AM324" s="156" t="n">
        <v>0</v>
      </c>
      <c r="AN324" s="156" t="n">
        <v>0</v>
      </c>
      <c r="AO324" s="156" t="n">
        <v>0</v>
      </c>
      <c r="AP324" s="156" t="n">
        <v>0</v>
      </c>
      <c r="AQ324" s="163" t="n">
        <v>0</v>
      </c>
      <c r="AR324" s="158" t="inlineStr">
        <is>
          <t>Ops</t>
        </is>
      </c>
      <c r="AS324" s="159" t="inlineStr">
        <is>
          <t>Valbruna</t>
        </is>
      </c>
      <c r="AT324" s="159" t="n">
        <v>677805</v>
      </c>
      <c r="AU324" s="160" t="inlineStr">
        <is>
          <t>Picked up 6/24. Emailed Cle 6/25 to expedite</t>
        </is>
      </c>
      <c r="AV324" s="164" t="inlineStr">
        <is>
          <t>No Material</t>
        </is>
      </c>
    </row>
    <row r="325" ht="15" customHeight="1">
      <c r="A325" s="154" t="inlineStr">
        <is>
          <t>CLE</t>
        </is>
      </c>
      <c r="B325" s="154" t="inlineStr">
        <is>
          <t>Cleveland</t>
        </is>
      </c>
      <c r="C325" s="154" t="n">
        <v>7278038</v>
      </c>
      <c r="D325" s="154" t="n">
        <v>1</v>
      </c>
      <c r="E325" s="154" t="n">
        <v>1</v>
      </c>
      <c r="F325" s="154" t="inlineStr">
        <is>
          <t>MC MASTER-CARR SUPPLY COMPANY</t>
        </is>
      </c>
      <c r="G325" s="154" t="inlineStr">
        <is>
          <t>8557.MO</t>
        </is>
      </c>
      <c r="H325" s="155" t="n">
        <v>46091</v>
      </c>
      <c r="I325" s="155" t="n">
        <v>46163</v>
      </c>
      <c r="J325" s="154" t="inlineStr">
        <is>
          <t>Booked</t>
        </is>
      </c>
      <c r="K325" s="154" t="inlineStr">
        <is>
          <t>Cancelled,Backordered</t>
        </is>
      </c>
      <c r="L325" s="154" t="inlineStr">
        <is>
          <t>NO</t>
        </is>
      </c>
      <c r="M325" s="155" t="n">
        <v>46098</v>
      </c>
      <c r="N325" s="154" t="inlineStr">
        <is>
          <t>CL-29977730</t>
        </is>
      </c>
      <c r="O325" s="156" t="n">
        <v>4</v>
      </c>
      <c r="P325" s="154" t="inlineStr">
        <is>
          <t>PCS</t>
        </is>
      </c>
      <c r="Q325" s="156" t="n">
        <v>183.60414</v>
      </c>
      <c r="R325" s="157" t="n">
        <v>1162.12</v>
      </c>
      <c r="S325" s="158" t="n">
        <v>8557</v>
      </c>
      <c r="T325" s="154" t="inlineStr">
        <is>
          <t>BAR</t>
        </is>
      </c>
      <c r="U325" s="154" t="inlineStr">
        <is>
          <t>STAINLESS</t>
        </is>
      </c>
      <c r="V325" s="154" t="inlineStr">
        <is>
          <t>304/304L</t>
        </is>
      </c>
      <c r="W325" s="159" t="n"/>
      <c r="X325" s="154" t="inlineStr">
        <is>
          <t>1.5000</t>
        </is>
      </c>
      <c r="Y325" s="154" t="inlineStr">
        <is>
          <t>1.5000.SQ.304/304L.STAINLESS.HR.ANN.PKL.132.0000-156.0000</t>
        </is>
      </c>
      <c r="Z325" s="160" t="inlineStr">
        <is>
          <t>3041.500SQL6.000</t>
        </is>
      </c>
      <c r="AA325" s="161" t="inlineStr">
        <is>
          <t>POUNDS</t>
        </is>
      </c>
      <c r="AB325" s="158" t="n">
        <v>14297543</v>
      </c>
      <c r="AC325" s="154" t="inlineStr">
        <is>
          <t>Released</t>
        </is>
      </c>
      <c r="AD325" s="156" t="n">
        <v>196</v>
      </c>
      <c r="AE325" s="156" t="n">
        <v>0</v>
      </c>
      <c r="AF325" s="159" t="n"/>
      <c r="AG325" s="159" t="n"/>
      <c r="AH325" s="154" t="n">
        <v>0</v>
      </c>
      <c r="AI325" s="160" t="n">
        <v>72</v>
      </c>
      <c r="AJ325" s="162" t="n">
        <v>196</v>
      </c>
      <c r="AK325" s="156" t="n">
        <v>-2663.999962</v>
      </c>
      <c r="AL325" s="156" t="n">
        <v>0</v>
      </c>
      <c r="AM325" s="156" t="n">
        <v>0</v>
      </c>
      <c r="AN325" s="156" t="n">
        <v>0</v>
      </c>
      <c r="AO325" s="156" t="n">
        <v>0</v>
      </c>
      <c r="AP325" s="156" t="n">
        <v>0</v>
      </c>
      <c r="AQ325" s="163" t="n">
        <v>0</v>
      </c>
      <c r="AR325" s="158" t="inlineStr">
        <is>
          <t>Mill late</t>
        </is>
      </c>
      <c r="AS325" s="159" t="inlineStr">
        <is>
          <t>Valbruna</t>
        </is>
      </c>
      <c r="AT325" s="159" t="n">
        <v>703094</v>
      </c>
      <c r="AU325" s="160" t="inlineStr">
        <is>
          <t>Due 5/29</t>
        </is>
      </c>
      <c r="AV325" s="164" t="inlineStr">
        <is>
          <t>No Material</t>
        </is>
      </c>
    </row>
    <row r="326" ht="15" customHeight="1">
      <c r="A326" s="154" t="inlineStr">
        <is>
          <t>CLE</t>
        </is>
      </c>
      <c r="B326" s="154" t="inlineStr">
        <is>
          <t>Cleveland</t>
        </is>
      </c>
      <c r="C326" s="154" t="n">
        <v>7279072</v>
      </c>
      <c r="D326" s="154" t="n">
        <v>1</v>
      </c>
      <c r="E326" s="154" t="n">
        <v>1</v>
      </c>
      <c r="F326" s="154" t="inlineStr">
        <is>
          <t>MC MASTER-CARR SUPPLY COMPANY</t>
        </is>
      </c>
      <c r="G326" s="154" t="inlineStr">
        <is>
          <t>14509.MO</t>
        </is>
      </c>
      <c r="H326" s="155" t="n">
        <v>46092</v>
      </c>
      <c r="I326" s="155" t="n">
        <v>46163</v>
      </c>
      <c r="J326" s="154" t="inlineStr">
        <is>
          <t>Booked</t>
        </is>
      </c>
      <c r="K326" s="154" t="inlineStr">
        <is>
          <t>Backordered,Cancelled</t>
        </is>
      </c>
      <c r="L326" s="154" t="inlineStr">
        <is>
          <t>NO</t>
        </is>
      </c>
      <c r="M326" s="155" t="n">
        <v>46099</v>
      </c>
      <c r="N326" s="154" t="inlineStr">
        <is>
          <t>GN-30089640</t>
        </is>
      </c>
      <c r="O326" s="156" t="n">
        <v>6</v>
      </c>
      <c r="P326" s="154" t="inlineStr">
        <is>
          <t>PCS</t>
        </is>
      </c>
      <c r="Q326" s="156" t="n">
        <v>163.21201</v>
      </c>
      <c r="R326" s="157" t="n">
        <v>1081.62</v>
      </c>
      <c r="S326" s="158" t="n">
        <v>14509</v>
      </c>
      <c r="T326" s="154" t="inlineStr">
        <is>
          <t>BAR</t>
        </is>
      </c>
      <c r="U326" s="154" t="inlineStr">
        <is>
          <t>STAINLESS</t>
        </is>
      </c>
      <c r="V326" s="154" t="inlineStr">
        <is>
          <t>304/304L</t>
        </is>
      </c>
      <c r="W326" s="159" t="n"/>
      <c r="X326" s="154" t="inlineStr">
        <is>
          <t>2.0000</t>
        </is>
      </c>
      <c r="Y326" s="154" t="inlineStr">
        <is>
          <t>2.0000.SQ.304/304L.STAINLESS.HR.ANN.PKL.132.0000-156.0000</t>
        </is>
      </c>
      <c r="Z326" s="160" t="inlineStr">
        <is>
          <t>3042.000SQL2.000</t>
        </is>
      </c>
      <c r="AA326" s="161" t="inlineStr">
        <is>
          <t>POUNDS</t>
        </is>
      </c>
      <c r="AB326" s="158" t="n">
        <v>14297442</v>
      </c>
      <c r="AC326" s="154" t="inlineStr">
        <is>
          <t>Released</t>
        </is>
      </c>
      <c r="AD326" s="156" t="n">
        <v>175.000002</v>
      </c>
      <c r="AE326" s="156" t="n">
        <v>0</v>
      </c>
      <c r="AF326" s="159" t="n"/>
      <c r="AG326" s="159" t="n"/>
      <c r="AH326" s="154" t="n">
        <v>0</v>
      </c>
      <c r="AI326" s="160" t="n">
        <v>24</v>
      </c>
      <c r="AJ326" s="162" t="n">
        <v>175.000002</v>
      </c>
      <c r="AK326" s="156" t="n">
        <v>-2651.000008</v>
      </c>
      <c r="AL326" s="156" t="n">
        <v>0</v>
      </c>
      <c r="AM326" s="156" t="n">
        <v>0</v>
      </c>
      <c r="AN326" s="156" t="n">
        <v>0</v>
      </c>
      <c r="AO326" s="156" t="n">
        <v>0</v>
      </c>
      <c r="AP326" s="156" t="n">
        <v>0</v>
      </c>
      <c r="AQ326" s="163" t="n">
        <v>0</v>
      </c>
      <c r="AR326" s="158" t="inlineStr">
        <is>
          <t>Mill late</t>
        </is>
      </c>
      <c r="AS326" s="159" t="inlineStr">
        <is>
          <t>Valbruna</t>
        </is>
      </c>
      <c r="AT326" s="159" t="n">
        <v>699785</v>
      </c>
      <c r="AU326" s="160" t="inlineStr">
        <is>
          <t>Due 7/16</t>
        </is>
      </c>
      <c r="AV326" s="164" t="inlineStr">
        <is>
          <t>No Material</t>
        </is>
      </c>
    </row>
    <row r="327" ht="15" customHeight="1">
      <c r="A327" s="154" t="inlineStr">
        <is>
          <t>CLE</t>
        </is>
      </c>
      <c r="B327" s="154" t="inlineStr">
        <is>
          <t>Cleveland</t>
        </is>
      </c>
      <c r="C327" s="154" t="n">
        <v>7279105</v>
      </c>
      <c r="D327" s="154" t="n">
        <v>1</v>
      </c>
      <c r="E327" s="154" t="n">
        <v>1</v>
      </c>
      <c r="F327" s="154" t="inlineStr">
        <is>
          <t>MC MASTER-CARR SUPPLY COMPANY</t>
        </is>
      </c>
      <c r="G327" s="154" t="inlineStr">
        <is>
          <t>14509.MO</t>
        </is>
      </c>
      <c r="H327" s="155" t="n">
        <v>46092</v>
      </c>
      <c r="I327" s="155" t="n">
        <v>46163</v>
      </c>
      <c r="J327" s="154" t="inlineStr">
        <is>
          <t>Booked</t>
        </is>
      </c>
      <c r="K327" s="154" t="inlineStr">
        <is>
          <t>Backordered,Cancelled</t>
        </is>
      </c>
      <c r="L327" s="154" t="inlineStr">
        <is>
          <t>NO</t>
        </is>
      </c>
      <c r="M327" s="155" t="n">
        <v>46099</v>
      </c>
      <c r="N327" s="154" t="inlineStr">
        <is>
          <t>UU-30089750</t>
        </is>
      </c>
      <c r="O327" s="156" t="n">
        <v>6</v>
      </c>
      <c r="P327" s="154" t="inlineStr">
        <is>
          <t>PCS</t>
        </is>
      </c>
      <c r="Q327" s="156" t="n">
        <v>163.21201</v>
      </c>
      <c r="R327" s="157" t="n">
        <v>1081.62</v>
      </c>
      <c r="S327" s="158" t="n">
        <v>14509</v>
      </c>
      <c r="T327" s="154" t="inlineStr">
        <is>
          <t>BAR</t>
        </is>
      </c>
      <c r="U327" s="154" t="inlineStr">
        <is>
          <t>STAINLESS</t>
        </is>
      </c>
      <c r="V327" s="154" t="inlineStr">
        <is>
          <t>304/304L</t>
        </is>
      </c>
      <c r="W327" s="159" t="n"/>
      <c r="X327" s="154" t="inlineStr">
        <is>
          <t>2.0000</t>
        </is>
      </c>
      <c r="Y327" s="154" t="inlineStr">
        <is>
          <t>2.0000.SQ.304/304L.STAINLESS.HR.ANN.PKL.132.0000-156.0000</t>
        </is>
      </c>
      <c r="Z327" s="160" t="inlineStr">
        <is>
          <t>3042.000SQL2.000</t>
        </is>
      </c>
      <c r="AA327" s="161" t="inlineStr">
        <is>
          <t>POUNDS</t>
        </is>
      </c>
      <c r="AB327" s="158" t="n">
        <v>14297436</v>
      </c>
      <c r="AC327" s="154" t="inlineStr">
        <is>
          <t>Released</t>
        </is>
      </c>
      <c r="AD327" s="156" t="n">
        <v>175.000002</v>
      </c>
      <c r="AE327" s="156" t="n">
        <v>0</v>
      </c>
      <c r="AF327" s="159" t="n"/>
      <c r="AG327" s="159" t="n"/>
      <c r="AH327" s="154" t="n">
        <v>0</v>
      </c>
      <c r="AI327" s="160" t="n">
        <v>24</v>
      </c>
      <c r="AJ327" s="162" t="n">
        <v>175.000002</v>
      </c>
      <c r="AK327" s="156" t="n">
        <v>-2826.00001</v>
      </c>
      <c r="AL327" s="156" t="n">
        <v>0</v>
      </c>
      <c r="AM327" s="156" t="n">
        <v>0</v>
      </c>
      <c r="AN327" s="156" t="n">
        <v>0</v>
      </c>
      <c r="AO327" s="156" t="n">
        <v>0</v>
      </c>
      <c r="AP327" s="156" t="n">
        <v>0</v>
      </c>
      <c r="AQ327" s="163" t="n">
        <v>0</v>
      </c>
      <c r="AR327" s="158" t="inlineStr">
        <is>
          <t>Mill late</t>
        </is>
      </c>
      <c r="AS327" s="159" t="inlineStr">
        <is>
          <t>Valbruna</t>
        </is>
      </c>
      <c r="AT327" s="159" t="n">
        <v>699785</v>
      </c>
      <c r="AU327" s="160" t="inlineStr">
        <is>
          <t>Due 7/16</t>
        </is>
      </c>
      <c r="AV327" s="164" t="inlineStr">
        <is>
          <t>No Material</t>
        </is>
      </c>
    </row>
    <row r="328" ht="15" customHeight="1">
      <c r="A328" s="154" t="inlineStr">
        <is>
          <t>CLE</t>
        </is>
      </c>
      <c r="B328" s="154" t="inlineStr">
        <is>
          <t>Cleveland</t>
        </is>
      </c>
      <c r="C328" s="154" t="n">
        <v>7279135</v>
      </c>
      <c r="D328" s="154" t="n">
        <v>1</v>
      </c>
      <c r="E328" s="154" t="n">
        <v>1</v>
      </c>
      <c r="F328" s="154" t="inlineStr">
        <is>
          <t>MC MASTER-CARR SUPPLY COMPANY</t>
        </is>
      </c>
      <c r="G328" s="154" t="inlineStr">
        <is>
          <t>14509.MO</t>
        </is>
      </c>
      <c r="H328" s="155" t="n">
        <v>46092</v>
      </c>
      <c r="I328" s="155" t="n">
        <v>46163</v>
      </c>
      <c r="J328" s="154" t="inlineStr">
        <is>
          <t>Booked</t>
        </is>
      </c>
      <c r="K328" s="154" t="inlineStr">
        <is>
          <t>Backordered,Cancelled</t>
        </is>
      </c>
      <c r="L328" s="154" t="inlineStr">
        <is>
          <t>NO</t>
        </is>
      </c>
      <c r="M328" s="155" t="n">
        <v>46099</v>
      </c>
      <c r="N328" s="154" t="inlineStr">
        <is>
          <t>BA-30089590</t>
        </is>
      </c>
      <c r="O328" s="156" t="n">
        <v>6</v>
      </c>
      <c r="P328" s="154" t="inlineStr">
        <is>
          <t>PCS</t>
        </is>
      </c>
      <c r="Q328" s="156" t="n">
        <v>163.21201</v>
      </c>
      <c r="R328" s="157" t="n">
        <v>1081.62</v>
      </c>
      <c r="S328" s="158" t="n">
        <v>14509</v>
      </c>
      <c r="T328" s="154" t="inlineStr">
        <is>
          <t>BAR</t>
        </is>
      </c>
      <c r="U328" s="154" t="inlineStr">
        <is>
          <t>STAINLESS</t>
        </is>
      </c>
      <c r="V328" s="154" t="inlineStr">
        <is>
          <t>304/304L</t>
        </is>
      </c>
      <c r="W328" s="159" t="n"/>
      <c r="X328" s="154" t="inlineStr">
        <is>
          <t>2.0000</t>
        </is>
      </c>
      <c r="Y328" s="154" t="inlineStr">
        <is>
          <t>2.0000.SQ.304/304L.STAINLESS.HR.ANN.PKL.132.0000-156.0000</t>
        </is>
      </c>
      <c r="Z328" s="160" t="inlineStr">
        <is>
          <t>3042.000SQL2.000</t>
        </is>
      </c>
      <c r="AA328" s="161" t="inlineStr">
        <is>
          <t>POUNDS</t>
        </is>
      </c>
      <c r="AB328" s="158" t="n">
        <v>14297433</v>
      </c>
      <c r="AC328" s="154" t="inlineStr">
        <is>
          <t>Released</t>
        </is>
      </c>
      <c r="AD328" s="156" t="n">
        <v>175.000002</v>
      </c>
      <c r="AE328" s="156" t="n">
        <v>0</v>
      </c>
      <c r="AF328" s="159" t="n"/>
      <c r="AG328" s="159" t="n"/>
      <c r="AH328" s="154" t="n">
        <v>0</v>
      </c>
      <c r="AI328" s="160" t="n">
        <v>24</v>
      </c>
      <c r="AJ328" s="162" t="n">
        <v>175.000002</v>
      </c>
      <c r="AK328" s="156" t="n">
        <v>-3001.000012</v>
      </c>
      <c r="AL328" s="156" t="n">
        <v>0</v>
      </c>
      <c r="AM328" s="156" t="n">
        <v>0</v>
      </c>
      <c r="AN328" s="156" t="n">
        <v>0</v>
      </c>
      <c r="AO328" s="156" t="n">
        <v>0</v>
      </c>
      <c r="AP328" s="156" t="n">
        <v>0</v>
      </c>
      <c r="AQ328" s="163" t="n">
        <v>0</v>
      </c>
      <c r="AR328" s="158" t="inlineStr">
        <is>
          <t>Mill late</t>
        </is>
      </c>
      <c r="AS328" s="159" t="inlineStr">
        <is>
          <t>Valbruna</t>
        </is>
      </c>
      <c r="AT328" s="159" t="n">
        <v>699785</v>
      </c>
      <c r="AU328" s="160" t="inlineStr">
        <is>
          <t>Due 7/16</t>
        </is>
      </c>
      <c r="AV328" s="164" t="inlineStr">
        <is>
          <t>No Material</t>
        </is>
      </c>
    </row>
    <row r="329" ht="15" customHeight="1">
      <c r="A329" s="154" t="inlineStr">
        <is>
          <t>CLE</t>
        </is>
      </c>
      <c r="B329" s="154" t="inlineStr">
        <is>
          <t>Cleveland</t>
        </is>
      </c>
      <c r="C329" s="154" t="n">
        <v>7279148</v>
      </c>
      <c r="D329" s="154" t="n">
        <v>1</v>
      </c>
      <c r="E329" s="154" t="n">
        <v>1</v>
      </c>
      <c r="F329" s="154" t="inlineStr">
        <is>
          <t>MC MASTER-CARR SUPPLY COMPANY</t>
        </is>
      </c>
      <c r="G329" s="154" t="inlineStr">
        <is>
          <t>14509.MO</t>
        </is>
      </c>
      <c r="H329" s="155" t="n">
        <v>46092</v>
      </c>
      <c r="I329" s="155" t="n">
        <v>46163</v>
      </c>
      <c r="J329" s="154" t="inlineStr">
        <is>
          <t>Booked</t>
        </is>
      </c>
      <c r="K329" s="154" t="inlineStr">
        <is>
          <t>Backordered,Cancelled</t>
        </is>
      </c>
      <c r="L329" s="154" t="inlineStr">
        <is>
          <t>NO</t>
        </is>
      </c>
      <c r="M329" s="155" t="n">
        <v>46099</v>
      </c>
      <c r="N329" s="154" t="inlineStr">
        <is>
          <t>GH-30089630</t>
        </is>
      </c>
      <c r="O329" s="156" t="n">
        <v>4</v>
      </c>
      <c r="P329" s="154" t="inlineStr">
        <is>
          <t>PCS</t>
        </is>
      </c>
      <c r="Q329" s="156" t="n">
        <v>163.21201</v>
      </c>
      <c r="R329" s="157" t="n">
        <v>1047.84</v>
      </c>
      <c r="S329" s="158" t="n">
        <v>14509</v>
      </c>
      <c r="T329" s="154" t="inlineStr">
        <is>
          <t>BAR</t>
        </is>
      </c>
      <c r="U329" s="154" t="inlineStr">
        <is>
          <t>STAINLESS</t>
        </is>
      </c>
      <c r="V329" s="154" t="inlineStr">
        <is>
          <t>304/304L</t>
        </is>
      </c>
      <c r="W329" s="159" t="n"/>
      <c r="X329" s="154" t="inlineStr">
        <is>
          <t>2.0000</t>
        </is>
      </c>
      <c r="Y329" s="154" t="inlineStr">
        <is>
          <t>2.0000.SQ.304/304L.STAINLESS.HR.ANN.PKL.132.0000-156.0000</t>
        </is>
      </c>
      <c r="Z329" s="160" t="inlineStr">
        <is>
          <t>3042.000SQL3.000</t>
        </is>
      </c>
      <c r="AA329" s="161" t="inlineStr">
        <is>
          <t>POUNDS</t>
        </is>
      </c>
      <c r="AB329" s="158" t="n">
        <v>14297430</v>
      </c>
      <c r="AC329" s="154" t="inlineStr">
        <is>
          <t>Released</t>
        </is>
      </c>
      <c r="AD329" s="156" t="n">
        <v>175</v>
      </c>
      <c r="AE329" s="156" t="n">
        <v>0</v>
      </c>
      <c r="AF329" s="159" t="n"/>
      <c r="AG329" s="159" t="n"/>
      <c r="AH329" s="154" t="n">
        <v>0</v>
      </c>
      <c r="AI329" s="160" t="n">
        <v>36</v>
      </c>
      <c r="AJ329" s="162" t="n">
        <v>175</v>
      </c>
      <c r="AK329" s="156" t="n">
        <v>-3176.000012</v>
      </c>
      <c r="AL329" s="156" t="n">
        <v>0</v>
      </c>
      <c r="AM329" s="156" t="n">
        <v>0</v>
      </c>
      <c r="AN329" s="156" t="n">
        <v>0</v>
      </c>
      <c r="AO329" s="156" t="n">
        <v>0</v>
      </c>
      <c r="AP329" s="156" t="n">
        <v>0</v>
      </c>
      <c r="AQ329" s="163" t="n">
        <v>0</v>
      </c>
      <c r="AR329" s="158" t="inlineStr">
        <is>
          <t>Mill late</t>
        </is>
      </c>
      <c r="AS329" s="159" t="inlineStr">
        <is>
          <t>Valbruna</t>
        </is>
      </c>
      <c r="AT329" s="159" t="n">
        <v>699785</v>
      </c>
      <c r="AU329" s="160" t="inlineStr">
        <is>
          <t>Due 7/16</t>
        </is>
      </c>
      <c r="AV329" s="164" t="inlineStr">
        <is>
          <t>No Material</t>
        </is>
      </c>
    </row>
    <row r="330" ht="15" customHeight="1">
      <c r="A330" s="154" t="inlineStr">
        <is>
          <t>CLE</t>
        </is>
      </c>
      <c r="B330" s="154" t="inlineStr">
        <is>
          <t>Cleveland</t>
        </is>
      </c>
      <c r="C330" s="154" t="n">
        <v>7279150</v>
      </c>
      <c r="D330" s="154" t="n">
        <v>1</v>
      </c>
      <c r="E330" s="154" t="n">
        <v>1</v>
      </c>
      <c r="F330" s="154" t="inlineStr">
        <is>
          <t>MC MASTER-CARR SUPPLY COMPANY</t>
        </is>
      </c>
      <c r="G330" s="154" t="inlineStr">
        <is>
          <t>14509.MO</t>
        </is>
      </c>
      <c r="H330" s="155" t="n">
        <v>46092</v>
      </c>
      <c r="I330" s="155" t="n">
        <v>46163</v>
      </c>
      <c r="J330" s="154" t="inlineStr">
        <is>
          <t>Booked</t>
        </is>
      </c>
      <c r="K330" s="154" t="inlineStr">
        <is>
          <t>Backordered,Cancelled</t>
        </is>
      </c>
      <c r="L330" s="154" t="inlineStr">
        <is>
          <t>NO</t>
        </is>
      </c>
      <c r="M330" s="155" t="n">
        <v>46099</v>
      </c>
      <c r="N330" s="154" t="inlineStr">
        <is>
          <t>AA-30089580</t>
        </is>
      </c>
      <c r="O330" s="156" t="n">
        <v>12</v>
      </c>
      <c r="P330" s="154" t="inlineStr">
        <is>
          <t>PCS</t>
        </is>
      </c>
      <c r="Q330" s="156" t="n">
        <v>163.21201</v>
      </c>
      <c r="R330" s="157" t="n">
        <v>1091.04</v>
      </c>
      <c r="S330" s="158" t="n">
        <v>14509</v>
      </c>
      <c r="T330" s="154" t="inlineStr">
        <is>
          <t>BAR</t>
        </is>
      </c>
      <c r="U330" s="154" t="inlineStr">
        <is>
          <t>STAINLESS</t>
        </is>
      </c>
      <c r="V330" s="154" t="inlineStr">
        <is>
          <t>304/304L</t>
        </is>
      </c>
      <c r="W330" s="159" t="n"/>
      <c r="X330" s="154" t="inlineStr">
        <is>
          <t>2.0000</t>
        </is>
      </c>
      <c r="Y330" s="154" t="inlineStr">
        <is>
          <t>2.0000.SQ.304/304L.STAINLESS.HR.ANN.PKL.132.0000-156.0000</t>
        </is>
      </c>
      <c r="Z330" s="160" t="inlineStr">
        <is>
          <t>3042.000SQL1.000</t>
        </is>
      </c>
      <c r="AA330" s="161" t="inlineStr">
        <is>
          <t>POUNDS</t>
        </is>
      </c>
      <c r="AB330" s="158" t="n">
        <v>14297428</v>
      </c>
      <c r="AC330" s="154" t="inlineStr">
        <is>
          <t>Released</t>
        </is>
      </c>
      <c r="AD330" s="156" t="n">
        <v>177</v>
      </c>
      <c r="AE330" s="156" t="n">
        <v>0</v>
      </c>
      <c r="AF330" s="159" t="n"/>
      <c r="AG330" s="159" t="n"/>
      <c r="AH330" s="154" t="n">
        <v>0</v>
      </c>
      <c r="AI330" s="160" t="n">
        <v>12</v>
      </c>
      <c r="AJ330" s="162" t="n">
        <v>177</v>
      </c>
      <c r="AK330" s="156" t="n">
        <v>-3353.000012</v>
      </c>
      <c r="AL330" s="156" t="n">
        <v>0</v>
      </c>
      <c r="AM330" s="156" t="n">
        <v>0</v>
      </c>
      <c r="AN330" s="156" t="n">
        <v>0</v>
      </c>
      <c r="AO330" s="156" t="n">
        <v>0</v>
      </c>
      <c r="AP330" s="156" t="n">
        <v>0</v>
      </c>
      <c r="AQ330" s="163" t="n">
        <v>0</v>
      </c>
      <c r="AR330" s="158" t="inlineStr">
        <is>
          <t>Mill late</t>
        </is>
      </c>
      <c r="AS330" s="159" t="inlineStr">
        <is>
          <t>Valbruna</t>
        </is>
      </c>
      <c r="AT330" s="159" t="n">
        <v>699785</v>
      </c>
      <c r="AU330" s="160" t="inlineStr">
        <is>
          <t>Due 7/16</t>
        </is>
      </c>
      <c r="AV330" s="164" t="inlineStr">
        <is>
          <t>No Material</t>
        </is>
      </c>
    </row>
    <row r="331" ht="15" customHeight="1">
      <c r="A331" s="154" t="inlineStr">
        <is>
          <t>CLE</t>
        </is>
      </c>
      <c r="B331" s="154" t="inlineStr">
        <is>
          <t>Cleveland</t>
        </is>
      </c>
      <c r="C331" s="154" t="n">
        <v>7279233</v>
      </c>
      <c r="D331" s="154" t="n">
        <v>1</v>
      </c>
      <c r="E331" s="154" t="n">
        <v>1</v>
      </c>
      <c r="F331" s="154" t="inlineStr">
        <is>
          <t>MC MASTER-CARR SUPPLY COMPANY</t>
        </is>
      </c>
      <c r="G331" s="154" t="inlineStr">
        <is>
          <t>14509.MO</t>
        </is>
      </c>
      <c r="H331" s="155" t="n">
        <v>46092</v>
      </c>
      <c r="I331" s="155" t="n">
        <v>46163</v>
      </c>
      <c r="J331" s="154" t="inlineStr">
        <is>
          <t>Booked</t>
        </is>
      </c>
      <c r="K331" s="154" t="inlineStr">
        <is>
          <t>Backordered,Cancelled</t>
        </is>
      </c>
      <c r="L331" s="154" t="inlineStr">
        <is>
          <t>NO</t>
        </is>
      </c>
      <c r="M331" s="155" t="n">
        <v>46099</v>
      </c>
      <c r="N331" s="154" t="inlineStr">
        <is>
          <t>KA-30088490</t>
        </is>
      </c>
      <c r="O331" s="156" t="n">
        <v>12</v>
      </c>
      <c r="P331" s="154" t="inlineStr">
        <is>
          <t>PCS</t>
        </is>
      </c>
      <c r="Q331" s="156" t="n">
        <v>163.21201</v>
      </c>
      <c r="R331" s="157" t="n">
        <v>1091.04</v>
      </c>
      <c r="S331" s="158" t="n">
        <v>14509</v>
      </c>
      <c r="T331" s="154" t="inlineStr">
        <is>
          <t>BAR</t>
        </is>
      </c>
      <c r="U331" s="154" t="inlineStr">
        <is>
          <t>STAINLESS</t>
        </is>
      </c>
      <c r="V331" s="154" t="inlineStr">
        <is>
          <t>304/304L</t>
        </is>
      </c>
      <c r="W331" s="159" t="n"/>
      <c r="X331" s="154" t="inlineStr">
        <is>
          <t>2.0000</t>
        </is>
      </c>
      <c r="Y331" s="154" t="inlineStr">
        <is>
          <t>2.0000.SQ.304/304L.STAINLESS.HR.ANN.PKL.132.0000-156.0000</t>
        </is>
      </c>
      <c r="Z331" s="160" t="inlineStr">
        <is>
          <t>3042.000SQL1.000</t>
        </is>
      </c>
      <c r="AA331" s="161" t="inlineStr">
        <is>
          <t>POUNDS</t>
        </is>
      </c>
      <c r="AB331" s="158" t="n">
        <v>14297427</v>
      </c>
      <c r="AC331" s="154" t="inlineStr">
        <is>
          <t>Released</t>
        </is>
      </c>
      <c r="AD331" s="156" t="n">
        <v>177</v>
      </c>
      <c r="AE331" s="156" t="n">
        <v>0</v>
      </c>
      <c r="AF331" s="159" t="n"/>
      <c r="AG331" s="159" t="n"/>
      <c r="AH331" s="154" t="n">
        <v>0</v>
      </c>
      <c r="AI331" s="160" t="n">
        <v>12</v>
      </c>
      <c r="AJ331" s="162" t="n">
        <v>177</v>
      </c>
      <c r="AK331" s="156" t="n">
        <v>-3530.000012</v>
      </c>
      <c r="AL331" s="156" t="n">
        <v>0</v>
      </c>
      <c r="AM331" s="156" t="n">
        <v>0</v>
      </c>
      <c r="AN331" s="156" t="n">
        <v>0</v>
      </c>
      <c r="AO331" s="156" t="n">
        <v>0</v>
      </c>
      <c r="AP331" s="156" t="n">
        <v>0</v>
      </c>
      <c r="AQ331" s="163" t="n">
        <v>0</v>
      </c>
      <c r="AR331" s="158" t="inlineStr">
        <is>
          <t>Mill late</t>
        </is>
      </c>
      <c r="AS331" s="159" t="inlineStr">
        <is>
          <t>Valbruna</t>
        </is>
      </c>
      <c r="AT331" s="159" t="n">
        <v>699785</v>
      </c>
      <c r="AU331" s="160" t="inlineStr">
        <is>
          <t>Due 7/16</t>
        </is>
      </c>
      <c r="AV331" s="164" t="inlineStr">
        <is>
          <t>No Material</t>
        </is>
      </c>
    </row>
    <row r="332" ht="15" customHeight="1">
      <c r="A332" s="154" t="inlineStr">
        <is>
          <t>CLE</t>
        </is>
      </c>
      <c r="B332" s="154" t="inlineStr">
        <is>
          <t>Cleveland</t>
        </is>
      </c>
      <c r="C332" s="154" t="n">
        <v>7279235</v>
      </c>
      <c r="D332" s="154" t="n">
        <v>1</v>
      </c>
      <c r="E332" s="154" t="n">
        <v>1</v>
      </c>
      <c r="F332" s="154" t="inlineStr">
        <is>
          <t>MC MASTER-CARR SUPPLY COMPANY</t>
        </is>
      </c>
      <c r="G332" s="154" t="inlineStr">
        <is>
          <t>14509.MO</t>
        </is>
      </c>
      <c r="H332" s="155" t="n">
        <v>46092</v>
      </c>
      <c r="I332" s="155" t="n">
        <v>46163</v>
      </c>
      <c r="J332" s="154" t="inlineStr">
        <is>
          <t>Booked</t>
        </is>
      </c>
      <c r="K332" s="154" t="inlineStr">
        <is>
          <t>Backordered,Cancelled</t>
        </is>
      </c>
      <c r="L332" s="154" t="inlineStr">
        <is>
          <t>NO</t>
        </is>
      </c>
      <c r="M332" s="155" t="n">
        <v>46099</v>
      </c>
      <c r="N332" s="154" t="inlineStr">
        <is>
          <t>PA-30088510</t>
        </is>
      </c>
      <c r="O332" s="156" t="n">
        <v>12</v>
      </c>
      <c r="P332" s="154" t="inlineStr">
        <is>
          <t>PCS</t>
        </is>
      </c>
      <c r="Q332" s="156" t="n">
        <v>163.21201</v>
      </c>
      <c r="R332" s="157" t="n">
        <v>1091.04</v>
      </c>
      <c r="S332" s="158" t="n">
        <v>14509</v>
      </c>
      <c r="T332" s="154" t="inlineStr">
        <is>
          <t>BAR</t>
        </is>
      </c>
      <c r="U332" s="154" t="inlineStr">
        <is>
          <t>STAINLESS</t>
        </is>
      </c>
      <c r="V332" s="154" t="inlineStr">
        <is>
          <t>304/304L</t>
        </is>
      </c>
      <c r="W332" s="159" t="n"/>
      <c r="X332" s="154" t="inlineStr">
        <is>
          <t>2.0000</t>
        </is>
      </c>
      <c r="Y332" s="154" t="inlineStr">
        <is>
          <t>2.0000.SQ.304/304L.STAINLESS.HR.ANN.PKL.132.0000-156.0000</t>
        </is>
      </c>
      <c r="Z332" s="160" t="inlineStr">
        <is>
          <t>3042.000SQL1.000</t>
        </is>
      </c>
      <c r="AA332" s="161" t="inlineStr">
        <is>
          <t>POUNDS</t>
        </is>
      </c>
      <c r="AB332" s="158" t="n">
        <v>14297423</v>
      </c>
      <c r="AC332" s="154" t="inlineStr">
        <is>
          <t>Released</t>
        </is>
      </c>
      <c r="AD332" s="156" t="n">
        <v>177</v>
      </c>
      <c r="AE332" s="156" t="n">
        <v>0</v>
      </c>
      <c r="AF332" s="159" t="n"/>
      <c r="AG332" s="159" t="n"/>
      <c r="AH332" s="154" t="n">
        <v>0</v>
      </c>
      <c r="AI332" s="160" t="n">
        <v>12</v>
      </c>
      <c r="AJ332" s="162" t="n">
        <v>177</v>
      </c>
      <c r="AK332" s="156" t="n">
        <v>-3707.000012</v>
      </c>
      <c r="AL332" s="156" t="n">
        <v>0</v>
      </c>
      <c r="AM332" s="156" t="n">
        <v>0</v>
      </c>
      <c r="AN332" s="156" t="n">
        <v>0</v>
      </c>
      <c r="AO332" s="156" t="n">
        <v>0</v>
      </c>
      <c r="AP332" s="156" t="n">
        <v>0</v>
      </c>
      <c r="AQ332" s="163" t="n">
        <v>0</v>
      </c>
      <c r="AR332" s="158" t="inlineStr">
        <is>
          <t>Mill late</t>
        </is>
      </c>
      <c r="AS332" s="159" t="inlineStr">
        <is>
          <t>Valbruna</t>
        </is>
      </c>
      <c r="AT332" s="159" t="n">
        <v>699785</v>
      </c>
      <c r="AU332" s="160" t="inlineStr">
        <is>
          <t>Due 7/16</t>
        </is>
      </c>
      <c r="AV332" s="164" t="inlineStr">
        <is>
          <t>No Material</t>
        </is>
      </c>
    </row>
    <row r="333" ht="15" customHeight="1">
      <c r="A333" s="154" t="inlineStr">
        <is>
          <t>CLE</t>
        </is>
      </c>
      <c r="B333" s="154" t="inlineStr">
        <is>
          <t>Cleveland</t>
        </is>
      </c>
      <c r="C333" s="154" t="n">
        <v>7280810</v>
      </c>
      <c r="D333" s="154" t="n">
        <v>1</v>
      </c>
      <c r="E333" s="154" t="n">
        <v>1</v>
      </c>
      <c r="F333" s="154" t="inlineStr">
        <is>
          <t>MC MASTER-CARR SUPPLY COMPANY</t>
        </is>
      </c>
      <c r="G333" s="154" t="inlineStr">
        <is>
          <t>14509.MO</t>
        </is>
      </c>
      <c r="H333" s="155" t="n">
        <v>46094</v>
      </c>
      <c r="I333" s="155" t="n">
        <v>46163</v>
      </c>
      <c r="J333" s="154" t="inlineStr">
        <is>
          <t>Booked</t>
        </is>
      </c>
      <c r="K333" s="154" t="inlineStr">
        <is>
          <t>Backordered,Cancelled</t>
        </is>
      </c>
      <c r="L333" s="154" t="inlineStr">
        <is>
          <t>NO</t>
        </is>
      </c>
      <c r="M333" s="155" t="n">
        <v>46101</v>
      </c>
      <c r="N333" s="154" t="inlineStr">
        <is>
          <t>FA-30282750</t>
        </is>
      </c>
      <c r="O333" s="156" t="n">
        <v>12</v>
      </c>
      <c r="P333" s="154" t="inlineStr">
        <is>
          <t>PCS</t>
        </is>
      </c>
      <c r="Q333" s="156" t="n">
        <v>163.21201</v>
      </c>
      <c r="R333" s="157" t="n">
        <v>1091.04</v>
      </c>
      <c r="S333" s="158" t="n">
        <v>14509</v>
      </c>
      <c r="T333" s="154" t="inlineStr">
        <is>
          <t>BAR</t>
        </is>
      </c>
      <c r="U333" s="154" t="inlineStr">
        <is>
          <t>STAINLESS</t>
        </is>
      </c>
      <c r="V333" s="154" t="inlineStr">
        <is>
          <t>304/304L</t>
        </is>
      </c>
      <c r="W333" s="159" t="n"/>
      <c r="X333" s="154" t="inlineStr">
        <is>
          <t>2.0000</t>
        </is>
      </c>
      <c r="Y333" s="154" t="inlineStr">
        <is>
          <t>2.0000.SQ.304/304L.STAINLESS.HR.ANN.PKL.132.0000-156.0000</t>
        </is>
      </c>
      <c r="Z333" s="160" t="inlineStr">
        <is>
          <t>3042.000SQL1.000</t>
        </is>
      </c>
      <c r="AA333" s="161" t="inlineStr">
        <is>
          <t>POUNDS</t>
        </is>
      </c>
      <c r="AB333" s="158" t="n">
        <v>14297421</v>
      </c>
      <c r="AC333" s="154" t="inlineStr">
        <is>
          <t>Released</t>
        </is>
      </c>
      <c r="AD333" s="156" t="n">
        <v>177</v>
      </c>
      <c r="AE333" s="156" t="n">
        <v>0</v>
      </c>
      <c r="AF333" s="159" t="n"/>
      <c r="AG333" s="159" t="n"/>
      <c r="AH333" s="154" t="n">
        <v>0</v>
      </c>
      <c r="AI333" s="160" t="n">
        <v>12</v>
      </c>
      <c r="AJ333" s="162" t="n">
        <v>177</v>
      </c>
      <c r="AK333" s="156" t="n">
        <v>-3884.000012</v>
      </c>
      <c r="AL333" s="156" t="n">
        <v>0</v>
      </c>
      <c r="AM333" s="156" t="n">
        <v>0</v>
      </c>
      <c r="AN333" s="156" t="n">
        <v>0</v>
      </c>
      <c r="AO333" s="156" t="n">
        <v>0</v>
      </c>
      <c r="AP333" s="156" t="n">
        <v>0</v>
      </c>
      <c r="AQ333" s="163" t="n">
        <v>0</v>
      </c>
      <c r="AR333" s="158" t="inlineStr">
        <is>
          <t>Mill late</t>
        </is>
      </c>
      <c r="AS333" s="159" t="inlineStr">
        <is>
          <t>Valbruna</t>
        </is>
      </c>
      <c r="AT333" s="159" t="n">
        <v>699785</v>
      </c>
      <c r="AU333" s="160" t="inlineStr">
        <is>
          <t>Due 7/16</t>
        </is>
      </c>
      <c r="AV333" s="164" t="inlineStr">
        <is>
          <t>No Material</t>
        </is>
      </c>
    </row>
    <row r="334" ht="15" customHeight="1">
      <c r="A334" s="154" t="inlineStr">
        <is>
          <t>CLE</t>
        </is>
      </c>
      <c r="B334" s="154" t="inlineStr">
        <is>
          <t>Cleveland</t>
        </is>
      </c>
      <c r="C334" s="154" t="n">
        <v>7280892</v>
      </c>
      <c r="D334" s="154" t="n">
        <v>1</v>
      </c>
      <c r="E334" s="154" t="n">
        <v>1</v>
      </c>
      <c r="F334" s="154" t="inlineStr">
        <is>
          <t>MC MASTER-CARR SUPPLY COMPANY</t>
        </is>
      </c>
      <c r="G334" s="154" t="inlineStr">
        <is>
          <t>8560.MO</t>
        </is>
      </c>
      <c r="H334" s="155" t="n">
        <v>46094</v>
      </c>
      <c r="I334" s="155" t="n">
        <v>46163</v>
      </c>
      <c r="J334" s="154" t="inlineStr">
        <is>
          <t>Booked</t>
        </is>
      </c>
      <c r="K334" s="154" t="inlineStr">
        <is>
          <t>Backordered,Cancelled</t>
        </is>
      </c>
      <c r="L334" s="154" t="inlineStr">
        <is>
          <t>NO</t>
        </is>
      </c>
      <c r="M334" s="155" t="n">
        <v>46101</v>
      </c>
      <c r="N334" s="154" t="inlineStr">
        <is>
          <t>AA-30282720</t>
        </is>
      </c>
      <c r="O334" s="156" t="n">
        <v>24</v>
      </c>
      <c r="P334" s="154" t="inlineStr">
        <is>
          <t>PCS</t>
        </is>
      </c>
      <c r="Q334" s="156" t="n">
        <v>81.59934</v>
      </c>
      <c r="R334" s="157" t="n">
        <v>554.88</v>
      </c>
      <c r="S334" s="158" t="n">
        <v>8560</v>
      </c>
      <c r="T334" s="154" t="inlineStr">
        <is>
          <t>BAR</t>
        </is>
      </c>
      <c r="U334" s="154" t="inlineStr">
        <is>
          <t>STAINLESS</t>
        </is>
      </c>
      <c r="V334" s="154" t="inlineStr">
        <is>
          <t>304/304L</t>
        </is>
      </c>
      <c r="W334" s="159" t="n"/>
      <c r="X334" s="154" t="inlineStr">
        <is>
          <t>1.0000</t>
        </is>
      </c>
      <c r="Y334" s="154" t="inlineStr">
        <is>
          <t>1.0000.SQ.304/304L.STAINLESS.HR.ANN.PKL.132.0000-156.0000</t>
        </is>
      </c>
      <c r="Z334" s="160" t="inlineStr">
        <is>
          <t>3041.000SQL1.000</t>
        </is>
      </c>
      <c r="AA334" s="161" t="inlineStr">
        <is>
          <t>POUNDS</t>
        </is>
      </c>
      <c r="AB334" s="158" t="n">
        <v>14297329</v>
      </c>
      <c r="AC334" s="154" t="inlineStr">
        <is>
          <t>Released</t>
        </is>
      </c>
      <c r="AD334" s="156" t="n">
        <v>88.99999200000001</v>
      </c>
      <c r="AE334" s="156" t="n">
        <v>0</v>
      </c>
      <c r="AF334" s="159" t="n"/>
      <c r="AG334" s="159" t="n"/>
      <c r="AH334" s="154" t="n">
        <v>0</v>
      </c>
      <c r="AI334" s="160" t="n">
        <v>12</v>
      </c>
      <c r="AJ334" s="162" t="n">
        <v>88.99999200000001</v>
      </c>
      <c r="AK334" s="156" t="n">
        <v>-1625.99994</v>
      </c>
      <c r="AL334" s="156" t="n">
        <v>0</v>
      </c>
      <c r="AM334" s="156" t="n">
        <v>0</v>
      </c>
      <c r="AN334" s="156" t="n">
        <v>0</v>
      </c>
      <c r="AO334" s="156" t="n">
        <v>0</v>
      </c>
      <c r="AP334" s="156" t="n">
        <v>0</v>
      </c>
      <c r="AQ334" s="163" t="n">
        <v>0</v>
      </c>
      <c r="AR334" s="158" t="inlineStr">
        <is>
          <t>Ops</t>
        </is>
      </c>
      <c r="AS334" s="159" t="inlineStr">
        <is>
          <t>Valbruna</t>
        </is>
      </c>
      <c r="AT334" s="159" t="n">
        <v>677805</v>
      </c>
      <c r="AU334" s="160" t="inlineStr">
        <is>
          <t>Picked up 6/24. Emailed Cle 6/25 to expedite</t>
        </is>
      </c>
      <c r="AV334" s="164" t="inlineStr">
        <is>
          <t>No Material</t>
        </is>
      </c>
    </row>
    <row r="335" ht="15" customHeight="1">
      <c r="A335" s="154" t="inlineStr">
        <is>
          <t>CLE</t>
        </is>
      </c>
      <c r="B335" s="154" t="inlineStr">
        <is>
          <t>Cleveland</t>
        </is>
      </c>
      <c r="C335" s="154" t="n">
        <v>7281034</v>
      </c>
      <c r="D335" s="154" t="n">
        <v>1</v>
      </c>
      <c r="E335" s="154" t="n">
        <v>1</v>
      </c>
      <c r="F335" s="154" t="inlineStr">
        <is>
          <t>MC MASTER-CARR SUPPLY COMPANY</t>
        </is>
      </c>
      <c r="G335" s="154" t="inlineStr">
        <is>
          <t>7796.MO</t>
        </is>
      </c>
      <c r="H335" s="155" t="n">
        <v>46094</v>
      </c>
      <c r="I335" s="155" t="n">
        <v>46163</v>
      </c>
      <c r="J335" s="154" t="inlineStr">
        <is>
          <t>Booked</t>
        </is>
      </c>
      <c r="K335" s="154" t="inlineStr">
        <is>
          <t>Backordered,Cancelled</t>
        </is>
      </c>
      <c r="L335" s="154" t="inlineStr">
        <is>
          <t>NO</t>
        </is>
      </c>
      <c r="M335" s="155" t="n">
        <v>46101</v>
      </c>
      <c r="N335" s="154" t="inlineStr">
        <is>
          <t>TA-30279790</t>
        </is>
      </c>
      <c r="O335" s="156" t="n">
        <v>24</v>
      </c>
      <c r="P335" s="154" t="inlineStr">
        <is>
          <t>PCS</t>
        </is>
      </c>
      <c r="Q335" s="156" t="n">
        <v>15.9599</v>
      </c>
      <c r="R335" s="157" t="n">
        <v>128.88</v>
      </c>
      <c r="S335" s="158" t="n">
        <v>7796</v>
      </c>
      <c r="T335" s="154" t="inlineStr">
        <is>
          <t>BAR</t>
        </is>
      </c>
      <c r="U335" s="154" t="inlineStr">
        <is>
          <t>STAINLESS</t>
        </is>
      </c>
      <c r="V335" s="154" t="inlineStr">
        <is>
          <t>304/304L</t>
        </is>
      </c>
      <c r="W335" s="159" t="n"/>
      <c r="X335" s="154" t="inlineStr">
        <is>
          <t>0.6250</t>
        </is>
      </c>
      <c r="Y335" s="154" t="inlineStr">
        <is>
          <t>0.6250.SQ.304/304L.STAINLESS.CD.132.0000-156.0000</t>
        </is>
      </c>
      <c r="Z335" s="160" t="inlineStr">
        <is>
          <t>3040.625SQL0.500</t>
        </is>
      </c>
      <c r="AA335" s="161" t="inlineStr">
        <is>
          <t>POUNDS</t>
        </is>
      </c>
      <c r="AB335" s="158" t="n">
        <v>14297641</v>
      </c>
      <c r="AC335" s="154" t="inlineStr">
        <is>
          <t>Released</t>
        </is>
      </c>
      <c r="AD335" s="156" t="n">
        <v>18</v>
      </c>
      <c r="AE335" s="156" t="n">
        <v>0</v>
      </c>
      <c r="AF335" s="159" t="n"/>
      <c r="AG335" s="159" t="n"/>
      <c r="AH335" s="154" t="n">
        <v>0</v>
      </c>
      <c r="AI335" s="160" t="n">
        <v>6</v>
      </c>
      <c r="AJ335" s="162" t="n">
        <v>18</v>
      </c>
      <c r="AK335" s="156" t="n">
        <v>-1881.99998</v>
      </c>
      <c r="AL335" s="156" t="n">
        <v>0</v>
      </c>
      <c r="AM335" s="156" t="n">
        <v>0</v>
      </c>
      <c r="AN335" s="156" t="n">
        <v>0</v>
      </c>
      <c r="AO335" s="156" t="n">
        <v>0</v>
      </c>
      <c r="AP335" s="156" t="n">
        <v>0</v>
      </c>
      <c r="AQ335" s="163" t="n">
        <v>0</v>
      </c>
      <c r="AR335" s="158" t="inlineStr">
        <is>
          <t>Mill late</t>
        </is>
      </c>
      <c r="AS335" s="159" t="inlineStr">
        <is>
          <t>Valbruna</t>
        </is>
      </c>
      <c r="AT335" s="159" t="n">
        <v>702075</v>
      </c>
      <c r="AU335" s="160" t="inlineStr">
        <is>
          <t>Due 5/7</t>
        </is>
      </c>
      <c r="AV335" s="164" t="inlineStr">
        <is>
          <t>No Material</t>
        </is>
      </c>
    </row>
    <row r="336" ht="15" customHeight="1">
      <c r="A336" s="154" t="inlineStr">
        <is>
          <t>CLE</t>
        </is>
      </c>
      <c r="B336" s="154" t="inlineStr">
        <is>
          <t>Cleveland</t>
        </is>
      </c>
      <c r="C336" s="154" t="n">
        <v>7282081</v>
      </c>
      <c r="D336" s="154" t="n">
        <v>1</v>
      </c>
      <c r="E336" s="154" t="n">
        <v>1</v>
      </c>
      <c r="F336" s="154" t="inlineStr">
        <is>
          <t>MC MASTER-CARR SUPPLY COMPANY</t>
        </is>
      </c>
      <c r="G336" s="154" t="inlineStr">
        <is>
          <t>8560.MO</t>
        </is>
      </c>
      <c r="H336" s="155" t="n">
        <v>46097</v>
      </c>
      <c r="I336" s="155" t="n">
        <v>46163</v>
      </c>
      <c r="J336" s="154" t="inlineStr">
        <is>
          <t>Booked</t>
        </is>
      </c>
      <c r="K336" s="154" t="inlineStr">
        <is>
          <t>Backordered,Cancelled</t>
        </is>
      </c>
      <c r="L336" s="154" t="inlineStr">
        <is>
          <t>NO</t>
        </is>
      </c>
      <c r="M336" s="155" t="n">
        <v>46104</v>
      </c>
      <c r="N336" s="154" t="inlineStr">
        <is>
          <t>GH-30380620</t>
        </is>
      </c>
      <c r="O336" s="156" t="n">
        <v>20</v>
      </c>
      <c r="P336" s="154" t="inlineStr">
        <is>
          <t>PCS</t>
        </is>
      </c>
      <c r="Q336" s="156" t="n">
        <v>407.99673</v>
      </c>
      <c r="R336" s="157" t="n">
        <v>2628.2</v>
      </c>
      <c r="S336" s="158" t="n">
        <v>8560</v>
      </c>
      <c r="T336" s="154" t="inlineStr">
        <is>
          <t>BAR</t>
        </is>
      </c>
      <c r="U336" s="154" t="inlineStr">
        <is>
          <t>STAINLESS</t>
        </is>
      </c>
      <c r="V336" s="154" t="inlineStr">
        <is>
          <t>304/304L</t>
        </is>
      </c>
      <c r="W336" s="159" t="n"/>
      <c r="X336" s="154" t="inlineStr">
        <is>
          <t>1.0000</t>
        </is>
      </c>
      <c r="Y336" s="154" t="inlineStr">
        <is>
          <t>1.0000.SQ.304/304L.STAINLESS.HR.ANN.PKL.132.0000-156.0000</t>
        </is>
      </c>
      <c r="Z336" s="160" t="inlineStr">
        <is>
          <t>3041.000SQL6.000</t>
        </is>
      </c>
      <c r="AA336" s="161" t="inlineStr">
        <is>
          <t>POUNDS</t>
        </is>
      </c>
      <c r="AB336" s="158" t="n">
        <v>14297326</v>
      </c>
      <c r="AC336" s="154" t="inlineStr">
        <is>
          <t>Released</t>
        </is>
      </c>
      <c r="AD336" s="156" t="n">
        <v>434</v>
      </c>
      <c r="AE336" s="156" t="n">
        <v>0</v>
      </c>
      <c r="AF336" s="159" t="n"/>
      <c r="AG336" s="159" t="n"/>
      <c r="AH336" s="154" t="n">
        <v>0</v>
      </c>
      <c r="AI336" s="160" t="n">
        <v>72</v>
      </c>
      <c r="AJ336" s="162" t="n">
        <v>434</v>
      </c>
      <c r="AK336" s="156" t="n">
        <v>-2059.99994</v>
      </c>
      <c r="AL336" s="156" t="n">
        <v>0</v>
      </c>
      <c r="AM336" s="156" t="n">
        <v>0</v>
      </c>
      <c r="AN336" s="156" t="n">
        <v>0</v>
      </c>
      <c r="AO336" s="156" t="n">
        <v>0</v>
      </c>
      <c r="AP336" s="156" t="n">
        <v>0</v>
      </c>
      <c r="AQ336" s="163" t="n">
        <v>0</v>
      </c>
      <c r="AR336" s="158" t="inlineStr">
        <is>
          <t>Ops</t>
        </is>
      </c>
      <c r="AS336" s="159" t="inlineStr">
        <is>
          <t>Valbruna</t>
        </is>
      </c>
      <c r="AT336" s="159" t="n">
        <v>677805</v>
      </c>
      <c r="AU336" s="160" t="inlineStr">
        <is>
          <t>Picked up 6/24. Emailed Cle 6/25 to expedite</t>
        </is>
      </c>
      <c r="AV336" s="164" t="inlineStr">
        <is>
          <t>No Material</t>
        </is>
      </c>
    </row>
    <row r="337" ht="15" customHeight="1">
      <c r="A337" s="154" t="inlineStr">
        <is>
          <t>CLE</t>
        </is>
      </c>
      <c r="B337" s="154" t="inlineStr">
        <is>
          <t>Cleveland</t>
        </is>
      </c>
      <c r="C337" s="154" t="n">
        <v>7282083</v>
      </c>
      <c r="D337" s="154" t="n">
        <v>1</v>
      </c>
      <c r="E337" s="154" t="n">
        <v>1</v>
      </c>
      <c r="F337" s="154" t="inlineStr">
        <is>
          <t>MC MASTER-CARR SUPPLY COMPANY</t>
        </is>
      </c>
      <c r="G337" s="154" t="inlineStr">
        <is>
          <t>7796.MO</t>
        </is>
      </c>
      <c r="H337" s="155" t="n">
        <v>46097</v>
      </c>
      <c r="I337" s="155" t="n">
        <v>46163</v>
      </c>
      <c r="J337" s="154" t="inlineStr">
        <is>
          <t>Booked</t>
        </is>
      </c>
      <c r="K337" s="154" t="inlineStr">
        <is>
          <t>Backordered,Cancelled</t>
        </is>
      </c>
      <c r="L337" s="154" t="inlineStr">
        <is>
          <t>NO</t>
        </is>
      </c>
      <c r="M337" s="155" t="n">
        <v>46104</v>
      </c>
      <c r="N337" s="154" t="inlineStr">
        <is>
          <t>LH-30380570</t>
        </is>
      </c>
      <c r="O337" s="156" t="n">
        <v>20</v>
      </c>
      <c r="P337" s="154" t="inlineStr">
        <is>
          <t>PCS</t>
        </is>
      </c>
      <c r="Q337" s="156" t="n">
        <v>79.79953999999999</v>
      </c>
      <c r="R337" s="157" t="n">
        <v>485.6</v>
      </c>
      <c r="S337" s="158" t="n">
        <v>7796</v>
      </c>
      <c r="T337" s="154" t="inlineStr">
        <is>
          <t>BAR</t>
        </is>
      </c>
      <c r="U337" s="154" t="inlineStr">
        <is>
          <t>STAINLESS</t>
        </is>
      </c>
      <c r="V337" s="154" t="inlineStr">
        <is>
          <t>304/304L</t>
        </is>
      </c>
      <c r="W337" s="159" t="n"/>
      <c r="X337" s="154" t="inlineStr">
        <is>
          <t>0.6250</t>
        </is>
      </c>
      <c r="Y337" s="154" t="inlineStr">
        <is>
          <t>0.6250.SQ.304/304L.STAINLESS.CD.132.0000-156.0000</t>
        </is>
      </c>
      <c r="Z337" s="160" t="inlineStr">
        <is>
          <t>3040.625SQL3.000</t>
        </is>
      </c>
      <c r="AA337" s="161" t="inlineStr">
        <is>
          <t>POUNDS</t>
        </is>
      </c>
      <c r="AB337" s="158" t="n">
        <v>14297639</v>
      </c>
      <c r="AC337" s="154" t="inlineStr">
        <is>
          <t>Released</t>
        </is>
      </c>
      <c r="AD337" s="156" t="n">
        <v>86</v>
      </c>
      <c r="AE337" s="156" t="n">
        <v>0</v>
      </c>
      <c r="AF337" s="159" t="n"/>
      <c r="AG337" s="159" t="n"/>
      <c r="AH337" s="154" t="n">
        <v>0</v>
      </c>
      <c r="AI337" s="160" t="n">
        <v>36</v>
      </c>
      <c r="AJ337" s="162" t="n">
        <v>86</v>
      </c>
      <c r="AK337" s="156" t="n">
        <v>-1967.99998</v>
      </c>
      <c r="AL337" s="156" t="n">
        <v>0</v>
      </c>
      <c r="AM337" s="156" t="n">
        <v>0</v>
      </c>
      <c r="AN337" s="156" t="n">
        <v>0</v>
      </c>
      <c r="AO337" s="156" t="n">
        <v>0</v>
      </c>
      <c r="AP337" s="156" t="n">
        <v>0</v>
      </c>
      <c r="AQ337" s="163" t="n">
        <v>0</v>
      </c>
      <c r="AR337" s="158" t="inlineStr">
        <is>
          <t>Mill late</t>
        </is>
      </c>
      <c r="AS337" s="159" t="inlineStr">
        <is>
          <t>Valbruna</t>
        </is>
      </c>
      <c r="AT337" s="159" t="n">
        <v>702075</v>
      </c>
      <c r="AU337" s="160" t="inlineStr">
        <is>
          <t>Due 5/7</t>
        </is>
      </c>
      <c r="AV337" s="164" t="inlineStr">
        <is>
          <t>No Material</t>
        </is>
      </c>
    </row>
    <row r="338" ht="15" customHeight="1">
      <c r="A338" s="154" t="inlineStr">
        <is>
          <t>CLE</t>
        </is>
      </c>
      <c r="B338" s="154" t="inlineStr">
        <is>
          <t>Cleveland</t>
        </is>
      </c>
      <c r="C338" s="154" t="n">
        <v>7282868</v>
      </c>
      <c r="D338" s="154" t="n">
        <v>1</v>
      </c>
      <c r="E338" s="154" t="n">
        <v>1</v>
      </c>
      <c r="F338" s="154" t="inlineStr">
        <is>
          <t>MC MASTER-CARR SUPPLY COMPANY</t>
        </is>
      </c>
      <c r="G338" s="154" t="inlineStr">
        <is>
          <t>8557.MO</t>
        </is>
      </c>
      <c r="H338" s="155" t="n">
        <v>46098</v>
      </c>
      <c r="I338" s="155" t="n">
        <v>46163</v>
      </c>
      <c r="J338" s="154" t="inlineStr">
        <is>
          <t>Booked</t>
        </is>
      </c>
      <c r="K338" s="154" t="inlineStr">
        <is>
          <t>Cancelled,Backordered</t>
        </is>
      </c>
      <c r="L338" s="154" t="inlineStr">
        <is>
          <t>NO</t>
        </is>
      </c>
      <c r="M338" s="155" t="n">
        <v>46105</v>
      </c>
      <c r="N338" s="154" t="inlineStr">
        <is>
          <t>GH-30472930</t>
        </is>
      </c>
      <c r="O338" s="156" t="n">
        <v>8</v>
      </c>
      <c r="P338" s="154" t="inlineStr">
        <is>
          <t>PCS</t>
        </is>
      </c>
      <c r="Q338" s="156" t="n">
        <v>183.60414</v>
      </c>
      <c r="R338" s="157" t="n">
        <v>1178.8</v>
      </c>
      <c r="S338" s="158" t="n">
        <v>8557</v>
      </c>
      <c r="T338" s="154" t="inlineStr">
        <is>
          <t>BAR</t>
        </is>
      </c>
      <c r="U338" s="154" t="inlineStr">
        <is>
          <t>STAINLESS</t>
        </is>
      </c>
      <c r="V338" s="154" t="inlineStr">
        <is>
          <t>304/304L</t>
        </is>
      </c>
      <c r="W338" s="159" t="n"/>
      <c r="X338" s="154" t="inlineStr">
        <is>
          <t>1.5000</t>
        </is>
      </c>
      <c r="Y338" s="154" t="inlineStr">
        <is>
          <t>1.5000.SQ.304/304L.STAINLESS.HR.ANN.PKL.132.0000-156.0000</t>
        </is>
      </c>
      <c r="Z338" s="160" t="inlineStr">
        <is>
          <t>3041.500SQL3.000</t>
        </is>
      </c>
      <c r="AA338" s="161" t="inlineStr">
        <is>
          <t>POUNDS</t>
        </is>
      </c>
      <c r="AB338" s="158" t="n">
        <v>14297539</v>
      </c>
      <c r="AC338" s="154" t="inlineStr">
        <is>
          <t>Released</t>
        </is>
      </c>
      <c r="AD338" s="156" t="n">
        <v>196</v>
      </c>
      <c r="AE338" s="156" t="n">
        <v>0</v>
      </c>
      <c r="AF338" s="159" t="n"/>
      <c r="AG338" s="159" t="n"/>
      <c r="AH338" s="154" t="n">
        <v>0</v>
      </c>
      <c r="AI338" s="160" t="n">
        <v>36</v>
      </c>
      <c r="AJ338" s="162" t="n">
        <v>196</v>
      </c>
      <c r="AK338" s="156" t="n">
        <v>-2859.999962</v>
      </c>
      <c r="AL338" s="156" t="n">
        <v>0</v>
      </c>
      <c r="AM338" s="156" t="n">
        <v>0</v>
      </c>
      <c r="AN338" s="156" t="n">
        <v>0</v>
      </c>
      <c r="AO338" s="156" t="n">
        <v>0</v>
      </c>
      <c r="AP338" s="156" t="n">
        <v>0</v>
      </c>
      <c r="AQ338" s="163" t="n">
        <v>0</v>
      </c>
      <c r="AR338" s="158" t="inlineStr">
        <is>
          <t>Mill late</t>
        </is>
      </c>
      <c r="AS338" s="159" t="inlineStr">
        <is>
          <t>Valbruna</t>
        </is>
      </c>
      <c r="AT338" s="159" t="n">
        <v>703094</v>
      </c>
      <c r="AU338" s="160" t="inlineStr">
        <is>
          <t>Due 5/29</t>
        </is>
      </c>
      <c r="AV338" s="164" t="inlineStr">
        <is>
          <t>No Material</t>
        </is>
      </c>
    </row>
    <row r="339" ht="15" customHeight="1">
      <c r="A339" s="154" t="inlineStr">
        <is>
          <t>CLE</t>
        </is>
      </c>
      <c r="B339" s="154" t="inlineStr">
        <is>
          <t>Cleveland</t>
        </is>
      </c>
      <c r="C339" s="154" t="n">
        <v>7282943</v>
      </c>
      <c r="D339" s="154" t="n">
        <v>1</v>
      </c>
      <c r="E339" s="154" t="n">
        <v>1</v>
      </c>
      <c r="F339" s="154" t="inlineStr">
        <is>
          <t>MC MASTER-CARR SUPPLY COMPANY</t>
        </is>
      </c>
      <c r="G339" s="154" t="inlineStr">
        <is>
          <t>7796.MO</t>
        </is>
      </c>
      <c r="H339" s="155" t="n">
        <v>46098</v>
      </c>
      <c r="I339" s="155" t="n">
        <v>46163</v>
      </c>
      <c r="J339" s="154" t="inlineStr">
        <is>
          <t>Booked</t>
        </is>
      </c>
      <c r="K339" s="154" t="inlineStr">
        <is>
          <t>Cancelled,Backordered</t>
        </is>
      </c>
      <c r="L339" s="154" t="inlineStr">
        <is>
          <t>NO</t>
        </is>
      </c>
      <c r="M339" s="155" t="n">
        <v>46105</v>
      </c>
      <c r="N339" s="154" t="inlineStr">
        <is>
          <t>KA-30471380</t>
        </is>
      </c>
      <c r="O339" s="156" t="n">
        <v>18</v>
      </c>
      <c r="P339" s="154" t="inlineStr">
        <is>
          <t>PCS</t>
        </is>
      </c>
      <c r="Q339" s="156" t="n">
        <v>47.87972</v>
      </c>
      <c r="R339" s="157" t="n">
        <v>330.66</v>
      </c>
      <c r="S339" s="158" t="n">
        <v>7796</v>
      </c>
      <c r="T339" s="154" t="inlineStr">
        <is>
          <t>BAR</t>
        </is>
      </c>
      <c r="U339" s="154" t="inlineStr">
        <is>
          <t>STAINLESS</t>
        </is>
      </c>
      <c r="V339" s="154" t="inlineStr">
        <is>
          <t>304/304L</t>
        </is>
      </c>
      <c r="W339" s="159" t="n"/>
      <c r="X339" s="154" t="inlineStr">
        <is>
          <t>0.6250</t>
        </is>
      </c>
      <c r="Y339" s="154" t="inlineStr">
        <is>
          <t>0.6250.SQ.304/304L.STAINLESS.CD.132.0000-156.0000</t>
        </is>
      </c>
      <c r="Z339" s="160" t="inlineStr">
        <is>
          <t>3040.625SQL2.000</t>
        </is>
      </c>
      <c r="AA339" s="161" t="inlineStr">
        <is>
          <t>POUNDS</t>
        </is>
      </c>
      <c r="AB339" s="158" t="n">
        <v>14297638</v>
      </c>
      <c r="AC339" s="154" t="inlineStr">
        <is>
          <t>Released</t>
        </is>
      </c>
      <c r="AD339" s="156" t="n">
        <v>52.000002</v>
      </c>
      <c r="AE339" s="156" t="n">
        <v>0</v>
      </c>
      <c r="AF339" s="159" t="n"/>
      <c r="AG339" s="159" t="n"/>
      <c r="AH339" s="154" t="n">
        <v>0</v>
      </c>
      <c r="AI339" s="160" t="n">
        <v>24</v>
      </c>
      <c r="AJ339" s="162" t="n">
        <v>52.000002</v>
      </c>
      <c r="AK339" s="156" t="n">
        <v>-2019.999982</v>
      </c>
      <c r="AL339" s="156" t="n">
        <v>0</v>
      </c>
      <c r="AM339" s="156" t="n">
        <v>0</v>
      </c>
      <c r="AN339" s="156" t="n">
        <v>0</v>
      </c>
      <c r="AO339" s="156" t="n">
        <v>0</v>
      </c>
      <c r="AP339" s="156" t="n">
        <v>0</v>
      </c>
      <c r="AQ339" s="163" t="n">
        <v>0</v>
      </c>
      <c r="AR339" s="158" t="inlineStr">
        <is>
          <t>Mill late</t>
        </is>
      </c>
      <c r="AS339" s="159" t="inlineStr">
        <is>
          <t>Valbruna</t>
        </is>
      </c>
      <c r="AT339" s="159" t="n">
        <v>677803</v>
      </c>
      <c r="AU339" s="160" t="inlineStr">
        <is>
          <t>Due 7/16</t>
        </is>
      </c>
      <c r="AV339" s="164" t="inlineStr">
        <is>
          <t>No Material</t>
        </is>
      </c>
    </row>
    <row r="340" ht="15" customHeight="1">
      <c r="A340" s="154" t="inlineStr">
        <is>
          <t>CLE</t>
        </is>
      </c>
      <c r="B340" s="154" t="inlineStr">
        <is>
          <t>Cleveland</t>
        </is>
      </c>
      <c r="C340" s="154" t="n">
        <v>7283014</v>
      </c>
      <c r="D340" s="154" t="n">
        <v>1</v>
      </c>
      <c r="E340" s="154" t="n">
        <v>1</v>
      </c>
      <c r="F340" s="154" t="inlineStr">
        <is>
          <t>MC MASTER-CARR SUPPLY COMPANY</t>
        </is>
      </c>
      <c r="G340" s="154" t="inlineStr">
        <is>
          <t>8560.MO</t>
        </is>
      </c>
      <c r="H340" s="155" t="n">
        <v>46098</v>
      </c>
      <c r="I340" s="155" t="n">
        <v>46163</v>
      </c>
      <c r="J340" s="154" t="inlineStr">
        <is>
          <t>Booked</t>
        </is>
      </c>
      <c r="K340" s="154" t="inlineStr">
        <is>
          <t>Cancelled,Backordered</t>
        </is>
      </c>
      <c r="L340" s="154" t="inlineStr">
        <is>
          <t>NO</t>
        </is>
      </c>
      <c r="M340" s="155" t="n">
        <v>46105</v>
      </c>
      <c r="N340" s="154" t="inlineStr">
        <is>
          <t>TA-30471420</t>
        </is>
      </c>
      <c r="O340" s="156" t="n">
        <v>24</v>
      </c>
      <c r="P340" s="154" t="inlineStr">
        <is>
          <t>PCS</t>
        </is>
      </c>
      <c r="Q340" s="156" t="n">
        <v>81.59934</v>
      </c>
      <c r="R340" s="157" t="n">
        <v>554.88</v>
      </c>
      <c r="S340" s="158" t="n">
        <v>8560</v>
      </c>
      <c r="T340" s="154" t="inlineStr">
        <is>
          <t>BAR</t>
        </is>
      </c>
      <c r="U340" s="154" t="inlineStr">
        <is>
          <t>STAINLESS</t>
        </is>
      </c>
      <c r="V340" s="154" t="inlineStr">
        <is>
          <t>304/304L</t>
        </is>
      </c>
      <c r="W340" s="159" t="n"/>
      <c r="X340" s="154" t="inlineStr">
        <is>
          <t>1.0000</t>
        </is>
      </c>
      <c r="Y340" s="154" t="inlineStr">
        <is>
          <t>1.0000.SQ.304/304L.STAINLESS.HR.ANN.PKL.132.0000-156.0000</t>
        </is>
      </c>
      <c r="Z340" s="160" t="inlineStr">
        <is>
          <t>3041.000SQL1.000</t>
        </is>
      </c>
      <c r="AA340" s="161" t="inlineStr">
        <is>
          <t>POUNDS</t>
        </is>
      </c>
      <c r="AB340" s="158" t="n">
        <v>14297324</v>
      </c>
      <c r="AC340" s="154" t="inlineStr">
        <is>
          <t>Released</t>
        </is>
      </c>
      <c r="AD340" s="156" t="n">
        <v>88.99999200000001</v>
      </c>
      <c r="AE340" s="156" t="n">
        <v>0</v>
      </c>
      <c r="AF340" s="159" t="n"/>
      <c r="AG340" s="159" t="n"/>
      <c r="AH340" s="154" t="n">
        <v>0</v>
      </c>
      <c r="AI340" s="160" t="n">
        <v>12</v>
      </c>
      <c r="AJ340" s="162" t="n">
        <v>88.99999200000001</v>
      </c>
      <c r="AK340" s="156" t="n">
        <v>-2148.999932</v>
      </c>
      <c r="AL340" s="156" t="n">
        <v>0</v>
      </c>
      <c r="AM340" s="156" t="n">
        <v>0</v>
      </c>
      <c r="AN340" s="156" t="n">
        <v>0</v>
      </c>
      <c r="AO340" s="156" t="n">
        <v>0</v>
      </c>
      <c r="AP340" s="156" t="n">
        <v>0</v>
      </c>
      <c r="AQ340" s="163" t="n">
        <v>0</v>
      </c>
      <c r="AR340" s="158" t="inlineStr">
        <is>
          <t>Ops</t>
        </is>
      </c>
      <c r="AS340" s="159" t="inlineStr">
        <is>
          <t>Valbruna</t>
        </is>
      </c>
      <c r="AT340" s="159" t="n">
        <v>677805</v>
      </c>
      <c r="AU340" s="160" t="inlineStr">
        <is>
          <t>Picked up 6/24. Emailed Cle 6/25 to expedite</t>
        </is>
      </c>
      <c r="AV340" s="164" t="inlineStr">
        <is>
          <t>No Material</t>
        </is>
      </c>
    </row>
    <row r="341" ht="15" customHeight="1">
      <c r="A341" s="154" t="inlineStr">
        <is>
          <t>CLE</t>
        </is>
      </c>
      <c r="B341" s="154" t="inlineStr">
        <is>
          <t>Cleveland</t>
        </is>
      </c>
      <c r="C341" s="154" t="n">
        <v>7283824</v>
      </c>
      <c r="D341" s="154" t="n">
        <v>1</v>
      </c>
      <c r="E341" s="154" t="n">
        <v>1</v>
      </c>
      <c r="F341" s="154" t="inlineStr">
        <is>
          <t>MC MASTER-CARR SUPPLY COMPANY</t>
        </is>
      </c>
      <c r="G341" s="154" t="inlineStr">
        <is>
          <t>14509.MO</t>
        </is>
      </c>
      <c r="H341" s="155" t="n">
        <v>46099</v>
      </c>
      <c r="I341" s="155" t="n">
        <v>46163</v>
      </c>
      <c r="J341" s="154" t="inlineStr">
        <is>
          <t>Booked</t>
        </is>
      </c>
      <c r="K341" s="154" t="inlineStr">
        <is>
          <t>Cancelled,Backordered</t>
        </is>
      </c>
      <c r="L341" s="154" t="inlineStr">
        <is>
          <t>NO</t>
        </is>
      </c>
      <c r="M341" s="155" t="n">
        <v>46106</v>
      </c>
      <c r="N341" s="154" t="inlineStr">
        <is>
          <t>RS-30586990</t>
        </is>
      </c>
      <c r="O341" s="156" t="n">
        <v>4</v>
      </c>
      <c r="P341" s="154" t="inlineStr">
        <is>
          <t>PCS</t>
        </is>
      </c>
      <c r="Q341" s="156" t="n">
        <v>163.21201</v>
      </c>
      <c r="R341" s="157" t="n">
        <v>1047.84</v>
      </c>
      <c r="S341" s="158" t="n">
        <v>14509</v>
      </c>
      <c r="T341" s="154" t="inlineStr">
        <is>
          <t>BAR</t>
        </is>
      </c>
      <c r="U341" s="154" t="inlineStr">
        <is>
          <t>STAINLESS</t>
        </is>
      </c>
      <c r="V341" s="154" t="inlineStr">
        <is>
          <t>304/304L</t>
        </is>
      </c>
      <c r="W341" s="159" t="n"/>
      <c r="X341" s="154" t="inlineStr">
        <is>
          <t>2.0000</t>
        </is>
      </c>
      <c r="Y341" s="154" t="inlineStr">
        <is>
          <t>2.0000.SQ.304/304L.STAINLESS.HR.ANN.PKL.132.0000-156.0000</t>
        </is>
      </c>
      <c r="Z341" s="160" t="inlineStr">
        <is>
          <t>3042.000SQL3.000</t>
        </is>
      </c>
      <c r="AA341" s="161" t="inlineStr">
        <is>
          <t>POUNDS</t>
        </is>
      </c>
      <c r="AB341" s="158" t="n">
        <v>14297414</v>
      </c>
      <c r="AC341" s="154" t="inlineStr">
        <is>
          <t>Released</t>
        </is>
      </c>
      <c r="AD341" s="156" t="n">
        <v>175</v>
      </c>
      <c r="AE341" s="156" t="n">
        <v>0</v>
      </c>
      <c r="AF341" s="159" t="n"/>
      <c r="AG341" s="159" t="n"/>
      <c r="AH341" s="154" t="n">
        <v>0</v>
      </c>
      <c r="AI341" s="160" t="n">
        <v>36</v>
      </c>
      <c r="AJ341" s="162" t="n">
        <v>175</v>
      </c>
      <c r="AK341" s="156" t="n">
        <v>-4059.000012</v>
      </c>
      <c r="AL341" s="156" t="n">
        <v>0</v>
      </c>
      <c r="AM341" s="156" t="n">
        <v>0</v>
      </c>
      <c r="AN341" s="156" t="n">
        <v>0</v>
      </c>
      <c r="AO341" s="156" t="n">
        <v>0</v>
      </c>
      <c r="AP341" s="156" t="n">
        <v>0</v>
      </c>
      <c r="AQ341" s="163" t="n">
        <v>0</v>
      </c>
      <c r="AR341" s="158" t="inlineStr">
        <is>
          <t>Mill late</t>
        </is>
      </c>
      <c r="AS341" s="159" t="inlineStr">
        <is>
          <t>Valbruna</t>
        </is>
      </c>
      <c r="AT341" s="159" t="n">
        <v>699785</v>
      </c>
      <c r="AU341" s="160" t="inlineStr">
        <is>
          <t>Due 7/16</t>
        </is>
      </c>
      <c r="AV341" s="164" t="inlineStr">
        <is>
          <t>No Material</t>
        </is>
      </c>
    </row>
    <row r="342" ht="15" customHeight="1">
      <c r="A342" s="154" t="inlineStr">
        <is>
          <t>CLE</t>
        </is>
      </c>
      <c r="B342" s="154" t="inlineStr">
        <is>
          <t>Cleveland</t>
        </is>
      </c>
      <c r="C342" s="154" t="n">
        <v>7284769</v>
      </c>
      <c r="D342" s="154" t="n">
        <v>1</v>
      </c>
      <c r="E342" s="154" t="n">
        <v>1</v>
      </c>
      <c r="F342" s="154" t="inlineStr">
        <is>
          <t>MC MASTER-CARR SUPPLY COMPANY</t>
        </is>
      </c>
      <c r="G342" s="154" t="inlineStr">
        <is>
          <t>8560.MO</t>
        </is>
      </c>
      <c r="H342" s="155" t="n">
        <v>46100</v>
      </c>
      <c r="I342" s="155" t="n">
        <v>46163</v>
      </c>
      <c r="J342" s="154" t="inlineStr">
        <is>
          <t>Booked</t>
        </is>
      </c>
      <c r="K342" s="154" t="inlineStr">
        <is>
          <t>Backordered,Cancelled</t>
        </is>
      </c>
      <c r="L342" s="154" t="inlineStr">
        <is>
          <t>NO</t>
        </is>
      </c>
      <c r="M342" s="155" t="n">
        <v>46107</v>
      </c>
      <c r="N342" s="154" t="inlineStr">
        <is>
          <t>AA-30681890</t>
        </is>
      </c>
      <c r="O342" s="156" t="n">
        <v>36</v>
      </c>
      <c r="P342" s="154" t="inlineStr">
        <is>
          <t>PCS</t>
        </is>
      </c>
      <c r="Q342" s="156" t="n">
        <v>122.39902</v>
      </c>
      <c r="R342" s="157" t="n">
        <v>832.3200000000001</v>
      </c>
      <c r="S342" s="158" t="n">
        <v>8560</v>
      </c>
      <c r="T342" s="154" t="inlineStr">
        <is>
          <t>BAR</t>
        </is>
      </c>
      <c r="U342" s="154" t="inlineStr">
        <is>
          <t>STAINLESS</t>
        </is>
      </c>
      <c r="V342" s="154" t="inlineStr">
        <is>
          <t>304/304L</t>
        </is>
      </c>
      <c r="W342" s="159" t="n"/>
      <c r="X342" s="154" t="inlineStr">
        <is>
          <t>1.0000</t>
        </is>
      </c>
      <c r="Y342" s="154" t="inlineStr">
        <is>
          <t>1.0000.SQ.304/304L.STAINLESS.HR.ANN.PKL.132.0000-156.0000</t>
        </is>
      </c>
      <c r="Z342" s="160" t="inlineStr">
        <is>
          <t>3041.000SQL1.000</t>
        </is>
      </c>
      <c r="AA342" s="161" t="inlineStr">
        <is>
          <t>POUNDS</t>
        </is>
      </c>
      <c r="AB342" s="158" t="n">
        <v>14297321</v>
      </c>
      <c r="AC342" s="154" t="inlineStr">
        <is>
          <t>Released</t>
        </is>
      </c>
      <c r="AD342" s="156" t="n">
        <v>132.999984</v>
      </c>
      <c r="AE342" s="156" t="n">
        <v>0</v>
      </c>
      <c r="AF342" s="159" t="n"/>
      <c r="AG342" s="159" t="n"/>
      <c r="AH342" s="154" t="n">
        <v>0</v>
      </c>
      <c r="AI342" s="160" t="n">
        <v>12</v>
      </c>
      <c r="AJ342" s="162" t="n">
        <v>132.999984</v>
      </c>
      <c r="AK342" s="156" t="n">
        <v>-2281.999916</v>
      </c>
      <c r="AL342" s="156" t="n">
        <v>0</v>
      </c>
      <c r="AM342" s="156" t="n">
        <v>0</v>
      </c>
      <c r="AN342" s="156" t="n">
        <v>0</v>
      </c>
      <c r="AO342" s="156" t="n">
        <v>0</v>
      </c>
      <c r="AP342" s="156" t="n">
        <v>0</v>
      </c>
      <c r="AQ342" s="163" t="n">
        <v>0</v>
      </c>
      <c r="AR342" s="158" t="inlineStr">
        <is>
          <t>Ops</t>
        </is>
      </c>
      <c r="AS342" s="159" t="inlineStr">
        <is>
          <t>Valbruna</t>
        </is>
      </c>
      <c r="AT342" s="159" t="n">
        <v>677805</v>
      </c>
      <c r="AU342" s="160" t="inlineStr">
        <is>
          <t>Picked up 6/24. Emailed Cle 6/25 to expedite</t>
        </is>
      </c>
      <c r="AV342" s="164" t="inlineStr">
        <is>
          <t>No Material</t>
        </is>
      </c>
    </row>
    <row r="343" ht="15" customHeight="1">
      <c r="A343" s="154" t="inlineStr">
        <is>
          <t>CLE</t>
        </is>
      </c>
      <c r="B343" s="154" t="inlineStr">
        <is>
          <t>Cleveland</t>
        </is>
      </c>
      <c r="C343" s="154" t="n">
        <v>7284867</v>
      </c>
      <c r="D343" s="154" t="n">
        <v>1</v>
      </c>
      <c r="E343" s="154" t="n">
        <v>1</v>
      </c>
      <c r="F343" s="154" t="inlineStr">
        <is>
          <t>MC MASTER-CARR SUPPLY COMPANY</t>
        </is>
      </c>
      <c r="G343" s="154" t="inlineStr">
        <is>
          <t>8557.MO</t>
        </is>
      </c>
      <c r="H343" s="155" t="n">
        <v>46100</v>
      </c>
      <c r="I343" s="155" t="n">
        <v>46163</v>
      </c>
      <c r="J343" s="154" t="inlineStr">
        <is>
          <t>Booked</t>
        </is>
      </c>
      <c r="K343" s="154" t="inlineStr">
        <is>
          <t>Cancelled,Backordered</t>
        </is>
      </c>
      <c r="L343" s="154" t="inlineStr">
        <is>
          <t>NO</t>
        </is>
      </c>
      <c r="M343" s="155" t="n">
        <v>46107</v>
      </c>
      <c r="N343" s="154" t="inlineStr">
        <is>
          <t>TA-30682090</t>
        </is>
      </c>
      <c r="O343" s="156" t="n">
        <v>12</v>
      </c>
      <c r="P343" s="154" t="inlineStr">
        <is>
          <t>PCS</t>
        </is>
      </c>
      <c r="Q343" s="156" t="n">
        <v>91.80207</v>
      </c>
      <c r="R343" s="157" t="n">
        <v>613.6799999999999</v>
      </c>
      <c r="S343" s="158" t="n">
        <v>8557</v>
      </c>
      <c r="T343" s="154" t="inlineStr">
        <is>
          <t>BAR</t>
        </is>
      </c>
      <c r="U343" s="154" t="inlineStr">
        <is>
          <t>STAINLESS</t>
        </is>
      </c>
      <c r="V343" s="154" t="inlineStr">
        <is>
          <t>304/304L</t>
        </is>
      </c>
      <c r="W343" s="159" t="n"/>
      <c r="X343" s="154" t="inlineStr">
        <is>
          <t>1.5000</t>
        </is>
      </c>
      <c r="Y343" s="154" t="inlineStr">
        <is>
          <t>1.5000.SQ.304/304L.STAINLESS.HR.ANN.PKL.132.0000-156.0000</t>
        </is>
      </c>
      <c r="Z343" s="160" t="inlineStr">
        <is>
          <t>3041.500SQL1.000</t>
        </is>
      </c>
      <c r="AA343" s="161" t="inlineStr">
        <is>
          <t>POUNDS</t>
        </is>
      </c>
      <c r="AB343" s="158" t="n">
        <v>14297536</v>
      </c>
      <c r="AC343" s="154" t="inlineStr">
        <is>
          <t>Released</t>
        </is>
      </c>
      <c r="AD343" s="156" t="n">
        <v>99.999996</v>
      </c>
      <c r="AE343" s="156" t="n">
        <v>0</v>
      </c>
      <c r="AF343" s="159" t="n"/>
      <c r="AG343" s="159" t="n"/>
      <c r="AH343" s="154" t="n">
        <v>0</v>
      </c>
      <c r="AI343" s="160" t="n">
        <v>12</v>
      </c>
      <c r="AJ343" s="162" t="n">
        <v>99.999996</v>
      </c>
      <c r="AK343" s="156" t="n">
        <v>-2959.999958</v>
      </c>
      <c r="AL343" s="156" t="n">
        <v>0</v>
      </c>
      <c r="AM343" s="156" t="n">
        <v>0</v>
      </c>
      <c r="AN343" s="156" t="n">
        <v>0</v>
      </c>
      <c r="AO343" s="156" t="n">
        <v>0</v>
      </c>
      <c r="AP343" s="156" t="n">
        <v>0</v>
      </c>
      <c r="AQ343" s="163" t="n">
        <v>0</v>
      </c>
      <c r="AR343" s="158" t="inlineStr">
        <is>
          <t>Mill late</t>
        </is>
      </c>
      <c r="AS343" s="159" t="inlineStr">
        <is>
          <t>Valbruna</t>
        </is>
      </c>
      <c r="AT343" s="159" t="n">
        <v>703094</v>
      </c>
      <c r="AU343" s="160" t="inlineStr">
        <is>
          <t>Due 5/29</t>
        </is>
      </c>
      <c r="AV343" s="164" t="inlineStr">
        <is>
          <t>No Material</t>
        </is>
      </c>
    </row>
    <row r="344" ht="15" customHeight="1">
      <c r="A344" s="154" t="inlineStr">
        <is>
          <t>CLE</t>
        </is>
      </c>
      <c r="B344" s="154" t="inlineStr">
        <is>
          <t>Cleveland</t>
        </is>
      </c>
      <c r="C344" s="154" t="n">
        <v>7285928</v>
      </c>
      <c r="D344" s="154" t="n">
        <v>1</v>
      </c>
      <c r="E344" s="154" t="n">
        <v>1</v>
      </c>
      <c r="F344" s="154" t="inlineStr">
        <is>
          <t>MC MASTER-CARR SUPPLY COMPANY</t>
        </is>
      </c>
      <c r="G344" s="154" t="inlineStr">
        <is>
          <t>14509.MO</t>
        </is>
      </c>
      <c r="H344" s="155" t="n">
        <v>46101</v>
      </c>
      <c r="I344" s="155" t="n">
        <v>46163</v>
      </c>
      <c r="J344" s="154" t="inlineStr">
        <is>
          <t>Booked</t>
        </is>
      </c>
      <c r="K344" s="154" t="inlineStr">
        <is>
          <t>Cancelled,Backordered</t>
        </is>
      </c>
      <c r="L344" s="154" t="inlineStr">
        <is>
          <t>NO</t>
        </is>
      </c>
      <c r="M344" s="155" t="n">
        <v>46108</v>
      </c>
      <c r="N344" s="154" t="inlineStr">
        <is>
          <t>TA-30781700</t>
        </is>
      </c>
      <c r="O344" s="156" t="n">
        <v>12</v>
      </c>
      <c r="P344" s="154" t="inlineStr">
        <is>
          <t>PCS</t>
        </is>
      </c>
      <c r="Q344" s="156" t="n">
        <v>163.21201</v>
      </c>
      <c r="R344" s="157" t="n">
        <v>1091.04</v>
      </c>
      <c r="S344" s="158" t="n">
        <v>14509</v>
      </c>
      <c r="T344" s="154" t="inlineStr">
        <is>
          <t>BAR</t>
        </is>
      </c>
      <c r="U344" s="154" t="inlineStr">
        <is>
          <t>STAINLESS</t>
        </is>
      </c>
      <c r="V344" s="154" t="inlineStr">
        <is>
          <t>304/304L</t>
        </is>
      </c>
      <c r="W344" s="159" t="n"/>
      <c r="X344" s="154" t="inlineStr">
        <is>
          <t>2.0000</t>
        </is>
      </c>
      <c r="Y344" s="154" t="inlineStr">
        <is>
          <t>2.0000.SQ.304/304L.STAINLESS.HR.ANN.PKL.132.0000-156.0000</t>
        </is>
      </c>
      <c r="Z344" s="160" t="inlineStr">
        <is>
          <t>3042.000SQL1.000</t>
        </is>
      </c>
      <c r="AA344" s="161" t="inlineStr">
        <is>
          <t>POUNDS</t>
        </is>
      </c>
      <c r="AB344" s="158" t="n">
        <v>14297412</v>
      </c>
      <c r="AC344" s="154" t="inlineStr">
        <is>
          <t>Released</t>
        </is>
      </c>
      <c r="AD344" s="156" t="n">
        <v>177</v>
      </c>
      <c r="AE344" s="156" t="n">
        <v>0</v>
      </c>
      <c r="AF344" s="159" t="n"/>
      <c r="AG344" s="159" t="n"/>
      <c r="AH344" s="154" t="n">
        <v>0</v>
      </c>
      <c r="AI344" s="160" t="n">
        <v>12</v>
      </c>
      <c r="AJ344" s="162" t="n">
        <v>177</v>
      </c>
      <c r="AK344" s="156" t="n">
        <v>-4236.000012</v>
      </c>
      <c r="AL344" s="156" t="n">
        <v>0</v>
      </c>
      <c r="AM344" s="156" t="n">
        <v>0</v>
      </c>
      <c r="AN344" s="156" t="n">
        <v>0</v>
      </c>
      <c r="AO344" s="156" t="n">
        <v>0</v>
      </c>
      <c r="AP344" s="156" t="n">
        <v>0</v>
      </c>
      <c r="AQ344" s="163" t="n">
        <v>0</v>
      </c>
      <c r="AR344" s="158" t="inlineStr">
        <is>
          <t>Mill late</t>
        </is>
      </c>
      <c r="AS344" s="159" t="inlineStr">
        <is>
          <t>Valbruna</t>
        </is>
      </c>
      <c r="AT344" s="159" t="n">
        <v>699785</v>
      </c>
      <c r="AU344" s="160" t="inlineStr">
        <is>
          <t>Due 7/16</t>
        </is>
      </c>
      <c r="AV344" s="164" t="inlineStr">
        <is>
          <t>No Material</t>
        </is>
      </c>
    </row>
    <row r="345" ht="15" customHeight="1">
      <c r="A345" s="154" t="inlineStr">
        <is>
          <t>CLE</t>
        </is>
      </c>
      <c r="B345" s="154" t="inlineStr">
        <is>
          <t>Cleveland</t>
        </is>
      </c>
      <c r="C345" s="154" t="n">
        <v>7288045</v>
      </c>
      <c r="D345" s="154" t="n">
        <v>1</v>
      </c>
      <c r="E345" s="154" t="n">
        <v>1</v>
      </c>
      <c r="F345" s="154" t="inlineStr">
        <is>
          <t>MC MASTER-CARR SUPPLY COMPANY</t>
        </is>
      </c>
      <c r="G345" s="154" t="inlineStr">
        <is>
          <t>8560.MO</t>
        </is>
      </c>
      <c r="H345" s="155" t="n">
        <v>46105</v>
      </c>
      <c r="I345" s="155" t="n">
        <v>46163</v>
      </c>
      <c r="J345" s="154" t="inlineStr">
        <is>
          <t>Booked</t>
        </is>
      </c>
      <c r="K345" s="154" t="inlineStr">
        <is>
          <t>Backordered,Cancelled</t>
        </is>
      </c>
      <c r="L345" s="154" t="inlineStr">
        <is>
          <t>NO</t>
        </is>
      </c>
      <c r="M345" s="155" t="n">
        <v>46112</v>
      </c>
      <c r="N345" s="154" t="inlineStr">
        <is>
          <t>UH-30983490</t>
        </is>
      </c>
      <c r="O345" s="156" t="n">
        <v>8</v>
      </c>
      <c r="P345" s="154" t="inlineStr">
        <is>
          <t>PCS</t>
        </is>
      </c>
      <c r="Q345" s="156" t="n">
        <v>163.19869</v>
      </c>
      <c r="R345" s="157" t="n">
        <v>1051.28</v>
      </c>
      <c r="S345" s="158" t="n">
        <v>8560</v>
      </c>
      <c r="T345" s="154" t="inlineStr">
        <is>
          <t>BAR</t>
        </is>
      </c>
      <c r="U345" s="154" t="inlineStr">
        <is>
          <t>STAINLESS</t>
        </is>
      </c>
      <c r="V345" s="154" t="inlineStr">
        <is>
          <t>304/304L</t>
        </is>
      </c>
      <c r="W345" s="159" t="n"/>
      <c r="X345" s="154" t="inlineStr">
        <is>
          <t>1.0000</t>
        </is>
      </c>
      <c r="Y345" s="154" t="inlineStr">
        <is>
          <t>1.0000.SQ.304/304L.STAINLESS.HR.ANN.PKL.132.0000-156.0000</t>
        </is>
      </c>
      <c r="Z345" s="160" t="inlineStr">
        <is>
          <t>3041.000SQL6.000</t>
        </is>
      </c>
      <c r="AA345" s="161" t="inlineStr">
        <is>
          <t>POUNDS</t>
        </is>
      </c>
      <c r="AB345" s="158" t="n">
        <v>14297313</v>
      </c>
      <c r="AC345" s="154" t="inlineStr">
        <is>
          <t>Released</t>
        </is>
      </c>
      <c r="AD345" s="156" t="n">
        <v>174</v>
      </c>
      <c r="AE345" s="156" t="n">
        <v>0</v>
      </c>
      <c r="AF345" s="159" t="n"/>
      <c r="AG345" s="159" t="n"/>
      <c r="AH345" s="154" t="n">
        <v>0</v>
      </c>
      <c r="AI345" s="160" t="n">
        <v>72</v>
      </c>
      <c r="AJ345" s="162" t="n">
        <v>174</v>
      </c>
      <c r="AK345" s="156" t="n">
        <v>-2455.999916</v>
      </c>
      <c r="AL345" s="156" t="n">
        <v>0</v>
      </c>
      <c r="AM345" s="156" t="n">
        <v>0</v>
      </c>
      <c r="AN345" s="156" t="n">
        <v>0</v>
      </c>
      <c r="AO345" s="156" t="n">
        <v>0</v>
      </c>
      <c r="AP345" s="156" t="n">
        <v>0</v>
      </c>
      <c r="AQ345" s="163" t="n">
        <v>0</v>
      </c>
      <c r="AR345" s="158" t="inlineStr">
        <is>
          <t>Ops</t>
        </is>
      </c>
      <c r="AS345" s="159" t="inlineStr">
        <is>
          <t>Valbruna</t>
        </is>
      </c>
      <c r="AT345" s="159" t="n">
        <v>677805</v>
      </c>
      <c r="AU345" s="160" t="inlineStr">
        <is>
          <t>Picked up 6/24. Emailed Cle 6/25 to expedite</t>
        </is>
      </c>
      <c r="AV345" s="164" t="inlineStr">
        <is>
          <t>No Material</t>
        </is>
      </c>
    </row>
    <row r="346" ht="15" customHeight="1">
      <c r="A346" s="154" t="inlineStr">
        <is>
          <t>CLE</t>
        </is>
      </c>
      <c r="B346" s="154" t="inlineStr">
        <is>
          <t>Cleveland</t>
        </is>
      </c>
      <c r="C346" s="154" t="n">
        <v>7289224</v>
      </c>
      <c r="D346" s="154" t="n">
        <v>1</v>
      </c>
      <c r="E346" s="154" t="n">
        <v>1</v>
      </c>
      <c r="F346" s="154" t="inlineStr">
        <is>
          <t>MC MASTER-CARR SUPPLY COMPANY</t>
        </is>
      </c>
      <c r="G346" s="154" t="inlineStr">
        <is>
          <t>14509.MO</t>
        </is>
      </c>
      <c r="H346" s="155" t="n">
        <v>46106</v>
      </c>
      <c r="I346" s="155" t="n">
        <v>46163</v>
      </c>
      <c r="J346" s="154" t="inlineStr">
        <is>
          <t>Booked</t>
        </is>
      </c>
      <c r="K346" s="154" t="inlineStr">
        <is>
          <t>Cancelled,Backordered</t>
        </is>
      </c>
      <c r="L346" s="154" t="inlineStr">
        <is>
          <t>NO</t>
        </is>
      </c>
      <c r="M346" s="155" t="n">
        <v>46113</v>
      </c>
      <c r="N346" s="154" t="inlineStr">
        <is>
          <t>FA-31086110</t>
        </is>
      </c>
      <c r="O346" s="156" t="n">
        <v>12</v>
      </c>
      <c r="P346" s="154" t="inlineStr">
        <is>
          <t>PCS</t>
        </is>
      </c>
      <c r="Q346" s="156" t="n">
        <v>163.21201</v>
      </c>
      <c r="R346" s="157" t="n">
        <v>1091.04</v>
      </c>
      <c r="S346" s="158" t="n">
        <v>14509</v>
      </c>
      <c r="T346" s="154" t="inlineStr">
        <is>
          <t>BAR</t>
        </is>
      </c>
      <c r="U346" s="154" t="inlineStr">
        <is>
          <t>STAINLESS</t>
        </is>
      </c>
      <c r="V346" s="154" t="inlineStr">
        <is>
          <t>304/304L</t>
        </is>
      </c>
      <c r="W346" s="159" t="n"/>
      <c r="X346" s="154" t="inlineStr">
        <is>
          <t>2.0000</t>
        </is>
      </c>
      <c r="Y346" s="154" t="inlineStr">
        <is>
          <t>2.0000.SQ.304/304L.STAINLESS.HR.ANN.PKL.132.0000-156.0000</t>
        </is>
      </c>
      <c r="Z346" s="160" t="inlineStr">
        <is>
          <t>3042.000SQL1.000</t>
        </is>
      </c>
      <c r="AA346" s="161" t="inlineStr">
        <is>
          <t>POUNDS</t>
        </is>
      </c>
      <c r="AB346" s="158" t="n">
        <v>14297406</v>
      </c>
      <c r="AC346" s="154" t="inlineStr">
        <is>
          <t>Released</t>
        </is>
      </c>
      <c r="AD346" s="156" t="n">
        <v>177</v>
      </c>
      <c r="AE346" s="156" t="n">
        <v>0</v>
      </c>
      <c r="AF346" s="159" t="n"/>
      <c r="AG346" s="159" t="n"/>
      <c r="AH346" s="154" t="n">
        <v>0</v>
      </c>
      <c r="AI346" s="160" t="n">
        <v>12</v>
      </c>
      <c r="AJ346" s="162" t="n">
        <v>177</v>
      </c>
      <c r="AK346" s="156" t="n">
        <v>-4413.000012</v>
      </c>
      <c r="AL346" s="156" t="n">
        <v>0</v>
      </c>
      <c r="AM346" s="156" t="n">
        <v>0</v>
      </c>
      <c r="AN346" s="156" t="n">
        <v>0</v>
      </c>
      <c r="AO346" s="156" t="n">
        <v>0</v>
      </c>
      <c r="AP346" s="156" t="n">
        <v>0</v>
      </c>
      <c r="AQ346" s="163" t="n">
        <v>0</v>
      </c>
      <c r="AR346" s="158" t="inlineStr">
        <is>
          <t>Mill late</t>
        </is>
      </c>
      <c r="AS346" s="159" t="inlineStr">
        <is>
          <t>Valbruna</t>
        </is>
      </c>
      <c r="AT346" s="159" t="n">
        <v>699785</v>
      </c>
      <c r="AU346" s="160" t="inlineStr">
        <is>
          <t>Due 7/16</t>
        </is>
      </c>
      <c r="AV346" s="164" t="inlineStr">
        <is>
          <t>No Material</t>
        </is>
      </c>
    </row>
    <row r="347" ht="15" customHeight="1">
      <c r="A347" s="154" t="inlineStr">
        <is>
          <t>CLE</t>
        </is>
      </c>
      <c r="B347" s="154" t="inlineStr">
        <is>
          <t>Cleveland</t>
        </is>
      </c>
      <c r="C347" s="154" t="n">
        <v>7289249</v>
      </c>
      <c r="D347" s="154" t="n">
        <v>1</v>
      </c>
      <c r="E347" s="154" t="n">
        <v>1</v>
      </c>
      <c r="F347" s="154" t="inlineStr">
        <is>
          <t>MC MASTER-CARR SUPPLY COMPANY</t>
        </is>
      </c>
      <c r="G347" s="154" t="inlineStr">
        <is>
          <t>8560.MO</t>
        </is>
      </c>
      <c r="H347" s="155" t="n">
        <v>46106</v>
      </c>
      <c r="I347" s="155" t="n">
        <v>46163</v>
      </c>
      <c r="J347" s="154" t="inlineStr">
        <is>
          <t>Booked</t>
        </is>
      </c>
      <c r="K347" s="154" t="inlineStr">
        <is>
          <t>Backordered,Cancelled</t>
        </is>
      </c>
      <c r="L347" s="154" t="inlineStr">
        <is>
          <t>NO</t>
        </is>
      </c>
      <c r="M347" s="155" t="n">
        <v>46113</v>
      </c>
      <c r="N347" s="154" t="inlineStr">
        <is>
          <t>TA-31086180</t>
        </is>
      </c>
      <c r="O347" s="156" t="n">
        <v>24</v>
      </c>
      <c r="P347" s="154" t="inlineStr">
        <is>
          <t>PCS</t>
        </is>
      </c>
      <c r="Q347" s="156" t="n">
        <v>40.79967</v>
      </c>
      <c r="R347" s="157" t="n">
        <v>296.4</v>
      </c>
      <c r="S347" s="158" t="n">
        <v>8560</v>
      </c>
      <c r="T347" s="154" t="inlineStr">
        <is>
          <t>BAR</t>
        </is>
      </c>
      <c r="U347" s="154" t="inlineStr">
        <is>
          <t>STAINLESS</t>
        </is>
      </c>
      <c r="V347" s="154" t="inlineStr">
        <is>
          <t>304/304L</t>
        </is>
      </c>
      <c r="W347" s="159" t="n"/>
      <c r="X347" s="154" t="inlineStr">
        <is>
          <t>1.0000</t>
        </is>
      </c>
      <c r="Y347" s="154" t="inlineStr">
        <is>
          <t>1.0000.SQ.304/304L.STAINLESS.HR.ANN.PKL.132.0000-156.0000</t>
        </is>
      </c>
      <c r="Z347" s="160" t="inlineStr">
        <is>
          <t>3041.000SQL0.500</t>
        </is>
      </c>
      <c r="AA347" s="161" t="inlineStr">
        <is>
          <t>POUNDS</t>
        </is>
      </c>
      <c r="AB347" s="158" t="n">
        <v>14297309</v>
      </c>
      <c r="AC347" s="154" t="inlineStr">
        <is>
          <t>Released</t>
        </is>
      </c>
      <c r="AD347" s="156" t="n">
        <v>45</v>
      </c>
      <c r="AE347" s="156" t="n">
        <v>0</v>
      </c>
      <c r="AF347" s="159" t="n"/>
      <c r="AG347" s="159" t="n"/>
      <c r="AH347" s="154" t="n">
        <v>0</v>
      </c>
      <c r="AI347" s="160" t="n">
        <v>6</v>
      </c>
      <c r="AJ347" s="162" t="n">
        <v>45</v>
      </c>
      <c r="AK347" s="156" t="n">
        <v>-2500.999916</v>
      </c>
      <c r="AL347" s="156" t="n">
        <v>0</v>
      </c>
      <c r="AM347" s="156" t="n">
        <v>0</v>
      </c>
      <c r="AN347" s="156" t="n">
        <v>0</v>
      </c>
      <c r="AO347" s="156" t="n">
        <v>0</v>
      </c>
      <c r="AP347" s="156" t="n">
        <v>0</v>
      </c>
      <c r="AQ347" s="163" t="n">
        <v>0</v>
      </c>
      <c r="AR347" s="158" t="inlineStr">
        <is>
          <t>Ops</t>
        </is>
      </c>
      <c r="AS347" s="159" t="inlineStr">
        <is>
          <t>Valbruna</t>
        </is>
      </c>
      <c r="AT347" s="159" t="n">
        <v>677805</v>
      </c>
      <c r="AU347" s="160" t="inlineStr">
        <is>
          <t>Picked up 6/24. Emailed Cle 6/25 to expedite</t>
        </is>
      </c>
      <c r="AV347" s="164" t="inlineStr">
        <is>
          <t>No Material</t>
        </is>
      </c>
    </row>
    <row r="348" ht="15" customHeight="1">
      <c r="A348" s="154" t="inlineStr">
        <is>
          <t>CLE</t>
        </is>
      </c>
      <c r="B348" s="154" t="inlineStr">
        <is>
          <t>Cleveland</t>
        </is>
      </c>
      <c r="C348" s="154" t="n">
        <v>7290136</v>
      </c>
      <c r="D348" s="154" t="n">
        <v>1</v>
      </c>
      <c r="E348" s="154" t="n">
        <v>1</v>
      </c>
      <c r="F348" s="154" t="inlineStr">
        <is>
          <t>MC MASTER-CARR SUPPLY COMPANY</t>
        </is>
      </c>
      <c r="G348" s="154" t="inlineStr">
        <is>
          <t>7796.MO</t>
        </is>
      </c>
      <c r="H348" s="155" t="n">
        <v>46107</v>
      </c>
      <c r="I348" s="155" t="n">
        <v>46163</v>
      </c>
      <c r="J348" s="154" t="inlineStr">
        <is>
          <t>Booked</t>
        </is>
      </c>
      <c r="K348" s="154" t="inlineStr">
        <is>
          <t>Backordered,Cancelled</t>
        </is>
      </c>
      <c r="L348" s="154" t="inlineStr">
        <is>
          <t>NO</t>
        </is>
      </c>
      <c r="M348" s="155" t="n">
        <v>46114</v>
      </c>
      <c r="N348" s="154" t="inlineStr">
        <is>
          <t>UH-31183340</t>
        </is>
      </c>
      <c r="O348" s="156" t="n">
        <v>16</v>
      </c>
      <c r="P348" s="154" t="inlineStr">
        <is>
          <t>PCS</t>
        </is>
      </c>
      <c r="Q348" s="156" t="n">
        <v>63.83963</v>
      </c>
      <c r="R348" s="157" t="n">
        <v>388.48</v>
      </c>
      <c r="S348" s="158" t="n">
        <v>7796</v>
      </c>
      <c r="T348" s="154" t="inlineStr">
        <is>
          <t>BAR</t>
        </is>
      </c>
      <c r="U348" s="154" t="inlineStr">
        <is>
          <t>STAINLESS</t>
        </is>
      </c>
      <c r="V348" s="154" t="inlineStr">
        <is>
          <t>304/304L</t>
        </is>
      </c>
      <c r="W348" s="159" t="n"/>
      <c r="X348" s="154" t="inlineStr">
        <is>
          <t>0.6250</t>
        </is>
      </c>
      <c r="Y348" s="154" t="inlineStr">
        <is>
          <t>0.6250.SQ.304/304L.STAINLESS.CD.132.0000-156.0000</t>
        </is>
      </c>
      <c r="Z348" s="160" t="inlineStr">
        <is>
          <t>3040.625SQL3.000</t>
        </is>
      </c>
      <c r="AA348" s="161" t="inlineStr">
        <is>
          <t>POUNDS</t>
        </is>
      </c>
      <c r="AB348" s="158" t="n">
        <v>14297635</v>
      </c>
      <c r="AC348" s="154" t="inlineStr">
        <is>
          <t>Released</t>
        </is>
      </c>
      <c r="AD348" s="156" t="n">
        <v>69</v>
      </c>
      <c r="AE348" s="156" t="n">
        <v>0</v>
      </c>
      <c r="AF348" s="159" t="n"/>
      <c r="AG348" s="159" t="n"/>
      <c r="AH348" s="154" t="n">
        <v>0</v>
      </c>
      <c r="AI348" s="160" t="n">
        <v>36</v>
      </c>
      <c r="AJ348" s="162" t="n">
        <v>69</v>
      </c>
      <c r="AK348" s="156" t="n">
        <v>-2088.999982</v>
      </c>
      <c r="AL348" s="156" t="n">
        <v>0</v>
      </c>
      <c r="AM348" s="156" t="n">
        <v>0</v>
      </c>
      <c r="AN348" s="156" t="n">
        <v>0</v>
      </c>
      <c r="AO348" s="156" t="n">
        <v>0</v>
      </c>
      <c r="AP348" s="156" t="n">
        <v>0</v>
      </c>
      <c r="AQ348" s="163" t="n">
        <v>0</v>
      </c>
      <c r="AR348" s="158" t="inlineStr">
        <is>
          <t>Mill late</t>
        </is>
      </c>
      <c r="AS348" s="159" t="inlineStr">
        <is>
          <t>Valbruna</t>
        </is>
      </c>
      <c r="AT348" s="159" t="n">
        <v>677803</v>
      </c>
      <c r="AU348" s="160" t="inlineStr">
        <is>
          <t>Due 7/16</t>
        </is>
      </c>
      <c r="AV348" s="164" t="inlineStr">
        <is>
          <t>No Material</t>
        </is>
      </c>
    </row>
    <row r="349" ht="15" customHeight="1">
      <c r="A349" s="154" t="inlineStr">
        <is>
          <t>CLE</t>
        </is>
      </c>
      <c r="B349" s="154" t="inlineStr">
        <is>
          <t>Cleveland</t>
        </is>
      </c>
      <c r="C349" s="154" t="n">
        <v>7291026</v>
      </c>
      <c r="D349" s="154" t="n">
        <v>1</v>
      </c>
      <c r="E349" s="154" t="n">
        <v>1</v>
      </c>
      <c r="F349" s="154" t="inlineStr">
        <is>
          <t>MC MASTER-CARR SUPPLY COMPANY</t>
        </is>
      </c>
      <c r="G349" s="154" t="inlineStr">
        <is>
          <t>14509.MO</t>
        </is>
      </c>
      <c r="H349" s="155" t="n">
        <v>46108</v>
      </c>
      <c r="I349" s="155" t="n">
        <v>46163</v>
      </c>
      <c r="J349" s="154" t="inlineStr">
        <is>
          <t>Booked</t>
        </is>
      </c>
      <c r="K349" s="154" t="inlineStr">
        <is>
          <t>Backordered,Cancelled</t>
        </is>
      </c>
      <c r="L349" s="154" t="inlineStr">
        <is>
          <t>NO</t>
        </is>
      </c>
      <c r="M349" s="155" t="n">
        <v>46115</v>
      </c>
      <c r="N349" s="154" t="inlineStr">
        <is>
          <t>CL-31283510</t>
        </is>
      </c>
      <c r="O349" s="156" t="n">
        <v>4</v>
      </c>
      <c r="P349" s="154" t="inlineStr">
        <is>
          <t>PCS</t>
        </is>
      </c>
      <c r="Q349" s="156" t="n">
        <v>163.21201</v>
      </c>
      <c r="R349" s="157" t="n">
        <v>1047.84</v>
      </c>
      <c r="S349" s="158" t="n">
        <v>14509</v>
      </c>
      <c r="T349" s="154" t="inlineStr">
        <is>
          <t>BAR</t>
        </is>
      </c>
      <c r="U349" s="154" t="inlineStr">
        <is>
          <t>STAINLESS</t>
        </is>
      </c>
      <c r="V349" s="154" t="inlineStr">
        <is>
          <t>304/304L</t>
        </is>
      </c>
      <c r="W349" s="159" t="n"/>
      <c r="X349" s="154" t="inlineStr">
        <is>
          <t>2.0000</t>
        </is>
      </c>
      <c r="Y349" s="154" t="inlineStr">
        <is>
          <t>2.0000.SQ.304/304L.STAINLESS.HR.ANN.PKL.132.0000-156.0000</t>
        </is>
      </c>
      <c r="Z349" s="160" t="inlineStr">
        <is>
          <t>3042.000SQL3.000</t>
        </is>
      </c>
      <c r="AA349" s="161" t="inlineStr">
        <is>
          <t>POUNDS</t>
        </is>
      </c>
      <c r="AB349" s="158" t="n">
        <v>14297400</v>
      </c>
      <c r="AC349" s="154" t="inlineStr">
        <is>
          <t>Released</t>
        </is>
      </c>
      <c r="AD349" s="156" t="n">
        <v>175</v>
      </c>
      <c r="AE349" s="156" t="n">
        <v>0</v>
      </c>
      <c r="AF349" s="159" t="n"/>
      <c r="AG349" s="159" t="n"/>
      <c r="AH349" s="154" t="n">
        <v>0</v>
      </c>
      <c r="AI349" s="160" t="n">
        <v>36</v>
      </c>
      <c r="AJ349" s="162" t="n">
        <v>175</v>
      </c>
      <c r="AK349" s="156" t="n">
        <v>-4588.000012</v>
      </c>
      <c r="AL349" s="156" t="n">
        <v>0</v>
      </c>
      <c r="AM349" s="156" t="n">
        <v>0</v>
      </c>
      <c r="AN349" s="156" t="n">
        <v>0</v>
      </c>
      <c r="AO349" s="156" t="n">
        <v>0</v>
      </c>
      <c r="AP349" s="156" t="n">
        <v>0</v>
      </c>
      <c r="AQ349" s="163" t="n">
        <v>0</v>
      </c>
      <c r="AR349" s="158" t="inlineStr">
        <is>
          <t>Mill late</t>
        </is>
      </c>
      <c r="AS349" s="159" t="inlineStr">
        <is>
          <t>Valbruna</t>
        </is>
      </c>
      <c r="AT349" s="159" t="n">
        <v>699785</v>
      </c>
      <c r="AU349" s="160" t="inlineStr">
        <is>
          <t>Due 7/16</t>
        </is>
      </c>
      <c r="AV349" s="164" t="inlineStr">
        <is>
          <t>No Material</t>
        </is>
      </c>
    </row>
    <row r="350" ht="15" customHeight="1">
      <c r="A350" s="154" t="inlineStr">
        <is>
          <t>CLE</t>
        </is>
      </c>
      <c r="B350" s="154" t="inlineStr">
        <is>
          <t>Cleveland</t>
        </is>
      </c>
      <c r="C350" s="154" t="n">
        <v>7294652</v>
      </c>
      <c r="D350" s="154" t="n">
        <v>1</v>
      </c>
      <c r="E350" s="154" t="n">
        <v>1</v>
      </c>
      <c r="F350" s="154" t="inlineStr">
        <is>
          <t>MC MASTER-CARR SUPPLY COMPANY</t>
        </is>
      </c>
      <c r="G350" s="154" t="inlineStr">
        <is>
          <t>14509.MO</t>
        </is>
      </c>
      <c r="H350" s="155" t="n">
        <v>46113</v>
      </c>
      <c r="I350" s="155" t="n">
        <v>46163</v>
      </c>
      <c r="J350" s="154" t="inlineStr">
        <is>
          <t>Booked</t>
        </is>
      </c>
      <c r="K350" s="154" t="inlineStr">
        <is>
          <t>Cancelled,Backordered</t>
        </is>
      </c>
      <c r="L350" s="154" t="inlineStr">
        <is>
          <t>NO</t>
        </is>
      </c>
      <c r="M350" s="155" t="n">
        <v>46120</v>
      </c>
      <c r="N350" s="154" t="inlineStr">
        <is>
          <t>RS-31591990</t>
        </is>
      </c>
      <c r="O350" s="156" t="n">
        <v>8</v>
      </c>
      <c r="P350" s="154" t="inlineStr">
        <is>
          <t>PCS</t>
        </is>
      </c>
      <c r="Q350" s="156" t="n">
        <v>326.42402</v>
      </c>
      <c r="R350" s="157" t="n">
        <v>2095.68</v>
      </c>
      <c r="S350" s="158" t="n">
        <v>14509</v>
      </c>
      <c r="T350" s="154" t="inlineStr">
        <is>
          <t>BAR</t>
        </is>
      </c>
      <c r="U350" s="154" t="inlineStr">
        <is>
          <t>STAINLESS</t>
        </is>
      </c>
      <c r="V350" s="154" t="inlineStr">
        <is>
          <t>304/304L</t>
        </is>
      </c>
      <c r="W350" s="159" t="n"/>
      <c r="X350" s="154" t="inlineStr">
        <is>
          <t>2.0000</t>
        </is>
      </c>
      <c r="Y350" s="154" t="inlineStr">
        <is>
          <t>2.0000.SQ.304/304L.STAINLESS.HR.ANN.PKL.132.0000-156.0000</t>
        </is>
      </c>
      <c r="Z350" s="160" t="inlineStr">
        <is>
          <t>3042.000SQL3.000</t>
        </is>
      </c>
      <c r="AA350" s="161" t="inlineStr">
        <is>
          <t>POUNDS</t>
        </is>
      </c>
      <c r="AB350" s="158" t="n">
        <v>14297395</v>
      </c>
      <c r="AC350" s="154" t="inlineStr">
        <is>
          <t>Released</t>
        </is>
      </c>
      <c r="AD350" s="156" t="n">
        <v>349</v>
      </c>
      <c r="AE350" s="156" t="n">
        <v>0</v>
      </c>
      <c r="AF350" s="159" t="n"/>
      <c r="AG350" s="159" t="n"/>
      <c r="AH350" s="154" t="n">
        <v>0</v>
      </c>
      <c r="AI350" s="160" t="n">
        <v>36</v>
      </c>
      <c r="AJ350" s="162" t="n">
        <v>349</v>
      </c>
      <c r="AK350" s="156" t="n">
        <v>-4937.000012</v>
      </c>
      <c r="AL350" s="156" t="n">
        <v>0</v>
      </c>
      <c r="AM350" s="156" t="n">
        <v>0</v>
      </c>
      <c r="AN350" s="156" t="n">
        <v>0</v>
      </c>
      <c r="AO350" s="156" t="n">
        <v>0</v>
      </c>
      <c r="AP350" s="156" t="n">
        <v>0</v>
      </c>
      <c r="AQ350" s="163" t="n">
        <v>0</v>
      </c>
      <c r="AR350" s="158" t="inlineStr">
        <is>
          <t>Mill late</t>
        </is>
      </c>
      <c r="AS350" s="159" t="inlineStr">
        <is>
          <t>Valbruna</t>
        </is>
      </c>
      <c r="AT350" s="159" t="n">
        <v>699785</v>
      </c>
      <c r="AU350" s="160" t="inlineStr">
        <is>
          <t>Due 7/16</t>
        </is>
      </c>
      <c r="AV350" s="164" t="inlineStr">
        <is>
          <t>No Material</t>
        </is>
      </c>
    </row>
    <row r="351" ht="15" customHeight="1">
      <c r="A351" s="154" t="inlineStr">
        <is>
          <t>CLE</t>
        </is>
      </c>
      <c r="B351" s="154" t="inlineStr">
        <is>
          <t>Cleveland</t>
        </is>
      </c>
      <c r="C351" s="154" t="n">
        <v>7294653</v>
      </c>
      <c r="D351" s="154" t="n">
        <v>1</v>
      </c>
      <c r="E351" s="154" t="n">
        <v>1</v>
      </c>
      <c r="F351" s="154" t="inlineStr">
        <is>
          <t>MC MASTER-CARR SUPPLY COMPANY</t>
        </is>
      </c>
      <c r="G351" s="154" t="inlineStr">
        <is>
          <t>14509.MO</t>
        </is>
      </c>
      <c r="H351" s="155" t="n">
        <v>46113</v>
      </c>
      <c r="I351" s="155" t="n">
        <v>46163</v>
      </c>
      <c r="J351" s="154" t="inlineStr">
        <is>
          <t>Booked</t>
        </is>
      </c>
      <c r="K351" s="154" t="inlineStr">
        <is>
          <t>Cancelled,Backordered</t>
        </is>
      </c>
      <c r="L351" s="154" t="inlineStr">
        <is>
          <t>NO</t>
        </is>
      </c>
      <c r="M351" s="155" t="n">
        <v>46120</v>
      </c>
      <c r="N351" s="154" t="inlineStr">
        <is>
          <t>UU-31592010</t>
        </is>
      </c>
      <c r="O351" s="156" t="n">
        <v>6</v>
      </c>
      <c r="P351" s="154" t="inlineStr">
        <is>
          <t>PCS</t>
        </is>
      </c>
      <c r="Q351" s="156" t="n">
        <v>163.21201</v>
      </c>
      <c r="R351" s="157" t="n">
        <v>1081.62</v>
      </c>
      <c r="S351" s="158" t="n">
        <v>14509</v>
      </c>
      <c r="T351" s="154" t="inlineStr">
        <is>
          <t>BAR</t>
        </is>
      </c>
      <c r="U351" s="154" t="inlineStr">
        <is>
          <t>STAINLESS</t>
        </is>
      </c>
      <c r="V351" s="154" t="inlineStr">
        <is>
          <t>304/304L</t>
        </is>
      </c>
      <c r="W351" s="159" t="n"/>
      <c r="X351" s="154" t="inlineStr">
        <is>
          <t>2.0000</t>
        </is>
      </c>
      <c r="Y351" s="154" t="inlineStr">
        <is>
          <t>2.0000.SQ.304/304L.STAINLESS.HR.ANN.PKL.132.0000-156.0000</t>
        </is>
      </c>
      <c r="Z351" s="160" t="inlineStr">
        <is>
          <t>3042.000SQL2.000</t>
        </is>
      </c>
      <c r="AA351" s="161" t="inlineStr">
        <is>
          <t>POUNDS</t>
        </is>
      </c>
      <c r="AB351" s="158" t="n">
        <v>14297393</v>
      </c>
      <c r="AC351" s="154" t="inlineStr">
        <is>
          <t>Released</t>
        </is>
      </c>
      <c r="AD351" s="156" t="n">
        <v>175.000002</v>
      </c>
      <c r="AE351" s="156" t="n">
        <v>0</v>
      </c>
      <c r="AF351" s="159" t="n"/>
      <c r="AG351" s="159" t="n"/>
      <c r="AH351" s="154" t="n">
        <v>0</v>
      </c>
      <c r="AI351" s="160" t="n">
        <v>24</v>
      </c>
      <c r="AJ351" s="162" t="n">
        <v>175.000002</v>
      </c>
      <c r="AK351" s="156" t="n">
        <v>-5112.000014</v>
      </c>
      <c r="AL351" s="156" t="n">
        <v>0</v>
      </c>
      <c r="AM351" s="156" t="n">
        <v>0</v>
      </c>
      <c r="AN351" s="156" t="n">
        <v>0</v>
      </c>
      <c r="AO351" s="156" t="n">
        <v>0</v>
      </c>
      <c r="AP351" s="156" t="n">
        <v>0</v>
      </c>
      <c r="AQ351" s="163" t="n">
        <v>0</v>
      </c>
      <c r="AR351" s="158" t="inlineStr">
        <is>
          <t>Mill late</t>
        </is>
      </c>
      <c r="AS351" s="159" t="inlineStr">
        <is>
          <t>Valbruna</t>
        </is>
      </c>
      <c r="AT351" s="159" t="n">
        <v>699785</v>
      </c>
      <c r="AU351" s="160" t="inlineStr">
        <is>
          <t>Due 7/16</t>
        </is>
      </c>
      <c r="AV351" s="164" t="inlineStr">
        <is>
          <t>No Material</t>
        </is>
      </c>
    </row>
    <row r="352" ht="15" customHeight="1">
      <c r="A352" s="154" t="inlineStr">
        <is>
          <t>CLE</t>
        </is>
      </c>
      <c r="B352" s="154" t="inlineStr">
        <is>
          <t>Cleveland</t>
        </is>
      </c>
      <c r="C352" s="154" t="n">
        <v>7294866</v>
      </c>
      <c r="D352" s="154" t="n">
        <v>1</v>
      </c>
      <c r="E352" s="154" t="n">
        <v>1</v>
      </c>
      <c r="F352" s="154" t="inlineStr">
        <is>
          <t>MC MASTER-CARR SUPPLY COMPANY</t>
        </is>
      </c>
      <c r="G352" s="154" t="inlineStr">
        <is>
          <t>14509.MO</t>
        </is>
      </c>
      <c r="H352" s="155" t="n">
        <v>46113</v>
      </c>
      <c r="I352" s="155" t="n">
        <v>46163</v>
      </c>
      <c r="J352" s="154" t="inlineStr">
        <is>
          <t>Booked</t>
        </is>
      </c>
      <c r="K352" s="154" t="inlineStr">
        <is>
          <t>Cancelled,Backordered</t>
        </is>
      </c>
      <c r="L352" s="154" t="inlineStr">
        <is>
          <t>NO</t>
        </is>
      </c>
      <c r="M352" s="155" t="n">
        <v>46120</v>
      </c>
      <c r="N352" s="154" t="inlineStr">
        <is>
          <t>RG-31589790</t>
        </is>
      </c>
      <c r="O352" s="156" t="n">
        <v>6</v>
      </c>
      <c r="P352" s="154" t="inlineStr">
        <is>
          <t>PCS</t>
        </is>
      </c>
      <c r="Q352" s="156" t="n">
        <v>163.21201</v>
      </c>
      <c r="R352" s="157" t="n">
        <v>1081.62</v>
      </c>
      <c r="S352" s="158" t="n">
        <v>14509</v>
      </c>
      <c r="T352" s="154" t="inlineStr">
        <is>
          <t>BAR</t>
        </is>
      </c>
      <c r="U352" s="154" t="inlineStr">
        <is>
          <t>STAINLESS</t>
        </is>
      </c>
      <c r="V352" s="154" t="inlineStr">
        <is>
          <t>304/304L</t>
        </is>
      </c>
      <c r="W352" s="159" t="n"/>
      <c r="X352" s="154" t="inlineStr">
        <is>
          <t>2.0000</t>
        </is>
      </c>
      <c r="Y352" s="154" t="inlineStr">
        <is>
          <t>2.0000.SQ.304/304L.STAINLESS.HR.ANN.PKL.132.0000-156.0000</t>
        </is>
      </c>
      <c r="Z352" s="160" t="inlineStr">
        <is>
          <t>3042.000SQL2.000</t>
        </is>
      </c>
      <c r="AA352" s="161" t="inlineStr">
        <is>
          <t>POUNDS</t>
        </is>
      </c>
      <c r="AB352" s="158" t="n">
        <v>14297391</v>
      </c>
      <c r="AC352" s="154" t="inlineStr">
        <is>
          <t>Released</t>
        </is>
      </c>
      <c r="AD352" s="156" t="n">
        <v>175.000002</v>
      </c>
      <c r="AE352" s="156" t="n">
        <v>0</v>
      </c>
      <c r="AF352" s="159" t="n"/>
      <c r="AG352" s="159" t="n"/>
      <c r="AH352" s="154" t="n">
        <v>0</v>
      </c>
      <c r="AI352" s="160" t="n">
        <v>24</v>
      </c>
      <c r="AJ352" s="162" t="n">
        <v>175.000002</v>
      </c>
      <c r="AK352" s="156" t="n">
        <v>-5287.000016</v>
      </c>
      <c r="AL352" s="156" t="n">
        <v>0</v>
      </c>
      <c r="AM352" s="156" t="n">
        <v>0</v>
      </c>
      <c r="AN352" s="156" t="n">
        <v>0</v>
      </c>
      <c r="AO352" s="156" t="n">
        <v>0</v>
      </c>
      <c r="AP352" s="156" t="n">
        <v>0</v>
      </c>
      <c r="AQ352" s="163" t="n">
        <v>0</v>
      </c>
      <c r="AR352" s="158" t="inlineStr">
        <is>
          <t>Mill late</t>
        </is>
      </c>
      <c r="AS352" s="159" t="inlineStr">
        <is>
          <t>Valbruna</t>
        </is>
      </c>
      <c r="AT352" s="159" t="n">
        <v>699785</v>
      </c>
      <c r="AU352" s="160" t="inlineStr">
        <is>
          <t>Due 7/16</t>
        </is>
      </c>
      <c r="AV352" s="164" t="inlineStr">
        <is>
          <t>No Material</t>
        </is>
      </c>
    </row>
    <row r="353" ht="15" customHeight="1">
      <c r="A353" s="154" t="inlineStr">
        <is>
          <t>CLE</t>
        </is>
      </c>
      <c r="B353" s="154" t="inlineStr">
        <is>
          <t>Cleveland</t>
        </is>
      </c>
      <c r="C353" s="154" t="n">
        <v>7295738</v>
      </c>
      <c r="D353" s="154" t="n">
        <v>1</v>
      </c>
      <c r="E353" s="154" t="n">
        <v>1</v>
      </c>
      <c r="F353" s="154" t="inlineStr">
        <is>
          <t>MC MASTER-CARR SUPPLY COMPANY</t>
        </is>
      </c>
      <c r="G353" s="154" t="inlineStr">
        <is>
          <t>8560.MO</t>
        </is>
      </c>
      <c r="H353" s="155" t="n">
        <v>46114</v>
      </c>
      <c r="I353" s="155" t="n">
        <v>46163</v>
      </c>
      <c r="J353" s="154" t="inlineStr">
        <is>
          <t>Booked</t>
        </is>
      </c>
      <c r="K353" s="154" t="inlineStr">
        <is>
          <t>Cancelled,Backordered</t>
        </is>
      </c>
      <c r="L353" s="154" t="inlineStr">
        <is>
          <t>NO</t>
        </is>
      </c>
      <c r="M353" s="155" t="n">
        <v>46121</v>
      </c>
      <c r="N353" s="154" t="inlineStr">
        <is>
          <t>RL-31690820</t>
        </is>
      </c>
      <c r="O353" s="156" t="n">
        <v>16</v>
      </c>
      <c r="P353" s="154" t="inlineStr">
        <is>
          <t>PCS</t>
        </is>
      </c>
      <c r="Q353" s="156" t="n">
        <v>326.39738</v>
      </c>
      <c r="R353" s="157" t="n">
        <v>2102.56</v>
      </c>
      <c r="S353" s="158" t="n">
        <v>8560</v>
      </c>
      <c r="T353" s="154" t="inlineStr">
        <is>
          <t>BAR</t>
        </is>
      </c>
      <c r="U353" s="154" t="inlineStr">
        <is>
          <t>STAINLESS</t>
        </is>
      </c>
      <c r="V353" s="154" t="inlineStr">
        <is>
          <t>304/304L</t>
        </is>
      </c>
      <c r="W353" s="159" t="n"/>
      <c r="X353" s="154" t="inlineStr">
        <is>
          <t>1.0000</t>
        </is>
      </c>
      <c r="Y353" s="154" t="inlineStr">
        <is>
          <t>1.0000.SQ.304/304L.STAINLESS.HR.ANN.PKL.132.0000-156.0000</t>
        </is>
      </c>
      <c r="Z353" s="160" t="inlineStr">
        <is>
          <t>3041.000SQL6.000</t>
        </is>
      </c>
      <c r="AA353" s="161" t="inlineStr">
        <is>
          <t>POUNDS</t>
        </is>
      </c>
      <c r="AB353" s="158" t="n">
        <v>14297304</v>
      </c>
      <c r="AC353" s="154" t="inlineStr">
        <is>
          <t>Released</t>
        </is>
      </c>
      <c r="AD353" s="156" t="n">
        <v>347</v>
      </c>
      <c r="AE353" s="156" t="n">
        <v>0</v>
      </c>
      <c r="AF353" s="159" t="n"/>
      <c r="AG353" s="159" t="n"/>
      <c r="AH353" s="154" t="n">
        <v>0</v>
      </c>
      <c r="AI353" s="160" t="n">
        <v>72</v>
      </c>
      <c r="AJ353" s="162" t="n">
        <v>347</v>
      </c>
      <c r="AK353" s="156" t="n">
        <v>-2847.999916</v>
      </c>
      <c r="AL353" s="156" t="n">
        <v>0</v>
      </c>
      <c r="AM353" s="156" t="n">
        <v>0</v>
      </c>
      <c r="AN353" s="156" t="n">
        <v>0</v>
      </c>
      <c r="AO353" s="156" t="n">
        <v>0</v>
      </c>
      <c r="AP353" s="156" t="n">
        <v>0</v>
      </c>
      <c r="AQ353" s="163" t="n">
        <v>0</v>
      </c>
      <c r="AR353" s="158" t="inlineStr">
        <is>
          <t>Ops</t>
        </is>
      </c>
      <c r="AS353" s="159" t="inlineStr">
        <is>
          <t>Valbruna</t>
        </is>
      </c>
      <c r="AT353" s="159" t="n">
        <v>677805</v>
      </c>
      <c r="AU353" s="160" t="inlineStr">
        <is>
          <t>Picked up 6/24. Emailed Cle 6/25 to expedite</t>
        </is>
      </c>
      <c r="AV353" s="164" t="inlineStr">
        <is>
          <t>No Material</t>
        </is>
      </c>
    </row>
    <row r="354" ht="15" customHeight="1">
      <c r="A354" s="154" t="inlineStr">
        <is>
          <t>CLE</t>
        </is>
      </c>
      <c r="B354" s="154" t="inlineStr">
        <is>
          <t>Cleveland</t>
        </is>
      </c>
      <c r="C354" s="154" t="n">
        <v>7298257</v>
      </c>
      <c r="D354" s="154" t="n">
        <v>1</v>
      </c>
      <c r="E354" s="154" t="n">
        <v>1</v>
      </c>
      <c r="F354" s="154" t="inlineStr">
        <is>
          <t>MC MASTER-CARR SUPPLY COMPANY</t>
        </is>
      </c>
      <c r="G354" s="154" t="inlineStr">
        <is>
          <t>8560.MO</t>
        </is>
      </c>
      <c r="H354" s="155" t="n">
        <v>46119</v>
      </c>
      <c r="I354" s="155" t="n">
        <v>46163</v>
      </c>
      <c r="J354" s="154" t="inlineStr">
        <is>
          <t>Booked</t>
        </is>
      </c>
      <c r="K354" s="154" t="inlineStr">
        <is>
          <t>Cancelled,Backordered</t>
        </is>
      </c>
      <c r="L354" s="154" t="inlineStr">
        <is>
          <t>NO</t>
        </is>
      </c>
      <c r="M354" s="155" t="n">
        <v>46126</v>
      </c>
      <c r="N354" s="154" t="inlineStr">
        <is>
          <t>PA-31968300</t>
        </is>
      </c>
      <c r="O354" s="156" t="n">
        <v>24</v>
      </c>
      <c r="P354" s="154" t="inlineStr">
        <is>
          <t>PCS</t>
        </is>
      </c>
      <c r="Q354" s="156" t="n">
        <v>81.59934</v>
      </c>
      <c r="R354" s="157" t="n">
        <v>554.88</v>
      </c>
      <c r="S354" s="158" t="n">
        <v>8560</v>
      </c>
      <c r="T354" s="154" t="inlineStr">
        <is>
          <t>BAR</t>
        </is>
      </c>
      <c r="U354" s="154" t="inlineStr">
        <is>
          <t>STAINLESS</t>
        </is>
      </c>
      <c r="V354" s="154" t="inlineStr">
        <is>
          <t>304/304L</t>
        </is>
      </c>
      <c r="W354" s="159" t="n"/>
      <c r="X354" s="154" t="inlineStr">
        <is>
          <t>1.0000</t>
        </is>
      </c>
      <c r="Y354" s="154" t="inlineStr">
        <is>
          <t>1.0000.SQ.304/304L.STAINLESS.HR.ANN.PKL.132.0000-156.0000</t>
        </is>
      </c>
      <c r="Z354" s="160" t="inlineStr">
        <is>
          <t>3041.000SQL1.000</t>
        </is>
      </c>
      <c r="AA354" s="161" t="inlineStr">
        <is>
          <t>POUNDS</t>
        </is>
      </c>
      <c r="AB354" s="158" t="n">
        <v>14297301</v>
      </c>
      <c r="AC354" s="154" t="inlineStr">
        <is>
          <t>Released</t>
        </is>
      </c>
      <c r="AD354" s="156" t="n">
        <v>88.99999200000001</v>
      </c>
      <c r="AE354" s="156" t="n">
        <v>0</v>
      </c>
      <c r="AF354" s="159" t="n"/>
      <c r="AG354" s="159" t="n"/>
      <c r="AH354" s="154" t="n">
        <v>0</v>
      </c>
      <c r="AI354" s="160" t="n">
        <v>12</v>
      </c>
      <c r="AJ354" s="162" t="n">
        <v>88.99999200000001</v>
      </c>
      <c r="AK354" s="156" t="n">
        <v>-2936.999908</v>
      </c>
      <c r="AL354" s="156" t="n">
        <v>0</v>
      </c>
      <c r="AM354" s="156" t="n">
        <v>0</v>
      </c>
      <c r="AN354" s="156" t="n">
        <v>0</v>
      </c>
      <c r="AO354" s="156" t="n">
        <v>0</v>
      </c>
      <c r="AP354" s="156" t="n">
        <v>0</v>
      </c>
      <c r="AQ354" s="163" t="n">
        <v>0</v>
      </c>
      <c r="AR354" s="158" t="inlineStr">
        <is>
          <t>Ops</t>
        </is>
      </c>
      <c r="AS354" s="159" t="inlineStr">
        <is>
          <t>Valbruna</t>
        </is>
      </c>
      <c r="AT354" s="159" t="n">
        <v>677805</v>
      </c>
      <c r="AU354" s="160" t="inlineStr">
        <is>
          <t>Picked up 6/24. Emailed Cle 6/25 to expedite</t>
        </is>
      </c>
      <c r="AV354" s="164" t="inlineStr">
        <is>
          <t>No Material</t>
        </is>
      </c>
    </row>
    <row r="355" ht="15" customHeight="1">
      <c r="A355" s="154" t="inlineStr">
        <is>
          <t>CLE</t>
        </is>
      </c>
      <c r="B355" s="154" t="inlineStr">
        <is>
          <t>Cleveland</t>
        </is>
      </c>
      <c r="C355" s="154" t="n">
        <v>7299205</v>
      </c>
      <c r="D355" s="154" t="n">
        <v>1</v>
      </c>
      <c r="E355" s="154" t="n">
        <v>1</v>
      </c>
      <c r="F355" s="154" t="inlineStr">
        <is>
          <t>MC MASTER-CARR SUPPLY COMPANY</t>
        </is>
      </c>
      <c r="G355" s="154" t="inlineStr">
        <is>
          <t>14509.MO</t>
        </is>
      </c>
      <c r="H355" s="155" t="n">
        <v>46120</v>
      </c>
      <c r="I355" s="155" t="n">
        <v>46163</v>
      </c>
      <c r="J355" s="154" t="inlineStr">
        <is>
          <t>Booked</t>
        </is>
      </c>
      <c r="K355" s="154" t="inlineStr">
        <is>
          <t>Backordered,Cancelled</t>
        </is>
      </c>
      <c r="L355" s="154" t="inlineStr">
        <is>
          <t>NO</t>
        </is>
      </c>
      <c r="M355" s="155" t="n">
        <v>46127</v>
      </c>
      <c r="N355" s="154" t="inlineStr">
        <is>
          <t>GH-32071510</t>
        </is>
      </c>
      <c r="O355" s="156" t="n">
        <v>4</v>
      </c>
      <c r="P355" s="154" t="inlineStr">
        <is>
          <t>PCS</t>
        </is>
      </c>
      <c r="Q355" s="156" t="n">
        <v>163.21201</v>
      </c>
      <c r="R355" s="157" t="n">
        <v>1047.84</v>
      </c>
      <c r="S355" s="158" t="n">
        <v>14509</v>
      </c>
      <c r="T355" s="154" t="inlineStr">
        <is>
          <t>BAR</t>
        </is>
      </c>
      <c r="U355" s="154" t="inlineStr">
        <is>
          <t>STAINLESS</t>
        </is>
      </c>
      <c r="V355" s="154" t="inlineStr">
        <is>
          <t>304/304L</t>
        </is>
      </c>
      <c r="W355" s="159" t="n"/>
      <c r="X355" s="154" t="inlineStr">
        <is>
          <t>2.0000</t>
        </is>
      </c>
      <c r="Y355" s="154" t="inlineStr">
        <is>
          <t>2.0000.SQ.304/304L.STAINLESS.HR.ANN.PKL.132.0000-156.0000</t>
        </is>
      </c>
      <c r="Z355" s="160" t="inlineStr">
        <is>
          <t>3042.000SQL3.000</t>
        </is>
      </c>
      <c r="AA355" s="161" t="inlineStr">
        <is>
          <t>POUNDS</t>
        </is>
      </c>
      <c r="AB355" s="158" t="n">
        <v>14297390</v>
      </c>
      <c r="AC355" s="154" t="inlineStr">
        <is>
          <t>Released</t>
        </is>
      </c>
      <c r="AD355" s="156" t="n">
        <v>175</v>
      </c>
      <c r="AE355" s="156" t="n">
        <v>0</v>
      </c>
      <c r="AF355" s="159" t="n"/>
      <c r="AG355" s="159" t="n"/>
      <c r="AH355" s="154" t="n">
        <v>0</v>
      </c>
      <c r="AI355" s="160" t="n">
        <v>36</v>
      </c>
      <c r="AJ355" s="162" t="n">
        <v>175</v>
      </c>
      <c r="AK355" s="156" t="n">
        <v>-5462.000016</v>
      </c>
      <c r="AL355" s="156" t="n">
        <v>0</v>
      </c>
      <c r="AM355" s="156" t="n">
        <v>0</v>
      </c>
      <c r="AN355" s="156" t="n">
        <v>0</v>
      </c>
      <c r="AO355" s="156" t="n">
        <v>0</v>
      </c>
      <c r="AP355" s="156" t="n">
        <v>0</v>
      </c>
      <c r="AQ355" s="163" t="n">
        <v>0</v>
      </c>
      <c r="AR355" s="158" t="inlineStr">
        <is>
          <t>Mill late</t>
        </is>
      </c>
      <c r="AS355" s="159" t="inlineStr">
        <is>
          <t>Valbruna</t>
        </is>
      </c>
      <c r="AT355" s="159" t="n">
        <v>699785</v>
      </c>
      <c r="AU355" s="160" t="inlineStr">
        <is>
          <t>Due 7/16</t>
        </is>
      </c>
      <c r="AV355" s="164" t="inlineStr">
        <is>
          <t>No Material</t>
        </is>
      </c>
    </row>
    <row r="356" ht="15" customHeight="1">
      <c r="A356" s="154" t="inlineStr">
        <is>
          <t>CLE</t>
        </is>
      </c>
      <c r="B356" s="154" t="inlineStr">
        <is>
          <t>Cleveland</t>
        </is>
      </c>
      <c r="C356" s="154" t="n">
        <v>7302643</v>
      </c>
      <c r="D356" s="154" t="n">
        <v>1</v>
      </c>
      <c r="E356" s="154" t="n">
        <v>1</v>
      </c>
      <c r="F356" s="154" t="inlineStr">
        <is>
          <t>MC MASTER-CARR SUPPLY COMPANY</t>
        </is>
      </c>
      <c r="G356" s="154" t="inlineStr">
        <is>
          <t>8560.MO</t>
        </is>
      </c>
      <c r="H356" s="155" t="n">
        <v>46125</v>
      </c>
      <c r="I356" s="155" t="n">
        <v>46163</v>
      </c>
      <c r="J356" s="154" t="inlineStr">
        <is>
          <t>Booked</t>
        </is>
      </c>
      <c r="K356" s="154" t="inlineStr">
        <is>
          <t>Backordered,Cancelled</t>
        </is>
      </c>
      <c r="L356" s="154" t="inlineStr">
        <is>
          <t>NO</t>
        </is>
      </c>
      <c r="M356" s="155" t="n">
        <v>46132</v>
      </c>
      <c r="N356" s="154" t="inlineStr">
        <is>
          <t>KA-32365740</t>
        </is>
      </c>
      <c r="O356" s="156" t="n">
        <v>24</v>
      </c>
      <c r="P356" s="154" t="inlineStr">
        <is>
          <t>PCS</t>
        </is>
      </c>
      <c r="Q356" s="156" t="n">
        <v>40.79967</v>
      </c>
      <c r="R356" s="157" t="n">
        <v>296.4</v>
      </c>
      <c r="S356" s="158" t="n">
        <v>8560</v>
      </c>
      <c r="T356" s="154" t="inlineStr">
        <is>
          <t>BAR</t>
        </is>
      </c>
      <c r="U356" s="154" t="inlineStr">
        <is>
          <t>STAINLESS</t>
        </is>
      </c>
      <c r="V356" s="154" t="inlineStr">
        <is>
          <t>304/304L</t>
        </is>
      </c>
      <c r="W356" s="159" t="n"/>
      <c r="X356" s="154" t="inlineStr">
        <is>
          <t>1.0000</t>
        </is>
      </c>
      <c r="Y356" s="154" t="inlineStr">
        <is>
          <t>1.0000.SQ.304/304L.STAINLESS.HR.ANN.PKL.132.0000-156.0000</t>
        </is>
      </c>
      <c r="Z356" s="160" t="inlineStr">
        <is>
          <t>3041.000SQL0.500</t>
        </is>
      </c>
      <c r="AA356" s="161" t="inlineStr">
        <is>
          <t>POUNDS</t>
        </is>
      </c>
      <c r="AB356" s="158" t="n">
        <v>14297300</v>
      </c>
      <c r="AC356" s="154" t="inlineStr">
        <is>
          <t>Released</t>
        </is>
      </c>
      <c r="AD356" s="156" t="n">
        <v>45</v>
      </c>
      <c r="AE356" s="156" t="n">
        <v>0</v>
      </c>
      <c r="AF356" s="159" t="n"/>
      <c r="AG356" s="159" t="n"/>
      <c r="AH356" s="154" t="n">
        <v>0</v>
      </c>
      <c r="AI356" s="160" t="n">
        <v>6</v>
      </c>
      <c r="AJ356" s="162" t="n">
        <v>45</v>
      </c>
      <c r="AK356" s="156" t="n">
        <v>-2981.999908</v>
      </c>
      <c r="AL356" s="156" t="n">
        <v>0</v>
      </c>
      <c r="AM356" s="156" t="n">
        <v>0</v>
      </c>
      <c r="AN356" s="156" t="n">
        <v>0</v>
      </c>
      <c r="AO356" s="156" t="n">
        <v>0</v>
      </c>
      <c r="AP356" s="156" t="n">
        <v>0</v>
      </c>
      <c r="AQ356" s="163" t="n">
        <v>0</v>
      </c>
      <c r="AR356" s="158" t="inlineStr">
        <is>
          <t>Ops</t>
        </is>
      </c>
      <c r="AS356" s="159" t="inlineStr">
        <is>
          <t>Valbruna</t>
        </is>
      </c>
      <c r="AT356" s="159" t="n">
        <v>677805</v>
      </c>
      <c r="AU356" s="160" t="inlineStr">
        <is>
          <t>Picked up 6/24. Emailed Cle 6/25 to expedite</t>
        </is>
      </c>
      <c r="AV356" s="164" t="inlineStr">
        <is>
          <t>No Material</t>
        </is>
      </c>
    </row>
    <row r="357" ht="15" customHeight="1">
      <c r="A357" s="154" t="inlineStr">
        <is>
          <t>CLE</t>
        </is>
      </c>
      <c r="B357" s="154" t="inlineStr">
        <is>
          <t>Cleveland</t>
        </is>
      </c>
      <c r="C357" s="154" t="n">
        <v>7303607</v>
      </c>
      <c r="D357" s="154" t="n">
        <v>1</v>
      </c>
      <c r="E357" s="154" t="n">
        <v>1</v>
      </c>
      <c r="F357" s="154" t="inlineStr">
        <is>
          <t>MC MASTER-CARR SUPPLY COMPANY</t>
        </is>
      </c>
      <c r="G357" s="154" t="inlineStr">
        <is>
          <t>8560.MO</t>
        </is>
      </c>
      <c r="H357" s="155" t="n">
        <v>46126</v>
      </c>
      <c r="I357" s="155" t="n">
        <v>46163</v>
      </c>
      <c r="J357" s="154" t="inlineStr">
        <is>
          <t>Booked</t>
        </is>
      </c>
      <c r="K357" s="154" t="inlineStr">
        <is>
          <t>Backordered,Cancelled</t>
        </is>
      </c>
      <c r="L357" s="154" t="inlineStr">
        <is>
          <t>NO</t>
        </is>
      </c>
      <c r="M357" s="155" t="n">
        <v>46133</v>
      </c>
      <c r="N357" s="154" t="inlineStr">
        <is>
          <t>FA-32475390</t>
        </is>
      </c>
      <c r="O357" s="156" t="n">
        <v>24</v>
      </c>
      <c r="P357" s="154" t="inlineStr">
        <is>
          <t>PCS</t>
        </is>
      </c>
      <c r="Q357" s="156" t="n">
        <v>40.79967</v>
      </c>
      <c r="R357" s="157" t="n">
        <v>296.4</v>
      </c>
      <c r="S357" s="158" t="n">
        <v>8560</v>
      </c>
      <c r="T357" s="154" t="inlineStr">
        <is>
          <t>BAR</t>
        </is>
      </c>
      <c r="U357" s="154" t="inlineStr">
        <is>
          <t>STAINLESS</t>
        </is>
      </c>
      <c r="V357" s="154" t="inlineStr">
        <is>
          <t>304/304L</t>
        </is>
      </c>
      <c r="W357" s="159" t="n"/>
      <c r="X357" s="154" t="inlineStr">
        <is>
          <t>1.0000</t>
        </is>
      </c>
      <c r="Y357" s="154" t="inlineStr">
        <is>
          <t>1.0000.SQ.304/304L.STAINLESS.HR.ANN.PKL.132.0000-156.0000</t>
        </is>
      </c>
      <c r="Z357" s="160" t="inlineStr">
        <is>
          <t>3041.000SQL0.500</t>
        </is>
      </c>
      <c r="AA357" s="161" t="inlineStr">
        <is>
          <t>POUNDS</t>
        </is>
      </c>
      <c r="AB357" s="158" t="n">
        <v>14297297</v>
      </c>
      <c r="AC357" s="154" t="inlineStr">
        <is>
          <t>Released</t>
        </is>
      </c>
      <c r="AD357" s="156" t="n">
        <v>45</v>
      </c>
      <c r="AE357" s="156" t="n">
        <v>0</v>
      </c>
      <c r="AF357" s="159" t="n"/>
      <c r="AG357" s="159" t="n"/>
      <c r="AH357" s="154" t="n">
        <v>0</v>
      </c>
      <c r="AI357" s="160" t="n">
        <v>6</v>
      </c>
      <c r="AJ357" s="162" t="n">
        <v>45</v>
      </c>
      <c r="AK357" s="156" t="n">
        <v>-3026.999908</v>
      </c>
      <c r="AL357" s="156" t="n">
        <v>0</v>
      </c>
      <c r="AM357" s="156" t="n">
        <v>0</v>
      </c>
      <c r="AN357" s="156" t="n">
        <v>0</v>
      </c>
      <c r="AO357" s="156" t="n">
        <v>0</v>
      </c>
      <c r="AP357" s="156" t="n">
        <v>0</v>
      </c>
      <c r="AQ357" s="163" t="n">
        <v>0</v>
      </c>
      <c r="AR357" s="158" t="inlineStr">
        <is>
          <t>Ops</t>
        </is>
      </c>
      <c r="AS357" s="159" t="inlineStr">
        <is>
          <t>Valbruna</t>
        </is>
      </c>
      <c r="AT357" s="159" t="n">
        <v>677805</v>
      </c>
      <c r="AU357" s="160" t="inlineStr">
        <is>
          <t>Picked up 6/24. Emailed Cle 6/25 to expedite</t>
        </is>
      </c>
      <c r="AV357" s="164" t="inlineStr">
        <is>
          <t>No Material</t>
        </is>
      </c>
    </row>
    <row r="358" ht="15" customHeight="1">
      <c r="A358" s="154" t="inlineStr">
        <is>
          <t>CLE</t>
        </is>
      </c>
      <c r="B358" s="154" t="inlineStr">
        <is>
          <t>Cleveland</t>
        </is>
      </c>
      <c r="C358" s="154" t="n">
        <v>7305556</v>
      </c>
      <c r="D358" s="154" t="n">
        <v>1</v>
      </c>
      <c r="E358" s="154" t="n">
        <v>1</v>
      </c>
      <c r="F358" s="154" t="inlineStr">
        <is>
          <t>MC MASTER-CARR SUPPLY COMPANY</t>
        </is>
      </c>
      <c r="G358" s="154" t="inlineStr">
        <is>
          <t>14509.MO</t>
        </is>
      </c>
      <c r="H358" s="155" t="n">
        <v>46128</v>
      </c>
      <c r="I358" s="155" t="n">
        <v>46163</v>
      </c>
      <c r="J358" s="154" t="inlineStr">
        <is>
          <t>Booked</t>
        </is>
      </c>
      <c r="K358" s="154" t="inlineStr">
        <is>
          <t>Backordered,Cancelled</t>
        </is>
      </c>
      <c r="L358" s="154" t="inlineStr">
        <is>
          <t>NO</t>
        </is>
      </c>
      <c r="M358" s="155" t="n">
        <v>46135</v>
      </c>
      <c r="N358" s="154" t="inlineStr">
        <is>
          <t>LH-32674080</t>
        </is>
      </c>
      <c r="O358" s="156" t="n">
        <v>4</v>
      </c>
      <c r="P358" s="154" t="inlineStr">
        <is>
          <t>PCS</t>
        </is>
      </c>
      <c r="Q358" s="156" t="n">
        <v>163.21201</v>
      </c>
      <c r="R358" s="157" t="n">
        <v>1047.84</v>
      </c>
      <c r="S358" s="158" t="n">
        <v>14509</v>
      </c>
      <c r="T358" s="154" t="inlineStr">
        <is>
          <t>BAR</t>
        </is>
      </c>
      <c r="U358" s="154" t="inlineStr">
        <is>
          <t>STAINLESS</t>
        </is>
      </c>
      <c r="V358" s="154" t="inlineStr">
        <is>
          <t>304/304L</t>
        </is>
      </c>
      <c r="W358" s="159" t="n"/>
      <c r="X358" s="154" t="inlineStr">
        <is>
          <t>2.0000</t>
        </is>
      </c>
      <c r="Y358" s="154" t="inlineStr">
        <is>
          <t>2.0000.SQ.304/304L.STAINLESS.HR.ANN.PKL.132.0000-156.0000</t>
        </is>
      </c>
      <c r="Z358" s="160" t="inlineStr">
        <is>
          <t>3042.000SQL3.000</t>
        </is>
      </c>
      <c r="AA358" s="161" t="inlineStr">
        <is>
          <t>POUNDS</t>
        </is>
      </c>
      <c r="AB358" s="158" t="n">
        <v>14297387</v>
      </c>
      <c r="AC358" s="154" t="inlineStr">
        <is>
          <t>Released</t>
        </is>
      </c>
      <c r="AD358" s="156" t="n">
        <v>175</v>
      </c>
      <c r="AE358" s="156" t="n">
        <v>0</v>
      </c>
      <c r="AF358" s="159" t="n"/>
      <c r="AG358" s="159" t="n"/>
      <c r="AH358" s="154" t="n">
        <v>0</v>
      </c>
      <c r="AI358" s="160" t="n">
        <v>36</v>
      </c>
      <c r="AJ358" s="162" t="n">
        <v>175</v>
      </c>
      <c r="AK358" s="156" t="n">
        <v>-5637.000016</v>
      </c>
      <c r="AL358" s="156" t="n">
        <v>0</v>
      </c>
      <c r="AM358" s="156" t="n">
        <v>0</v>
      </c>
      <c r="AN358" s="156" t="n">
        <v>0</v>
      </c>
      <c r="AO358" s="156" t="n">
        <v>0</v>
      </c>
      <c r="AP358" s="156" t="n">
        <v>0</v>
      </c>
      <c r="AQ358" s="163" t="n">
        <v>0</v>
      </c>
      <c r="AR358" s="158" t="inlineStr">
        <is>
          <t>Mill late</t>
        </is>
      </c>
      <c r="AS358" s="159" t="inlineStr">
        <is>
          <t>Valbruna</t>
        </is>
      </c>
      <c r="AT358" s="159" t="n">
        <v>699785</v>
      </c>
      <c r="AU358" s="160" t="inlineStr">
        <is>
          <t>Due 7/16</t>
        </is>
      </c>
      <c r="AV358" s="164" t="inlineStr">
        <is>
          <t>No Material</t>
        </is>
      </c>
    </row>
    <row r="359" ht="15" customHeight="1">
      <c r="A359" s="154" t="inlineStr">
        <is>
          <t>CLE</t>
        </is>
      </c>
      <c r="B359" s="154" t="inlineStr">
        <is>
          <t>Cleveland</t>
        </is>
      </c>
      <c r="C359" s="154" t="n">
        <v>7308033</v>
      </c>
      <c r="D359" s="154" t="n">
        <v>1</v>
      </c>
      <c r="E359" s="154" t="n">
        <v>1</v>
      </c>
      <c r="F359" s="154" t="inlineStr">
        <is>
          <t>MC MASTER-CARR SUPPLY COMPANY</t>
        </is>
      </c>
      <c r="G359" s="154" t="inlineStr">
        <is>
          <t>8557.MO</t>
        </is>
      </c>
      <c r="H359" s="155" t="n">
        <v>46132</v>
      </c>
      <c r="I359" s="155" t="n">
        <v>46163</v>
      </c>
      <c r="J359" s="154" t="inlineStr">
        <is>
          <t>Booked</t>
        </is>
      </c>
      <c r="K359" s="154" t="inlineStr">
        <is>
          <t>Cancelled,Backordered</t>
        </is>
      </c>
      <c r="L359" s="154" t="inlineStr">
        <is>
          <t>NO</t>
        </is>
      </c>
      <c r="M359" s="155" t="n">
        <v>46139</v>
      </c>
      <c r="N359" s="154" t="inlineStr">
        <is>
          <t>KA-32860010</t>
        </is>
      </c>
      <c r="O359" s="156" t="n">
        <v>12</v>
      </c>
      <c r="P359" s="154" t="inlineStr">
        <is>
          <t>PCS</t>
        </is>
      </c>
      <c r="Q359" s="156" t="n">
        <v>91.80207</v>
      </c>
      <c r="R359" s="157" t="n">
        <v>613.6799999999999</v>
      </c>
      <c r="S359" s="158" t="n">
        <v>8557</v>
      </c>
      <c r="T359" s="154" t="inlineStr">
        <is>
          <t>BAR</t>
        </is>
      </c>
      <c r="U359" s="154" t="inlineStr">
        <is>
          <t>STAINLESS</t>
        </is>
      </c>
      <c r="V359" s="154" t="inlineStr">
        <is>
          <t>304/304L</t>
        </is>
      </c>
      <c r="W359" s="159" t="n"/>
      <c r="X359" s="154" t="inlineStr">
        <is>
          <t>1.5000</t>
        </is>
      </c>
      <c r="Y359" s="154" t="inlineStr">
        <is>
          <t>1.5000.SQ.304/304L.STAINLESS.HR.ANN.PKL.132.0000-156.0000</t>
        </is>
      </c>
      <c r="Z359" s="160" t="inlineStr">
        <is>
          <t>3041.500SQL1.000</t>
        </is>
      </c>
      <c r="AA359" s="161" t="inlineStr">
        <is>
          <t>POUNDS</t>
        </is>
      </c>
      <c r="AB359" s="158" t="n">
        <v>14297514</v>
      </c>
      <c r="AC359" s="154" t="inlineStr">
        <is>
          <t>Released</t>
        </is>
      </c>
      <c r="AD359" s="156" t="n">
        <v>99.999996</v>
      </c>
      <c r="AE359" s="156" t="n">
        <v>0</v>
      </c>
      <c r="AF359" s="159" t="n"/>
      <c r="AG359" s="159" t="n"/>
      <c r="AH359" s="154" t="n">
        <v>0</v>
      </c>
      <c r="AI359" s="160" t="n">
        <v>12</v>
      </c>
      <c r="AJ359" s="162" t="n">
        <v>99.999996</v>
      </c>
      <c r="AK359" s="156" t="n">
        <v>-3059.999954</v>
      </c>
      <c r="AL359" s="156" t="n">
        <v>0</v>
      </c>
      <c r="AM359" s="156" t="n">
        <v>0</v>
      </c>
      <c r="AN359" s="156" t="n">
        <v>0</v>
      </c>
      <c r="AO359" s="156" t="n">
        <v>0</v>
      </c>
      <c r="AP359" s="156" t="n">
        <v>0</v>
      </c>
      <c r="AQ359" s="163" t="n">
        <v>0</v>
      </c>
      <c r="AR359" s="158" t="inlineStr">
        <is>
          <t>Mill late</t>
        </is>
      </c>
      <c r="AS359" s="159" t="inlineStr">
        <is>
          <t>Valbruna</t>
        </is>
      </c>
      <c r="AT359" s="159" t="n">
        <v>703094</v>
      </c>
      <c r="AU359" s="160" t="inlineStr">
        <is>
          <t>Due 5/29</t>
        </is>
      </c>
      <c r="AV359" s="164" t="inlineStr">
        <is>
          <t>No Material</t>
        </is>
      </c>
    </row>
    <row r="360" ht="15" customHeight="1">
      <c r="A360" s="154" t="inlineStr">
        <is>
          <t>CLE</t>
        </is>
      </c>
      <c r="B360" s="154" t="inlineStr">
        <is>
          <t>Cleveland</t>
        </is>
      </c>
      <c r="C360" s="154" t="n">
        <v>7309076</v>
      </c>
      <c r="D360" s="154" t="n">
        <v>1</v>
      </c>
      <c r="E360" s="154" t="n">
        <v>1</v>
      </c>
      <c r="F360" s="154" t="inlineStr">
        <is>
          <t>MC MASTER-CARR SUPPLY COMPANY</t>
        </is>
      </c>
      <c r="G360" s="154" t="inlineStr">
        <is>
          <t>8560.MO</t>
        </is>
      </c>
      <c r="H360" s="155" t="n">
        <v>46133</v>
      </c>
      <c r="I360" s="155" t="n">
        <v>46163</v>
      </c>
      <c r="J360" s="154" t="inlineStr">
        <is>
          <t>Booked</t>
        </is>
      </c>
      <c r="K360" s="154" t="inlineStr">
        <is>
          <t>Backordered,Cancelled</t>
        </is>
      </c>
      <c r="L360" s="154" t="inlineStr">
        <is>
          <t>NO</t>
        </is>
      </c>
      <c r="M360" s="155" t="n">
        <v>46140</v>
      </c>
      <c r="N360" s="154" t="inlineStr">
        <is>
          <t>FA-32967500</t>
        </is>
      </c>
      <c r="O360" s="156" t="n">
        <v>24</v>
      </c>
      <c r="P360" s="154" t="inlineStr">
        <is>
          <t>PCS</t>
        </is>
      </c>
      <c r="Q360" s="156" t="n">
        <v>81.59934</v>
      </c>
      <c r="R360" s="157" t="n">
        <v>554.88</v>
      </c>
      <c r="S360" s="158" t="n">
        <v>8560</v>
      </c>
      <c r="T360" s="154" t="inlineStr">
        <is>
          <t>BAR</t>
        </is>
      </c>
      <c r="U360" s="154" t="inlineStr">
        <is>
          <t>STAINLESS</t>
        </is>
      </c>
      <c r="V360" s="154" t="inlineStr">
        <is>
          <t>304/304L</t>
        </is>
      </c>
      <c r="W360" s="159" t="n"/>
      <c r="X360" s="154" t="inlineStr">
        <is>
          <t>1.0000</t>
        </is>
      </c>
      <c r="Y360" s="154" t="inlineStr">
        <is>
          <t>1.0000.SQ.304/304L.STAINLESS.HR.ANN.PKL.132.0000-156.0000</t>
        </is>
      </c>
      <c r="Z360" s="160" t="inlineStr">
        <is>
          <t>3041.000SQL1.000</t>
        </is>
      </c>
      <c r="AA360" s="161" t="inlineStr">
        <is>
          <t>POUNDS</t>
        </is>
      </c>
      <c r="AB360" s="158" t="n">
        <v>14297295</v>
      </c>
      <c r="AC360" s="154" t="inlineStr">
        <is>
          <t>Released</t>
        </is>
      </c>
      <c r="AD360" s="156" t="n">
        <v>88.99999200000001</v>
      </c>
      <c r="AE360" s="156" t="n">
        <v>0</v>
      </c>
      <c r="AF360" s="159" t="n"/>
      <c r="AG360" s="159" t="n"/>
      <c r="AH360" s="154" t="n">
        <v>0</v>
      </c>
      <c r="AI360" s="160" t="n">
        <v>12</v>
      </c>
      <c r="AJ360" s="162" t="n">
        <v>88.99999200000001</v>
      </c>
      <c r="AK360" s="156" t="n">
        <v>-3115.9999</v>
      </c>
      <c r="AL360" s="156" t="n">
        <v>0</v>
      </c>
      <c r="AM360" s="156" t="n">
        <v>0</v>
      </c>
      <c r="AN360" s="156" t="n">
        <v>0</v>
      </c>
      <c r="AO360" s="156" t="n">
        <v>0</v>
      </c>
      <c r="AP360" s="156" t="n">
        <v>0</v>
      </c>
      <c r="AQ360" s="163" t="n">
        <v>0</v>
      </c>
      <c r="AR360" s="158" t="inlineStr">
        <is>
          <t>Ops</t>
        </is>
      </c>
      <c r="AS360" s="159" t="inlineStr">
        <is>
          <t>Valbruna</t>
        </is>
      </c>
      <c r="AT360" s="159" t="n">
        <v>677805</v>
      </c>
      <c r="AU360" s="160" t="inlineStr">
        <is>
          <t>Picked up 6/24. Emailed Cle 6/25 to expedite</t>
        </is>
      </c>
      <c r="AV360" s="164" t="inlineStr">
        <is>
          <t>No Material</t>
        </is>
      </c>
    </row>
    <row r="361" ht="15" customHeight="1">
      <c r="A361" s="154" t="inlineStr">
        <is>
          <t>CLE</t>
        </is>
      </c>
      <c r="B361" s="154" t="inlineStr">
        <is>
          <t>Cleveland</t>
        </is>
      </c>
      <c r="C361" s="154" t="n">
        <v>7310243</v>
      </c>
      <c r="D361" s="154" t="n">
        <v>1</v>
      </c>
      <c r="E361" s="154" t="n">
        <v>1</v>
      </c>
      <c r="F361" s="154" t="inlineStr">
        <is>
          <t>MC MASTER-CARR SUPPLY COMPANY</t>
        </is>
      </c>
      <c r="G361" s="154" t="inlineStr">
        <is>
          <t>7796.MO</t>
        </is>
      </c>
      <c r="H361" s="155" t="n">
        <v>46134</v>
      </c>
      <c r="I361" s="155" t="n">
        <v>46163</v>
      </c>
      <c r="J361" s="154" t="inlineStr">
        <is>
          <t>Booked</t>
        </is>
      </c>
      <c r="K361" s="154" t="inlineStr">
        <is>
          <t>Backordered,Cancelled</t>
        </is>
      </c>
      <c r="L361" s="154" t="inlineStr">
        <is>
          <t>NO</t>
        </is>
      </c>
      <c r="M361" s="155" t="n">
        <v>46141</v>
      </c>
      <c r="N361" s="154" t="inlineStr">
        <is>
          <t>TA-33080100</t>
        </is>
      </c>
      <c r="O361" s="156" t="n">
        <v>18</v>
      </c>
      <c r="P361" s="154" t="inlineStr">
        <is>
          <t>PCS</t>
        </is>
      </c>
      <c r="Q361" s="156" t="n">
        <v>47.87972</v>
      </c>
      <c r="R361" s="157" t="n">
        <v>330.66</v>
      </c>
      <c r="S361" s="158" t="n">
        <v>7796</v>
      </c>
      <c r="T361" s="154" t="inlineStr">
        <is>
          <t>BAR</t>
        </is>
      </c>
      <c r="U361" s="154" t="inlineStr">
        <is>
          <t>STAINLESS</t>
        </is>
      </c>
      <c r="V361" s="154" t="inlineStr">
        <is>
          <t>304/304L</t>
        </is>
      </c>
      <c r="W361" s="159" t="n"/>
      <c r="X361" s="154" t="inlineStr">
        <is>
          <t>0.6250</t>
        </is>
      </c>
      <c r="Y361" s="154" t="inlineStr">
        <is>
          <t>0.6250.SQ.304/304L.STAINLESS.CD.132.0000-156.0000</t>
        </is>
      </c>
      <c r="Z361" s="160" t="inlineStr">
        <is>
          <t>3040.625SQL2.000</t>
        </is>
      </c>
      <c r="AA361" s="161" t="inlineStr">
        <is>
          <t>POUNDS</t>
        </is>
      </c>
      <c r="AB361" s="158" t="n">
        <v>14297630</v>
      </c>
      <c r="AC361" s="154" t="inlineStr">
        <is>
          <t>Released</t>
        </is>
      </c>
      <c r="AD361" s="156" t="n">
        <v>52.000002</v>
      </c>
      <c r="AE361" s="156" t="n">
        <v>0</v>
      </c>
      <c r="AF361" s="159" t="n"/>
      <c r="AG361" s="159" t="n"/>
      <c r="AH361" s="154" t="n">
        <v>0</v>
      </c>
      <c r="AI361" s="160" t="n">
        <v>24</v>
      </c>
      <c r="AJ361" s="162" t="n">
        <v>52.000002</v>
      </c>
      <c r="AK361" s="156" t="n">
        <v>-2140.999984</v>
      </c>
      <c r="AL361" s="156" t="n">
        <v>0</v>
      </c>
      <c r="AM361" s="156" t="n">
        <v>0</v>
      </c>
      <c r="AN361" s="156" t="n">
        <v>0</v>
      </c>
      <c r="AO361" s="156" t="n">
        <v>0</v>
      </c>
      <c r="AP361" s="156" t="n">
        <v>0</v>
      </c>
      <c r="AQ361" s="163" t="n">
        <v>0</v>
      </c>
      <c r="AR361" s="158" t="inlineStr">
        <is>
          <t>Mill late</t>
        </is>
      </c>
      <c r="AS361" s="159" t="inlineStr">
        <is>
          <t>Valbruna</t>
        </is>
      </c>
      <c r="AT361" s="159" t="n">
        <v>677803</v>
      </c>
      <c r="AU361" s="160" t="inlineStr">
        <is>
          <t>Due 7/16</t>
        </is>
      </c>
      <c r="AV361" s="164" t="inlineStr">
        <is>
          <t>No Material</t>
        </is>
      </c>
    </row>
    <row r="362" ht="15" customHeight="1">
      <c r="A362" s="154" t="inlineStr">
        <is>
          <t>CLE</t>
        </is>
      </c>
      <c r="B362" s="154" t="inlineStr">
        <is>
          <t>Cleveland</t>
        </is>
      </c>
      <c r="C362" s="154" t="n">
        <v>7310974</v>
      </c>
      <c r="D362" s="154" t="n">
        <v>1</v>
      </c>
      <c r="E362" s="154" t="n">
        <v>1</v>
      </c>
      <c r="F362" s="154" t="inlineStr">
        <is>
          <t>MC MASTER-CARR SUPPLY COMPANY</t>
        </is>
      </c>
      <c r="G362" s="154" t="inlineStr">
        <is>
          <t>8557.MO</t>
        </is>
      </c>
      <c r="H362" s="155" t="n">
        <v>46135</v>
      </c>
      <c r="I362" s="155" t="n">
        <v>46163</v>
      </c>
      <c r="J362" s="154" t="inlineStr">
        <is>
          <t>Booked</t>
        </is>
      </c>
      <c r="K362" s="154" t="inlineStr">
        <is>
          <t>Cancelled,Backordered</t>
        </is>
      </c>
      <c r="L362" s="154" t="inlineStr">
        <is>
          <t>NO</t>
        </is>
      </c>
      <c r="M362" s="155" t="n">
        <v>46142</v>
      </c>
      <c r="N362" s="154" t="inlineStr">
        <is>
          <t>GH-33179770</t>
        </is>
      </c>
      <c r="O362" s="156" t="n">
        <v>8</v>
      </c>
      <c r="P362" s="154" t="inlineStr">
        <is>
          <t>PCS</t>
        </is>
      </c>
      <c r="Q362" s="156" t="n">
        <v>183.60414</v>
      </c>
      <c r="R362" s="157" t="n">
        <v>1178.8</v>
      </c>
      <c r="S362" s="158" t="n">
        <v>8557</v>
      </c>
      <c r="T362" s="154" t="inlineStr">
        <is>
          <t>BAR</t>
        </is>
      </c>
      <c r="U362" s="154" t="inlineStr">
        <is>
          <t>STAINLESS</t>
        </is>
      </c>
      <c r="V362" s="154" t="inlineStr">
        <is>
          <t>304/304L</t>
        </is>
      </c>
      <c r="W362" s="159" t="n"/>
      <c r="X362" s="154" t="inlineStr">
        <is>
          <t>1.5000</t>
        </is>
      </c>
      <c r="Y362" s="154" t="inlineStr">
        <is>
          <t>1.5000.SQ.304/304L.STAINLESS.HR.ANN.PKL.132.0000-156.0000</t>
        </is>
      </c>
      <c r="Z362" s="160" t="inlineStr">
        <is>
          <t>3041.500SQL3.000</t>
        </is>
      </c>
      <c r="AA362" s="161" t="inlineStr">
        <is>
          <t>POUNDS</t>
        </is>
      </c>
      <c r="AB362" s="158" t="n">
        <v>14297513</v>
      </c>
      <c r="AC362" s="154" t="inlineStr">
        <is>
          <t>Released</t>
        </is>
      </c>
      <c r="AD362" s="156" t="n">
        <v>196</v>
      </c>
      <c r="AE362" s="156" t="n">
        <v>0</v>
      </c>
      <c r="AF362" s="159" t="n"/>
      <c r="AG362" s="159" t="n"/>
      <c r="AH362" s="154" t="n">
        <v>0</v>
      </c>
      <c r="AI362" s="160" t="n">
        <v>36</v>
      </c>
      <c r="AJ362" s="162" t="n">
        <v>196</v>
      </c>
      <c r="AK362" s="156" t="n">
        <v>-3255.999954</v>
      </c>
      <c r="AL362" s="156" t="n">
        <v>0</v>
      </c>
      <c r="AM362" s="156" t="n">
        <v>0</v>
      </c>
      <c r="AN362" s="156" t="n">
        <v>0</v>
      </c>
      <c r="AO362" s="156" t="n">
        <v>0</v>
      </c>
      <c r="AP362" s="156" t="n">
        <v>0</v>
      </c>
      <c r="AQ362" s="163" t="n">
        <v>0</v>
      </c>
      <c r="AR362" s="158" t="inlineStr">
        <is>
          <t>Mill late</t>
        </is>
      </c>
      <c r="AS362" s="159" t="inlineStr">
        <is>
          <t>Valbruna</t>
        </is>
      </c>
      <c r="AT362" s="159" t="n">
        <v>703094</v>
      </c>
      <c r="AU362" s="160" t="inlineStr">
        <is>
          <t>Due 5/29</t>
        </is>
      </c>
      <c r="AV362" s="164" t="inlineStr">
        <is>
          <t>No Material</t>
        </is>
      </c>
    </row>
    <row r="363" ht="15" customHeight="1">
      <c r="A363" s="154" t="inlineStr">
        <is>
          <t>CLE</t>
        </is>
      </c>
      <c r="B363" s="154" t="inlineStr">
        <is>
          <t>Cleveland</t>
        </is>
      </c>
      <c r="C363" s="154" t="n">
        <v>7311015</v>
      </c>
      <c r="D363" s="154" t="n">
        <v>1</v>
      </c>
      <c r="E363" s="154" t="n">
        <v>1</v>
      </c>
      <c r="F363" s="154" t="inlineStr">
        <is>
          <t>MC MASTER-CARR SUPPLY COMPANY</t>
        </is>
      </c>
      <c r="G363" s="154" t="inlineStr">
        <is>
          <t>8560.MO</t>
        </is>
      </c>
      <c r="H363" s="155" t="n">
        <v>46135</v>
      </c>
      <c r="I363" s="155" t="n">
        <v>46163</v>
      </c>
      <c r="J363" s="154" t="inlineStr">
        <is>
          <t>Booked</t>
        </is>
      </c>
      <c r="K363" s="154" t="inlineStr">
        <is>
          <t>Backordered,Cancelled</t>
        </is>
      </c>
      <c r="L363" s="154" t="inlineStr">
        <is>
          <t>NO</t>
        </is>
      </c>
      <c r="M363" s="155" t="n">
        <v>46142</v>
      </c>
      <c r="N363" s="154" t="inlineStr">
        <is>
          <t>AA-33179720</t>
        </is>
      </c>
      <c r="O363" s="156" t="n">
        <v>36</v>
      </c>
      <c r="P363" s="154" t="inlineStr">
        <is>
          <t>PCS</t>
        </is>
      </c>
      <c r="Q363" s="156" t="n">
        <v>122.39902</v>
      </c>
      <c r="R363" s="157" t="n">
        <v>832.3200000000001</v>
      </c>
      <c r="S363" s="158" t="n">
        <v>8560</v>
      </c>
      <c r="T363" s="154" t="inlineStr">
        <is>
          <t>BAR</t>
        </is>
      </c>
      <c r="U363" s="154" t="inlineStr">
        <is>
          <t>STAINLESS</t>
        </is>
      </c>
      <c r="V363" s="154" t="inlineStr">
        <is>
          <t>304/304L</t>
        </is>
      </c>
      <c r="W363" s="159" t="n"/>
      <c r="X363" s="154" t="inlineStr">
        <is>
          <t>1.0000</t>
        </is>
      </c>
      <c r="Y363" s="154" t="inlineStr">
        <is>
          <t>1.0000.SQ.304/304L.STAINLESS.HR.ANN.PKL.132.0000-156.0000</t>
        </is>
      </c>
      <c r="Z363" s="160" t="inlineStr">
        <is>
          <t>3041.000SQL1.000</t>
        </is>
      </c>
      <c r="AA363" s="161" t="inlineStr">
        <is>
          <t>POUNDS</t>
        </is>
      </c>
      <c r="AB363" s="158" t="n">
        <v>14297294</v>
      </c>
      <c r="AC363" s="154" t="inlineStr">
        <is>
          <t>Released</t>
        </is>
      </c>
      <c r="AD363" s="156" t="n">
        <v>132.999984</v>
      </c>
      <c r="AE363" s="156" t="n">
        <v>0</v>
      </c>
      <c r="AF363" s="159" t="n"/>
      <c r="AG363" s="159" t="n"/>
      <c r="AH363" s="154" t="n">
        <v>0</v>
      </c>
      <c r="AI363" s="160" t="n">
        <v>12</v>
      </c>
      <c r="AJ363" s="162" t="n">
        <v>132.999984</v>
      </c>
      <c r="AK363" s="156" t="n">
        <v>-3248.999884</v>
      </c>
      <c r="AL363" s="156" t="n">
        <v>0</v>
      </c>
      <c r="AM363" s="156" t="n">
        <v>0</v>
      </c>
      <c r="AN363" s="156" t="n">
        <v>0</v>
      </c>
      <c r="AO363" s="156" t="n">
        <v>0</v>
      </c>
      <c r="AP363" s="156" t="n">
        <v>0</v>
      </c>
      <c r="AQ363" s="163" t="n">
        <v>0</v>
      </c>
      <c r="AR363" s="158" t="inlineStr">
        <is>
          <t>Ops</t>
        </is>
      </c>
      <c r="AS363" s="159" t="inlineStr">
        <is>
          <t>Valbruna</t>
        </is>
      </c>
      <c r="AT363" s="159" t="n">
        <v>677805</v>
      </c>
      <c r="AU363" s="160" t="inlineStr">
        <is>
          <t>Picked up 6/24. Emailed Cle 6/25 to expedite</t>
        </is>
      </c>
      <c r="AV363" s="164" t="inlineStr">
        <is>
          <t>No Material</t>
        </is>
      </c>
    </row>
    <row r="364" ht="15" customHeight="1">
      <c r="A364" s="154" t="inlineStr">
        <is>
          <t>CLE</t>
        </is>
      </c>
      <c r="B364" s="154" t="inlineStr">
        <is>
          <t>Cleveland</t>
        </is>
      </c>
      <c r="C364" s="154" t="n">
        <v>7313036</v>
      </c>
      <c r="D364" s="154" t="n">
        <v>1</v>
      </c>
      <c r="E364" s="154" t="n">
        <v>1</v>
      </c>
      <c r="F364" s="154" t="inlineStr">
        <is>
          <t>MC MASTER-CARR SUPPLY COMPANY</t>
        </is>
      </c>
      <c r="G364" s="154" t="inlineStr">
        <is>
          <t>8557.MO</t>
        </is>
      </c>
      <c r="H364" s="155" t="n">
        <v>46139</v>
      </c>
      <c r="I364" s="155" t="n">
        <v>46163</v>
      </c>
      <c r="J364" s="154" t="inlineStr">
        <is>
          <t>Booked</t>
        </is>
      </c>
      <c r="K364" s="154" t="inlineStr">
        <is>
          <t>Cancelled,Backordered</t>
        </is>
      </c>
      <c r="L364" s="154" t="inlineStr">
        <is>
          <t>NO</t>
        </is>
      </c>
      <c r="M364" s="155" t="n">
        <v>46146</v>
      </c>
      <c r="N364" s="154" t="inlineStr">
        <is>
          <t>RL-33371760</t>
        </is>
      </c>
      <c r="O364" s="156" t="n">
        <v>6</v>
      </c>
      <c r="P364" s="154" t="inlineStr">
        <is>
          <t>PCS</t>
        </is>
      </c>
      <c r="Q364" s="156" t="n">
        <v>275.40622</v>
      </c>
      <c r="R364" s="157" t="n">
        <v>1743.18</v>
      </c>
      <c r="S364" s="158" t="n">
        <v>8557</v>
      </c>
      <c r="T364" s="154" t="inlineStr">
        <is>
          <t>BAR</t>
        </is>
      </c>
      <c r="U364" s="154" t="inlineStr">
        <is>
          <t>STAINLESS</t>
        </is>
      </c>
      <c r="V364" s="154" t="inlineStr">
        <is>
          <t>304/304L</t>
        </is>
      </c>
      <c r="W364" s="159" t="n"/>
      <c r="X364" s="154" t="inlineStr">
        <is>
          <t>1.5000</t>
        </is>
      </c>
      <c r="Y364" s="154" t="inlineStr">
        <is>
          <t>1.5000.SQ.304/304L.STAINLESS.HR.ANN.PKL.132.0000-156.0000</t>
        </is>
      </c>
      <c r="Z364" s="160" t="inlineStr">
        <is>
          <t>3041.500SQL6.000</t>
        </is>
      </c>
      <c r="AA364" s="161" t="inlineStr">
        <is>
          <t>POUNDS</t>
        </is>
      </c>
      <c r="AB364" s="158" t="n">
        <v>14297511</v>
      </c>
      <c r="AC364" s="154" t="inlineStr">
        <is>
          <t>Released</t>
        </is>
      </c>
      <c r="AD364" s="156" t="n">
        <v>292.999998</v>
      </c>
      <c r="AE364" s="156" t="n">
        <v>0</v>
      </c>
      <c r="AF364" s="159" t="n"/>
      <c r="AG364" s="159" t="n"/>
      <c r="AH364" s="154" t="n">
        <v>0</v>
      </c>
      <c r="AI364" s="160" t="n">
        <v>72</v>
      </c>
      <c r="AJ364" s="162" t="n">
        <v>292.999998</v>
      </c>
      <c r="AK364" s="156" t="n">
        <v>-3548.999952</v>
      </c>
      <c r="AL364" s="156" t="n">
        <v>0</v>
      </c>
      <c r="AM364" s="156" t="n">
        <v>0</v>
      </c>
      <c r="AN364" s="156" t="n">
        <v>0</v>
      </c>
      <c r="AO364" s="156" t="n">
        <v>0</v>
      </c>
      <c r="AP364" s="156" t="n">
        <v>0</v>
      </c>
      <c r="AQ364" s="163" t="n">
        <v>0</v>
      </c>
      <c r="AR364" s="158" t="inlineStr">
        <is>
          <t>Mill late</t>
        </is>
      </c>
      <c r="AS364" s="159" t="inlineStr">
        <is>
          <t>Valbruna</t>
        </is>
      </c>
      <c r="AT364" s="159" t="n">
        <v>703094</v>
      </c>
      <c r="AU364" s="160" t="inlineStr">
        <is>
          <t>Due 5/29</t>
        </is>
      </c>
      <c r="AV364" s="164" t="inlineStr">
        <is>
          <t>No Material</t>
        </is>
      </c>
    </row>
    <row r="365" ht="15" customHeight="1">
      <c r="A365" s="154" t="inlineStr">
        <is>
          <t>CLE</t>
        </is>
      </c>
      <c r="B365" s="154" t="inlineStr">
        <is>
          <t>Cleveland</t>
        </is>
      </c>
      <c r="C365" s="154" t="n">
        <v>7314044</v>
      </c>
      <c r="D365" s="154" t="n">
        <v>1</v>
      </c>
      <c r="E365" s="154" t="n">
        <v>1</v>
      </c>
      <c r="F365" s="154" t="inlineStr">
        <is>
          <t>MC MASTER-CARR SUPPLY COMPANY</t>
        </is>
      </c>
      <c r="G365" s="154" t="inlineStr">
        <is>
          <t>14509.MO</t>
        </is>
      </c>
      <c r="H365" s="155" t="n">
        <v>46140</v>
      </c>
      <c r="I365" s="155" t="n">
        <v>46163</v>
      </c>
      <c r="J365" s="154" t="inlineStr">
        <is>
          <t>Booked</t>
        </is>
      </c>
      <c r="K365" s="154" t="inlineStr">
        <is>
          <t>Cancelled,Backordered</t>
        </is>
      </c>
      <c r="L365" s="154" t="inlineStr">
        <is>
          <t>NO</t>
        </is>
      </c>
      <c r="M365" s="155" t="n">
        <v>46147</v>
      </c>
      <c r="N365" s="154" t="inlineStr">
        <is>
          <t>RG-33460870</t>
        </is>
      </c>
      <c r="O365" s="156" t="n">
        <v>6</v>
      </c>
      <c r="P365" s="154" t="inlineStr">
        <is>
          <t>PCS</t>
        </is>
      </c>
      <c r="Q365" s="156" t="n">
        <v>163.21201</v>
      </c>
      <c r="R365" s="157" t="n">
        <v>1081.62</v>
      </c>
      <c r="S365" s="158" t="n">
        <v>14509</v>
      </c>
      <c r="T365" s="154" t="inlineStr">
        <is>
          <t>BAR</t>
        </is>
      </c>
      <c r="U365" s="154" t="inlineStr">
        <is>
          <t>STAINLESS</t>
        </is>
      </c>
      <c r="V365" s="154" t="inlineStr">
        <is>
          <t>304/304L</t>
        </is>
      </c>
      <c r="W365" s="159" t="n"/>
      <c r="X365" s="154" t="inlineStr">
        <is>
          <t>2.0000</t>
        </is>
      </c>
      <c r="Y365" s="154" t="inlineStr">
        <is>
          <t>2.0000.SQ.304/304L.STAINLESS.HR.ANN.PKL.132.0000-156.0000</t>
        </is>
      </c>
      <c r="Z365" s="160" t="inlineStr">
        <is>
          <t>3042.000SQL2.000</t>
        </is>
      </c>
      <c r="AA365" s="161" t="inlineStr">
        <is>
          <t>POUNDS</t>
        </is>
      </c>
      <c r="AB365" s="158" t="n">
        <v>14297385</v>
      </c>
      <c r="AC365" s="154" t="inlineStr">
        <is>
          <t>Released</t>
        </is>
      </c>
      <c r="AD365" s="156" t="n">
        <v>175.000002</v>
      </c>
      <c r="AE365" s="156" t="n">
        <v>0</v>
      </c>
      <c r="AF365" s="159" t="n"/>
      <c r="AG365" s="159" t="n"/>
      <c r="AH365" s="154" t="n">
        <v>0</v>
      </c>
      <c r="AI365" s="160" t="n">
        <v>24</v>
      </c>
      <c r="AJ365" s="162" t="n">
        <v>175.000002</v>
      </c>
      <c r="AK365" s="156" t="n">
        <v>-5812.000018</v>
      </c>
      <c r="AL365" s="156" t="n">
        <v>0</v>
      </c>
      <c r="AM365" s="156" t="n">
        <v>0</v>
      </c>
      <c r="AN365" s="156" t="n">
        <v>0</v>
      </c>
      <c r="AO365" s="156" t="n">
        <v>0</v>
      </c>
      <c r="AP365" s="156" t="n">
        <v>0</v>
      </c>
      <c r="AQ365" s="163" t="n">
        <v>0</v>
      </c>
      <c r="AR365" s="158" t="inlineStr">
        <is>
          <t>Mill late</t>
        </is>
      </c>
      <c r="AS365" s="159" t="inlineStr">
        <is>
          <t>Valbruna</t>
        </is>
      </c>
      <c r="AT365" s="159" t="n">
        <v>699785</v>
      </c>
      <c r="AU365" s="160" t="inlineStr">
        <is>
          <t>Due 7/16</t>
        </is>
      </c>
      <c r="AV365" s="164" t="inlineStr">
        <is>
          <t>No Material</t>
        </is>
      </c>
    </row>
    <row r="366" ht="15" customHeight="1">
      <c r="A366" s="154" t="inlineStr">
        <is>
          <t>CLE</t>
        </is>
      </c>
      <c r="B366" s="154" t="inlineStr">
        <is>
          <t>Cleveland</t>
        </is>
      </c>
      <c r="C366" s="154" t="n">
        <v>7315198</v>
      </c>
      <c r="D366" s="154" t="n">
        <v>1</v>
      </c>
      <c r="E366" s="154" t="n">
        <v>1</v>
      </c>
      <c r="F366" s="154" t="inlineStr">
        <is>
          <t>MC MASTER-CARR SUPPLY COMPANY</t>
        </is>
      </c>
      <c r="G366" s="154" t="inlineStr">
        <is>
          <t>14509.MO</t>
        </is>
      </c>
      <c r="H366" s="155" t="n">
        <v>46141</v>
      </c>
      <c r="I366" s="155" t="n">
        <v>46163</v>
      </c>
      <c r="J366" s="154" t="inlineStr">
        <is>
          <t>Booked</t>
        </is>
      </c>
      <c r="K366" s="154" t="inlineStr">
        <is>
          <t>Cancelled,Backordered</t>
        </is>
      </c>
      <c r="L366" s="154" t="inlineStr">
        <is>
          <t>NO</t>
        </is>
      </c>
      <c r="M366" s="155" t="n">
        <v>46141</v>
      </c>
      <c r="N366" s="154" t="inlineStr">
        <is>
          <t>KA-96144660</t>
        </is>
      </c>
      <c r="O366" s="156" t="n">
        <v>12</v>
      </c>
      <c r="P366" s="154" t="inlineStr">
        <is>
          <t>PCS</t>
        </is>
      </c>
      <c r="Q366" s="156" t="n">
        <v>163.21201</v>
      </c>
      <c r="R366" s="157" t="n">
        <v>1203</v>
      </c>
      <c r="S366" s="158" t="n">
        <v>14509</v>
      </c>
      <c r="T366" s="154" t="inlineStr">
        <is>
          <t>BAR</t>
        </is>
      </c>
      <c r="U366" s="154" t="inlineStr">
        <is>
          <t>STAINLESS</t>
        </is>
      </c>
      <c r="V366" s="154" t="inlineStr">
        <is>
          <t>304/304L</t>
        </is>
      </c>
      <c r="W366" s="159" t="n"/>
      <c r="X366" s="154" t="inlineStr">
        <is>
          <t>2.0000</t>
        </is>
      </c>
      <c r="Y366" s="154" t="inlineStr">
        <is>
          <t>2.0000.SQ.304/304L.STAINLESS.HR.ANN.PKL.132.0000-156.0000</t>
        </is>
      </c>
      <c r="Z366" s="160" t="inlineStr">
        <is>
          <t>3042.000SQL1.000</t>
        </is>
      </c>
      <c r="AA366" s="161" t="inlineStr">
        <is>
          <t>POUNDS</t>
        </is>
      </c>
      <c r="AB366" s="158" t="n">
        <v>14297384</v>
      </c>
      <c r="AC366" s="154" t="inlineStr">
        <is>
          <t>Released</t>
        </is>
      </c>
      <c r="AD366" s="156" t="n">
        <v>177</v>
      </c>
      <c r="AE366" s="156" t="n">
        <v>0</v>
      </c>
      <c r="AF366" s="159" t="n"/>
      <c r="AG366" s="159" t="n"/>
      <c r="AH366" s="154" t="n">
        <v>0</v>
      </c>
      <c r="AI366" s="160" t="n">
        <v>12</v>
      </c>
      <c r="AJ366" s="162" t="n">
        <v>177</v>
      </c>
      <c r="AK366" s="156" t="n">
        <v>-5989.000018</v>
      </c>
      <c r="AL366" s="156" t="n">
        <v>0</v>
      </c>
      <c r="AM366" s="156" t="n">
        <v>0</v>
      </c>
      <c r="AN366" s="156" t="n">
        <v>0</v>
      </c>
      <c r="AO366" s="156" t="n">
        <v>0</v>
      </c>
      <c r="AP366" s="156" t="n">
        <v>0</v>
      </c>
      <c r="AQ366" s="163" t="n">
        <v>0</v>
      </c>
      <c r="AR366" s="158" t="inlineStr">
        <is>
          <t>Mill late</t>
        </is>
      </c>
      <c r="AS366" s="159" t="inlineStr">
        <is>
          <t>Valbruna</t>
        </is>
      </c>
      <c r="AT366" s="159" t="n">
        <v>699785</v>
      </c>
      <c r="AU366" s="160" t="inlineStr">
        <is>
          <t>Due 7/16</t>
        </is>
      </c>
      <c r="AV366" s="164" t="inlineStr">
        <is>
          <t>No Material</t>
        </is>
      </c>
    </row>
    <row r="367" ht="15" customHeight="1">
      <c r="A367" s="154" t="inlineStr">
        <is>
          <t>CLE</t>
        </is>
      </c>
      <c r="B367" s="154" t="inlineStr">
        <is>
          <t>Cleveland</t>
        </is>
      </c>
      <c r="C367" s="154" t="n">
        <v>7315293</v>
      </c>
      <c r="D367" s="154" t="n">
        <v>1</v>
      </c>
      <c r="E367" s="154" t="n">
        <v>1</v>
      </c>
      <c r="F367" s="154" t="inlineStr">
        <is>
          <t>MC MASTER-CARR SUPPLY COMPANY</t>
        </is>
      </c>
      <c r="G367" s="154" t="inlineStr">
        <is>
          <t>14509.MO</t>
        </is>
      </c>
      <c r="H367" s="155" t="n">
        <v>46141</v>
      </c>
      <c r="I367" s="155" t="n">
        <v>46163</v>
      </c>
      <c r="J367" s="154" t="inlineStr">
        <is>
          <t>Booked</t>
        </is>
      </c>
      <c r="K367" s="154" t="inlineStr">
        <is>
          <t>Backordered,Cancelled</t>
        </is>
      </c>
      <c r="L367" s="154" t="inlineStr">
        <is>
          <t>NO</t>
        </is>
      </c>
      <c r="M367" s="155" t="n">
        <v>46141</v>
      </c>
      <c r="N367" s="154" t="inlineStr">
        <is>
          <t>LS-95211390</t>
        </is>
      </c>
      <c r="O367" s="156" t="n">
        <v>6</v>
      </c>
      <c r="P367" s="154" t="inlineStr">
        <is>
          <t>PCS</t>
        </is>
      </c>
      <c r="Q367" s="156" t="n">
        <v>163.21201</v>
      </c>
      <c r="R367" s="157" t="n">
        <v>1192.62</v>
      </c>
      <c r="S367" s="158" t="n">
        <v>14509</v>
      </c>
      <c r="T367" s="154" t="inlineStr">
        <is>
          <t>BAR</t>
        </is>
      </c>
      <c r="U367" s="154" t="inlineStr">
        <is>
          <t>STAINLESS</t>
        </is>
      </c>
      <c r="V367" s="154" t="inlineStr">
        <is>
          <t>304/304L</t>
        </is>
      </c>
      <c r="W367" s="159" t="n"/>
      <c r="X367" s="154" t="inlineStr">
        <is>
          <t>2.0000</t>
        </is>
      </c>
      <c r="Y367" s="154" t="inlineStr">
        <is>
          <t>2.0000.SQ.304/304L.STAINLESS.HR.ANN.PKL.132.0000-156.0000</t>
        </is>
      </c>
      <c r="Z367" s="160" t="inlineStr">
        <is>
          <t>3042.000SQL2.000</t>
        </is>
      </c>
      <c r="AA367" s="161" t="inlineStr">
        <is>
          <t>POUNDS</t>
        </is>
      </c>
      <c r="AB367" s="158" t="n">
        <v>14297381</v>
      </c>
      <c r="AC367" s="154" t="inlineStr">
        <is>
          <t>Released</t>
        </is>
      </c>
      <c r="AD367" s="156" t="n">
        <v>175.000002</v>
      </c>
      <c r="AE367" s="156" t="n">
        <v>0</v>
      </c>
      <c r="AF367" s="159" t="n"/>
      <c r="AG367" s="159" t="n"/>
      <c r="AH367" s="154" t="n">
        <v>0</v>
      </c>
      <c r="AI367" s="160" t="n">
        <v>24</v>
      </c>
      <c r="AJ367" s="162" t="n">
        <v>175.000002</v>
      </c>
      <c r="AK367" s="156" t="n">
        <v>-6164.00002</v>
      </c>
      <c r="AL367" s="156" t="n">
        <v>0</v>
      </c>
      <c r="AM367" s="156" t="n">
        <v>0</v>
      </c>
      <c r="AN367" s="156" t="n">
        <v>0</v>
      </c>
      <c r="AO367" s="156" t="n">
        <v>0</v>
      </c>
      <c r="AP367" s="156" t="n">
        <v>0</v>
      </c>
      <c r="AQ367" s="163" t="n">
        <v>0</v>
      </c>
      <c r="AR367" s="158" t="inlineStr">
        <is>
          <t>Mill late</t>
        </is>
      </c>
      <c r="AS367" s="159" t="inlineStr">
        <is>
          <t>Valbruna</t>
        </is>
      </c>
      <c r="AT367" s="159" t="n">
        <v>699785</v>
      </c>
      <c r="AU367" s="160" t="inlineStr">
        <is>
          <t>Due 7/16</t>
        </is>
      </c>
      <c r="AV367" s="164" t="inlineStr">
        <is>
          <t>No Material</t>
        </is>
      </c>
    </row>
    <row r="368" ht="15" customHeight="1">
      <c r="A368" s="154" t="inlineStr">
        <is>
          <t>CLE</t>
        </is>
      </c>
      <c r="B368" s="154" t="inlineStr">
        <is>
          <t>Cleveland</t>
        </is>
      </c>
      <c r="C368" s="154" t="n">
        <v>7315296</v>
      </c>
      <c r="D368" s="154" t="n">
        <v>1</v>
      </c>
      <c r="E368" s="154" t="n">
        <v>1</v>
      </c>
      <c r="F368" s="154" t="inlineStr">
        <is>
          <t>MC MASTER-CARR SUPPLY COMPANY</t>
        </is>
      </c>
      <c r="G368" s="154" t="inlineStr">
        <is>
          <t>14509.MO</t>
        </is>
      </c>
      <c r="H368" s="155" t="n">
        <v>46141</v>
      </c>
      <c r="I368" s="155" t="n">
        <v>46163</v>
      </c>
      <c r="J368" s="154" t="inlineStr">
        <is>
          <t>Booked</t>
        </is>
      </c>
      <c r="K368" s="154" t="inlineStr">
        <is>
          <t>Backordered,Cancelled</t>
        </is>
      </c>
      <c r="L368" s="154" t="inlineStr">
        <is>
          <t>NO</t>
        </is>
      </c>
      <c r="M368" s="155" t="n">
        <v>46141</v>
      </c>
      <c r="N368" s="154" t="inlineStr">
        <is>
          <t>LH-98846680</t>
        </is>
      </c>
      <c r="O368" s="156" t="n">
        <v>4</v>
      </c>
      <c r="P368" s="154" t="inlineStr">
        <is>
          <t>PCS</t>
        </is>
      </c>
      <c r="Q368" s="156" t="n">
        <v>163.21201</v>
      </c>
      <c r="R368" s="157" t="n">
        <v>1158.52</v>
      </c>
      <c r="S368" s="158" t="n">
        <v>14509</v>
      </c>
      <c r="T368" s="154" t="inlineStr">
        <is>
          <t>BAR</t>
        </is>
      </c>
      <c r="U368" s="154" t="inlineStr">
        <is>
          <t>STAINLESS</t>
        </is>
      </c>
      <c r="V368" s="154" t="inlineStr">
        <is>
          <t>304/304L</t>
        </is>
      </c>
      <c r="W368" s="159" t="n"/>
      <c r="X368" s="154" t="inlineStr">
        <is>
          <t>2.0000</t>
        </is>
      </c>
      <c r="Y368" s="154" t="inlineStr">
        <is>
          <t>2.0000.SQ.304/304L.STAINLESS.HR.ANN.PKL.132.0000-156.0000</t>
        </is>
      </c>
      <c r="Z368" s="160" t="inlineStr">
        <is>
          <t>3042.000SQL3.000</t>
        </is>
      </c>
      <c r="AA368" s="161" t="inlineStr">
        <is>
          <t>POUNDS</t>
        </is>
      </c>
      <c r="AB368" s="158" t="n">
        <v>14297376</v>
      </c>
      <c r="AC368" s="154" t="inlineStr">
        <is>
          <t>Released</t>
        </is>
      </c>
      <c r="AD368" s="156" t="n">
        <v>175</v>
      </c>
      <c r="AE368" s="156" t="n">
        <v>0</v>
      </c>
      <c r="AF368" s="159" t="n"/>
      <c r="AG368" s="159" t="n"/>
      <c r="AH368" s="154" t="n">
        <v>0</v>
      </c>
      <c r="AI368" s="160" t="n">
        <v>36</v>
      </c>
      <c r="AJ368" s="162" t="n">
        <v>175</v>
      </c>
      <c r="AK368" s="156" t="n">
        <v>-6339.00002</v>
      </c>
      <c r="AL368" s="156" t="n">
        <v>0</v>
      </c>
      <c r="AM368" s="156" t="n">
        <v>0</v>
      </c>
      <c r="AN368" s="156" t="n">
        <v>0</v>
      </c>
      <c r="AO368" s="156" t="n">
        <v>0</v>
      </c>
      <c r="AP368" s="156" t="n">
        <v>0</v>
      </c>
      <c r="AQ368" s="163" t="n">
        <v>0</v>
      </c>
      <c r="AR368" s="158" t="inlineStr">
        <is>
          <t>Mill late</t>
        </is>
      </c>
      <c r="AS368" s="159" t="inlineStr">
        <is>
          <t>Valbruna</t>
        </is>
      </c>
      <c r="AT368" s="159" t="n">
        <v>699785</v>
      </c>
      <c r="AU368" s="160" t="inlineStr">
        <is>
          <t>Due 7/16</t>
        </is>
      </c>
      <c r="AV368" s="164" t="inlineStr">
        <is>
          <t>No Material</t>
        </is>
      </c>
    </row>
    <row r="369" ht="15" customHeight="1">
      <c r="A369" s="154" t="inlineStr">
        <is>
          <t>CLE</t>
        </is>
      </c>
      <c r="B369" s="154" t="inlineStr">
        <is>
          <t>Cleveland</t>
        </is>
      </c>
      <c r="C369" s="154" t="n">
        <v>7315297</v>
      </c>
      <c r="D369" s="154" t="n">
        <v>1</v>
      </c>
      <c r="E369" s="154" t="n">
        <v>1</v>
      </c>
      <c r="F369" s="154" t="inlineStr">
        <is>
          <t>MC MASTER-CARR SUPPLY COMPANY</t>
        </is>
      </c>
      <c r="G369" s="154" t="inlineStr">
        <is>
          <t>14509.MO</t>
        </is>
      </c>
      <c r="H369" s="155" t="n">
        <v>46141</v>
      </c>
      <c r="I369" s="155" t="n">
        <v>46163</v>
      </c>
      <c r="J369" s="154" t="inlineStr">
        <is>
          <t>Booked</t>
        </is>
      </c>
      <c r="K369" s="154" t="inlineStr">
        <is>
          <t>Backordered,Cancelled</t>
        </is>
      </c>
      <c r="L369" s="154" t="inlineStr">
        <is>
          <t>NO</t>
        </is>
      </c>
      <c r="M369" s="155" t="n">
        <v>46141</v>
      </c>
      <c r="N369" s="154" t="inlineStr">
        <is>
          <t>KA-20656360</t>
        </is>
      </c>
      <c r="O369" s="156" t="n">
        <v>24</v>
      </c>
      <c r="P369" s="154" t="inlineStr">
        <is>
          <t>PCS</t>
        </is>
      </c>
      <c r="Q369" s="156" t="n">
        <v>163.21201</v>
      </c>
      <c r="R369" s="157" t="n">
        <v>1280.64</v>
      </c>
      <c r="S369" s="158" t="n">
        <v>14509</v>
      </c>
      <c r="T369" s="154" t="inlineStr">
        <is>
          <t>BAR</t>
        </is>
      </c>
      <c r="U369" s="154" t="inlineStr">
        <is>
          <t>STAINLESS</t>
        </is>
      </c>
      <c r="V369" s="154" t="inlineStr">
        <is>
          <t>304/304L</t>
        </is>
      </c>
      <c r="W369" s="159" t="n"/>
      <c r="X369" s="154" t="inlineStr">
        <is>
          <t>2.0000</t>
        </is>
      </c>
      <c r="Y369" s="154" t="inlineStr">
        <is>
          <t>2.0000.SQ.304/304L.STAINLESS.HR.ANN.PKL.132.0000-156.0000</t>
        </is>
      </c>
      <c r="Z369" s="160" t="inlineStr">
        <is>
          <t>3042.000SQL0.500</t>
        </is>
      </c>
      <c r="AA369" s="161" t="inlineStr">
        <is>
          <t>POUNDS</t>
        </is>
      </c>
      <c r="AB369" s="158" t="n">
        <v>14297375</v>
      </c>
      <c r="AC369" s="154" t="inlineStr">
        <is>
          <t>Released</t>
        </is>
      </c>
      <c r="AD369" s="156" t="n">
        <v>180</v>
      </c>
      <c r="AE369" s="156" t="n">
        <v>0</v>
      </c>
      <c r="AF369" s="159" t="n"/>
      <c r="AG369" s="159" t="n"/>
      <c r="AH369" s="154" t="n">
        <v>0</v>
      </c>
      <c r="AI369" s="160" t="n">
        <v>6</v>
      </c>
      <c r="AJ369" s="162" t="n">
        <v>180</v>
      </c>
      <c r="AK369" s="156" t="n">
        <v>-6519.00002</v>
      </c>
      <c r="AL369" s="156" t="n">
        <v>0</v>
      </c>
      <c r="AM369" s="156" t="n">
        <v>0</v>
      </c>
      <c r="AN369" s="156" t="n">
        <v>0</v>
      </c>
      <c r="AO369" s="156" t="n">
        <v>0</v>
      </c>
      <c r="AP369" s="156" t="n">
        <v>0</v>
      </c>
      <c r="AQ369" s="163" t="n">
        <v>0</v>
      </c>
      <c r="AR369" s="158" t="inlineStr">
        <is>
          <t>Mill late</t>
        </is>
      </c>
      <c r="AS369" s="159" t="inlineStr">
        <is>
          <t>Valbruna</t>
        </is>
      </c>
      <c r="AT369" s="159" t="n">
        <v>699785</v>
      </c>
      <c r="AU369" s="160" t="inlineStr">
        <is>
          <t>Due 7/16</t>
        </is>
      </c>
      <c r="AV369" s="164" t="inlineStr">
        <is>
          <t>No Material</t>
        </is>
      </c>
    </row>
    <row r="370" ht="15" customHeight="1">
      <c r="A370" s="154" t="inlineStr">
        <is>
          <t>CLE</t>
        </is>
      </c>
      <c r="B370" s="154" t="inlineStr">
        <is>
          <t>Cleveland</t>
        </is>
      </c>
      <c r="C370" s="154" t="n">
        <v>7322925</v>
      </c>
      <c r="D370" s="154" t="n">
        <v>1</v>
      </c>
      <c r="E370" s="154" t="n">
        <v>1</v>
      </c>
      <c r="F370" s="154" t="inlineStr">
        <is>
          <t>MC MASTER-CARR SUPPLY COMPANY</t>
        </is>
      </c>
      <c r="G370" s="154" t="inlineStr">
        <is>
          <t>8557.MO</t>
        </is>
      </c>
      <c r="H370" s="155" t="n">
        <v>46150</v>
      </c>
      <c r="I370" s="155" t="n">
        <v>46163</v>
      </c>
      <c r="J370" s="154" t="inlineStr">
        <is>
          <t>Booked</t>
        </is>
      </c>
      <c r="K370" s="154" t="inlineStr">
        <is>
          <t>Cancelled,Backordered</t>
        </is>
      </c>
      <c r="L370" s="154" t="inlineStr">
        <is>
          <t>NO</t>
        </is>
      </c>
      <c r="M370" s="155" t="n">
        <v>46157</v>
      </c>
      <c r="N370" s="154" t="inlineStr">
        <is>
          <t>RL-34280960</t>
        </is>
      </c>
      <c r="O370" s="156" t="n">
        <v>6</v>
      </c>
      <c r="P370" s="154" t="inlineStr">
        <is>
          <t>PCS</t>
        </is>
      </c>
      <c r="Q370" s="156" t="n">
        <v>275.40622</v>
      </c>
      <c r="R370" s="157" t="n">
        <v>1743.18</v>
      </c>
      <c r="S370" s="158" t="n">
        <v>8557</v>
      </c>
      <c r="T370" s="154" t="inlineStr">
        <is>
          <t>BAR</t>
        </is>
      </c>
      <c r="U370" s="154" t="inlineStr">
        <is>
          <t>STAINLESS</t>
        </is>
      </c>
      <c r="V370" s="154" t="inlineStr">
        <is>
          <t>304/304L</t>
        </is>
      </c>
      <c r="W370" s="159" t="n"/>
      <c r="X370" s="154" t="inlineStr">
        <is>
          <t>1.5000</t>
        </is>
      </c>
      <c r="Y370" s="154" t="inlineStr">
        <is>
          <t>1.5000.SQ.304/304L.STAINLESS.HR.ANN.PKL.132.0000-156.0000</t>
        </is>
      </c>
      <c r="Z370" s="160" t="inlineStr">
        <is>
          <t>3041.500SQL6.000</t>
        </is>
      </c>
      <c r="AA370" s="161" t="inlineStr">
        <is>
          <t>POUNDS</t>
        </is>
      </c>
      <c r="AB370" s="158" t="n">
        <v>14297507</v>
      </c>
      <c r="AC370" s="154" t="inlineStr">
        <is>
          <t>Released</t>
        </is>
      </c>
      <c r="AD370" s="156" t="n">
        <v>292.999998</v>
      </c>
      <c r="AE370" s="156" t="n">
        <v>0</v>
      </c>
      <c r="AF370" s="159" t="n"/>
      <c r="AG370" s="159" t="n"/>
      <c r="AH370" s="154" t="n">
        <v>0</v>
      </c>
      <c r="AI370" s="160" t="n">
        <v>72</v>
      </c>
      <c r="AJ370" s="162" t="n">
        <v>292.999998</v>
      </c>
      <c r="AK370" s="156" t="n">
        <v>-3841.99995</v>
      </c>
      <c r="AL370" s="156" t="n">
        <v>0</v>
      </c>
      <c r="AM370" s="156" t="n">
        <v>0</v>
      </c>
      <c r="AN370" s="156" t="n">
        <v>0</v>
      </c>
      <c r="AO370" s="156" t="n">
        <v>0</v>
      </c>
      <c r="AP370" s="156" t="n">
        <v>0</v>
      </c>
      <c r="AQ370" s="163" t="n">
        <v>0</v>
      </c>
      <c r="AR370" s="158" t="inlineStr">
        <is>
          <t>Mill late</t>
        </is>
      </c>
      <c r="AS370" s="159" t="inlineStr">
        <is>
          <t>Valbruna</t>
        </is>
      </c>
      <c r="AT370" s="159" t="n">
        <v>703094</v>
      </c>
      <c r="AU370" s="160" t="inlineStr">
        <is>
          <t>Due 5/29</t>
        </is>
      </c>
      <c r="AV370" s="164" t="inlineStr">
        <is>
          <t>No Material</t>
        </is>
      </c>
    </row>
    <row r="371" ht="15" customHeight="1">
      <c r="A371" s="154" t="inlineStr">
        <is>
          <t>CLE</t>
        </is>
      </c>
      <c r="B371" s="154" t="inlineStr">
        <is>
          <t>Cleveland</t>
        </is>
      </c>
      <c r="C371" s="154" t="n">
        <v>7324115</v>
      </c>
      <c r="D371" s="154" t="n">
        <v>1</v>
      </c>
      <c r="E371" s="154" t="n">
        <v>1</v>
      </c>
      <c r="F371" s="154" t="inlineStr">
        <is>
          <t>MC MASTER-CARR SUPPLY COMPANY</t>
        </is>
      </c>
      <c r="G371" s="154" t="inlineStr">
        <is>
          <t>8557.MO</t>
        </is>
      </c>
      <c r="H371" s="155" t="n">
        <v>46153</v>
      </c>
      <c r="I371" s="155" t="n">
        <v>46163</v>
      </c>
      <c r="J371" s="154" t="inlineStr">
        <is>
          <t>Booked</t>
        </is>
      </c>
      <c r="K371" s="154" t="inlineStr">
        <is>
          <t>Cancelled,Backordered</t>
        </is>
      </c>
      <c r="L371" s="154" t="inlineStr">
        <is>
          <t>NO</t>
        </is>
      </c>
      <c r="M371" s="155" t="n">
        <v>46160</v>
      </c>
      <c r="N371" s="154" t="inlineStr">
        <is>
          <t>LH-34377410</t>
        </is>
      </c>
      <c r="O371" s="156" t="n">
        <v>4</v>
      </c>
      <c r="P371" s="154" t="inlineStr">
        <is>
          <t>PCS</t>
        </is>
      </c>
      <c r="Q371" s="156" t="n">
        <v>183.60414</v>
      </c>
      <c r="R371" s="157" t="n">
        <v>1162.12</v>
      </c>
      <c r="S371" s="158" t="n">
        <v>8557</v>
      </c>
      <c r="T371" s="154" t="inlineStr">
        <is>
          <t>BAR</t>
        </is>
      </c>
      <c r="U371" s="154" t="inlineStr">
        <is>
          <t>STAINLESS</t>
        </is>
      </c>
      <c r="V371" s="154" t="inlineStr">
        <is>
          <t>304/304L</t>
        </is>
      </c>
      <c r="W371" s="159" t="n"/>
      <c r="X371" s="154" t="inlineStr">
        <is>
          <t>1.5000</t>
        </is>
      </c>
      <c r="Y371" s="154" t="inlineStr">
        <is>
          <t>1.5000.SQ.304/304L.STAINLESS.HR.ANN.PKL.132.0000-156.0000</t>
        </is>
      </c>
      <c r="Z371" s="160" t="inlineStr">
        <is>
          <t>3041.500SQL6.000</t>
        </is>
      </c>
      <c r="AA371" s="161" t="inlineStr">
        <is>
          <t>POUNDS</t>
        </is>
      </c>
      <c r="AB371" s="158" t="n">
        <v>14297505</v>
      </c>
      <c r="AC371" s="154" t="inlineStr">
        <is>
          <t>Released</t>
        </is>
      </c>
      <c r="AD371" s="156" t="n">
        <v>196</v>
      </c>
      <c r="AE371" s="156" t="n">
        <v>0</v>
      </c>
      <c r="AF371" s="159" t="n"/>
      <c r="AG371" s="159" t="n"/>
      <c r="AH371" s="154" t="n">
        <v>0</v>
      </c>
      <c r="AI371" s="160" t="n">
        <v>72</v>
      </c>
      <c r="AJ371" s="162" t="n">
        <v>196</v>
      </c>
      <c r="AK371" s="156" t="n">
        <v>-4037.99995</v>
      </c>
      <c r="AL371" s="156" t="n">
        <v>0</v>
      </c>
      <c r="AM371" s="156" t="n">
        <v>0</v>
      </c>
      <c r="AN371" s="156" t="n">
        <v>0</v>
      </c>
      <c r="AO371" s="156" t="n">
        <v>0</v>
      </c>
      <c r="AP371" s="156" t="n">
        <v>0</v>
      </c>
      <c r="AQ371" s="163" t="n">
        <v>0</v>
      </c>
      <c r="AR371" s="158" t="inlineStr">
        <is>
          <t>Mill late</t>
        </is>
      </c>
      <c r="AS371" s="159" t="inlineStr">
        <is>
          <t>Valbruna</t>
        </is>
      </c>
      <c r="AT371" s="159" t="n">
        <v>703094</v>
      </c>
      <c r="AU371" s="160" t="inlineStr">
        <is>
          <t>Due 5/29</t>
        </is>
      </c>
      <c r="AV371" s="164" t="inlineStr">
        <is>
          <t>No Material</t>
        </is>
      </c>
    </row>
    <row r="372" ht="15" customHeight="1">
      <c r="A372" s="154" t="inlineStr">
        <is>
          <t>JVL</t>
        </is>
      </c>
      <c r="B372" s="154" t="inlineStr">
        <is>
          <t>Janesville</t>
        </is>
      </c>
      <c r="C372" s="154" t="n">
        <v>7325885</v>
      </c>
      <c r="D372" s="154" t="n">
        <v>1</v>
      </c>
      <c r="E372" s="154" t="n">
        <v>1</v>
      </c>
      <c r="F372" s="154" t="inlineStr">
        <is>
          <t>MC MASTER-CARR SUPPLY COMPANY</t>
        </is>
      </c>
      <c r="G372" s="154" t="inlineStr">
        <is>
          <t>14276.MO</t>
        </is>
      </c>
      <c r="H372" s="155" t="n">
        <v>46155</v>
      </c>
      <c r="I372" s="155" t="n">
        <v>46163</v>
      </c>
      <c r="J372" s="154" t="inlineStr">
        <is>
          <t>Booked</t>
        </is>
      </c>
      <c r="K372" s="154" t="inlineStr">
        <is>
          <t>Backordered</t>
        </is>
      </c>
      <c r="L372" s="154" t="inlineStr">
        <is>
          <t>NO</t>
        </is>
      </c>
      <c r="M372" s="155" t="n">
        <v>46162</v>
      </c>
      <c r="N372" s="154" t="inlineStr">
        <is>
          <t>LH-34572850</t>
        </is>
      </c>
      <c r="O372" s="156" t="n">
        <v>4</v>
      </c>
      <c r="P372" s="154" t="inlineStr">
        <is>
          <t>PCS</t>
        </is>
      </c>
      <c r="Q372" s="156" t="n">
        <v>163.21201</v>
      </c>
      <c r="R372" s="157" t="n">
        <v>451.88</v>
      </c>
      <c r="S372" s="158" t="n">
        <v>14276</v>
      </c>
      <c r="T372" s="154" t="inlineStr">
        <is>
          <t>BAR</t>
        </is>
      </c>
      <c r="U372" s="154" t="inlineStr">
        <is>
          <t>ALLOY</t>
        </is>
      </c>
      <c r="V372" s="154" t="n">
        <v>4140</v>
      </c>
      <c r="W372" s="159" t="n"/>
      <c r="X372" s="154" t="inlineStr">
        <is>
          <t>2.0000</t>
        </is>
      </c>
      <c r="Y372" s="154" t="inlineStr">
        <is>
          <t>2.0000.SQ.4140.ALLOY.CF.ANN.120.0000-156.0000</t>
        </is>
      </c>
      <c r="Z372" s="160" t="inlineStr">
        <is>
          <t>4140A2.000SQL3.000</t>
        </is>
      </c>
      <c r="AA372" s="161" t="inlineStr">
        <is>
          <t>POUNDS</t>
        </is>
      </c>
      <c r="AB372" s="158" t="n">
        <v>14296644</v>
      </c>
      <c r="AC372" s="154" t="inlineStr">
        <is>
          <t>Released</t>
        </is>
      </c>
      <c r="AD372" s="156" t="n">
        <v>175</v>
      </c>
      <c r="AE372" s="156" t="n">
        <v>0</v>
      </c>
      <c r="AF372" s="159" t="n"/>
      <c r="AG372" s="159" t="n"/>
      <c r="AH372" s="154" t="n">
        <v>0</v>
      </c>
      <c r="AI372" s="160" t="n">
        <v>36</v>
      </c>
      <c r="AJ372" s="162" t="n">
        <v>175</v>
      </c>
      <c r="AK372" s="156" t="n">
        <v>4316.003514</v>
      </c>
      <c r="AL372" s="156" t="n">
        <v>0</v>
      </c>
      <c r="AM372" s="156" t="n">
        <v>0</v>
      </c>
      <c r="AN372" s="156" t="n">
        <v>0</v>
      </c>
      <c r="AO372" s="156" t="n">
        <v>4665.003514</v>
      </c>
      <c r="AP372" s="156" t="n">
        <v>0</v>
      </c>
      <c r="AQ372" s="163" t="n">
        <v>0</v>
      </c>
      <c r="AR372" s="158" t="inlineStr">
        <is>
          <t>Ops</t>
        </is>
      </c>
      <c r="AS372" s="159" t="inlineStr">
        <is>
          <t>Nucor</t>
        </is>
      </c>
      <c r="AT372" s="159" t="n">
        <v>703532</v>
      </c>
      <c r="AU372" s="160" t="inlineStr">
        <is>
          <t>Alloc 7/1</t>
        </is>
      </c>
      <c r="AV372" s="164" t="inlineStr">
        <is>
          <t>Material Available</t>
        </is>
      </c>
    </row>
    <row r="373" ht="15" customHeight="1">
      <c r="A373" s="154" t="inlineStr">
        <is>
          <t>JVL</t>
        </is>
      </c>
      <c r="B373" s="154" t="inlineStr">
        <is>
          <t>Janesville</t>
        </is>
      </c>
      <c r="C373" s="154" t="n">
        <v>7325919</v>
      </c>
      <c r="D373" s="154" t="n">
        <v>1</v>
      </c>
      <c r="E373" s="154" t="n">
        <v>1</v>
      </c>
      <c r="F373" s="154" t="inlineStr">
        <is>
          <t>MC MASTER-CARR SUPPLY COMPANY</t>
        </is>
      </c>
      <c r="G373" s="154" t="inlineStr">
        <is>
          <t>34509.MO</t>
        </is>
      </c>
      <c r="H373" s="155" t="n">
        <v>46155</v>
      </c>
      <c r="I373" s="155" t="n">
        <v>46163</v>
      </c>
      <c r="J373" s="154" t="inlineStr">
        <is>
          <t>Booked</t>
        </is>
      </c>
      <c r="K373" s="154" t="inlineStr">
        <is>
          <t>Backordered</t>
        </is>
      </c>
      <c r="L373" s="154" t="inlineStr">
        <is>
          <t>NO</t>
        </is>
      </c>
      <c r="M373" s="155" t="n">
        <v>46162</v>
      </c>
      <c r="N373" s="154" t="inlineStr">
        <is>
          <t>CL-34572740</t>
        </is>
      </c>
      <c r="O373" s="156" t="n">
        <v>8</v>
      </c>
      <c r="P373" s="154" t="inlineStr">
        <is>
          <t>PCS</t>
        </is>
      </c>
      <c r="Q373" s="156" t="n">
        <v>448.5589</v>
      </c>
      <c r="R373" s="157" t="n">
        <v>1238.56</v>
      </c>
      <c r="S373" s="158" t="n">
        <v>34509</v>
      </c>
      <c r="T373" s="154" t="inlineStr">
        <is>
          <t>TUBE</t>
        </is>
      </c>
      <c r="U373" s="154" t="inlineStr">
        <is>
          <t>ALLOY</t>
        </is>
      </c>
      <c r="V373" s="154" t="inlineStr">
        <is>
          <t>4140/4142H</t>
        </is>
      </c>
      <c r="W373" s="159" t="n"/>
      <c r="X373" s="154" t="inlineStr">
        <is>
          <t>4.0000 OD</t>
        </is>
      </c>
      <c r="Y373" s="154" t="inlineStr">
        <is>
          <t>4.0000 OD.0.5000 W.3.0000 ID.RD.4140/4142H.ALLOY.HFSM.ANN.228.0000-312.0000</t>
        </is>
      </c>
      <c r="Z373" s="160" t="inlineStr">
        <is>
          <t>41424.00X.500WTUBE3.000</t>
        </is>
      </c>
      <c r="AA373" s="161" t="inlineStr">
        <is>
          <t>FOOT</t>
        </is>
      </c>
      <c r="AB373" s="158" t="n">
        <v>14296652</v>
      </c>
      <c r="AC373" s="154" t="inlineStr">
        <is>
          <t>Released</t>
        </is>
      </c>
      <c r="AD373" s="156" t="n">
        <v>25.6</v>
      </c>
      <c r="AE373" s="156" t="n">
        <v>0</v>
      </c>
      <c r="AF373" s="159" t="n"/>
      <c r="AG373" s="159" t="n"/>
      <c r="AH373" s="154" t="n">
        <v>0</v>
      </c>
      <c r="AI373" s="160" t="n">
        <v>36</v>
      </c>
      <c r="AJ373" s="162" t="n">
        <v>25.6</v>
      </c>
      <c r="AK373" s="156" t="n">
        <v>-5.6833465</v>
      </c>
      <c r="AL373" s="156" t="n">
        <v>0</v>
      </c>
      <c r="AM373" s="156" t="n">
        <v>0.25</v>
      </c>
      <c r="AN373" s="156" t="n">
        <v>0</v>
      </c>
      <c r="AO373" s="156" t="n">
        <v>19.9166535</v>
      </c>
      <c r="AP373" s="156" t="n">
        <v>0</v>
      </c>
      <c r="AQ373" s="163" t="n">
        <v>0</v>
      </c>
      <c r="AR373" s="158" t="inlineStr">
        <is>
          <t>Ops</t>
        </is>
      </c>
      <c r="AS373" s="159" t="inlineStr"/>
      <c r="AT373" s="159" t="inlineStr"/>
      <c r="AU373" s="160" t="inlineStr">
        <is>
          <t>Alloc 6/2</t>
        </is>
      </c>
      <c r="AV373" s="164" t="inlineStr">
        <is>
          <t>No Material</t>
        </is>
      </c>
    </row>
    <row r="374" ht="15" customHeight="1">
      <c r="A374" s="154" t="inlineStr">
        <is>
          <t>JVL</t>
        </is>
      </c>
      <c r="B374" s="154" t="inlineStr">
        <is>
          <t>Janesville</t>
        </is>
      </c>
      <c r="C374" s="154" t="n">
        <v>7326347</v>
      </c>
      <c r="D374" s="154" t="n">
        <v>1</v>
      </c>
      <c r="E374" s="154" t="n">
        <v>1</v>
      </c>
      <c r="F374" s="154" t="inlineStr">
        <is>
          <t>MC MASTER-CARR SUPPLY COMPANY</t>
        </is>
      </c>
      <c r="G374" s="154" t="inlineStr">
        <is>
          <t>2198.MO</t>
        </is>
      </c>
      <c r="H374" s="155" t="n">
        <v>46155</v>
      </c>
      <c r="I374" s="155" t="n">
        <v>46163</v>
      </c>
      <c r="J374" s="154" t="inlineStr">
        <is>
          <t>Booked</t>
        </is>
      </c>
      <c r="K374" s="154" t="inlineStr">
        <is>
          <t>Backordered</t>
        </is>
      </c>
      <c r="L374" s="154" t="inlineStr">
        <is>
          <t>NO</t>
        </is>
      </c>
      <c r="M374" s="155" t="n">
        <v>46162</v>
      </c>
      <c r="N374" s="154" t="inlineStr">
        <is>
          <t>JX-34570820</t>
        </is>
      </c>
      <c r="O374" s="156" t="n">
        <v>4</v>
      </c>
      <c r="P374" s="154" t="inlineStr">
        <is>
          <t>PCS</t>
        </is>
      </c>
      <c r="Q374" s="156" t="n">
        <v>324.46463</v>
      </c>
      <c r="R374" s="157" t="n">
        <v>782.24</v>
      </c>
      <c r="S374" s="158" t="n">
        <v>2198</v>
      </c>
      <c r="T374" s="154" t="inlineStr">
        <is>
          <t>BAR</t>
        </is>
      </c>
      <c r="U374" s="154" t="inlineStr">
        <is>
          <t>ALLOY</t>
        </is>
      </c>
      <c r="V374" s="154" t="n">
        <v>4140</v>
      </c>
      <c r="W374" s="159" t="n"/>
      <c r="X374" s="154" t="inlineStr">
        <is>
          <t>2.2500</t>
        </is>
      </c>
      <c r="Y374" s="154" t="inlineStr">
        <is>
          <t>2.2500.RD.4140.ALLOY.CF.Q&amp;T.ASTM A193 B7.120.0000-156.0000</t>
        </is>
      </c>
      <c r="Z374" s="160" t="inlineStr">
        <is>
          <t>4140HT2.250RDL6.000</t>
        </is>
      </c>
      <c r="AA374" s="161" t="inlineStr">
        <is>
          <t>POUNDS</t>
        </is>
      </c>
      <c r="AB374" s="158" t="n">
        <v>14296705</v>
      </c>
      <c r="AC374" s="154" t="inlineStr">
        <is>
          <t>Released</t>
        </is>
      </c>
      <c r="AD374" s="156" t="n">
        <v>345</v>
      </c>
      <c r="AE374" s="156" t="n">
        <v>0</v>
      </c>
      <c r="AF374" s="159" t="n"/>
      <c r="AG374" s="159" t="n"/>
      <c r="AH374" s="154" t="n">
        <v>0</v>
      </c>
      <c r="AI374" s="160" t="n">
        <v>72</v>
      </c>
      <c r="AJ374" s="162" t="n">
        <v>345</v>
      </c>
      <c r="AK374" s="156" t="n">
        <v>2088.010767</v>
      </c>
      <c r="AL374" s="156" t="n">
        <v>0</v>
      </c>
      <c r="AM374" s="156" t="n">
        <v>0</v>
      </c>
      <c r="AN374" s="156" t="n">
        <v>0</v>
      </c>
      <c r="AO374" s="156" t="n">
        <v>3996.010779</v>
      </c>
      <c r="AP374" s="156" t="n">
        <v>0</v>
      </c>
      <c r="AQ374" s="163" t="n">
        <v>0</v>
      </c>
      <c r="AR374" s="158" t="inlineStr">
        <is>
          <t>Mill late</t>
        </is>
      </c>
      <c r="AS374" s="159" t="inlineStr">
        <is>
          <t>Eaton/HA</t>
        </is>
      </c>
      <c r="AT374" s="159" t="n">
        <v>696689</v>
      </c>
      <c r="AU374" s="160" t="inlineStr">
        <is>
          <t>Transfer 7322306 marked HOT</t>
        </is>
      </c>
      <c r="AV374" s="164" t="inlineStr">
        <is>
          <t>Material Available</t>
        </is>
      </c>
    </row>
    <row r="375" ht="15" customHeight="1">
      <c r="A375" s="154" t="inlineStr">
        <is>
          <t>JVL</t>
        </is>
      </c>
      <c r="B375" s="154" t="inlineStr">
        <is>
          <t>Janesville</t>
        </is>
      </c>
      <c r="C375" s="154" t="n">
        <v>7326903</v>
      </c>
      <c r="D375" s="154" t="n">
        <v>1</v>
      </c>
      <c r="E375" s="154" t="n">
        <v>1</v>
      </c>
      <c r="F375" s="154" t="inlineStr">
        <is>
          <t>MC MASTER-CARR SUPPLY COMPANY</t>
        </is>
      </c>
      <c r="G375" s="154" t="inlineStr">
        <is>
          <t>BD1248346.MO</t>
        </is>
      </c>
      <c r="H375" s="155" t="n">
        <v>46156</v>
      </c>
      <c r="I375" s="155" t="n">
        <v>46163</v>
      </c>
      <c r="J375" s="154" t="inlineStr">
        <is>
          <t>Booked</t>
        </is>
      </c>
      <c r="K375" s="154" t="inlineStr">
        <is>
          <t>Backordered</t>
        </is>
      </c>
      <c r="L375" s="154" t="inlineStr">
        <is>
          <t>NO</t>
        </is>
      </c>
      <c r="M375" s="155" t="n">
        <v>46163</v>
      </c>
      <c r="N375" s="154" t="inlineStr">
        <is>
          <t>RL-34672500</t>
        </is>
      </c>
      <c r="O375" s="156" t="n">
        <v>2</v>
      </c>
      <c r="P375" s="154" t="inlineStr">
        <is>
          <t>PCS</t>
        </is>
      </c>
      <c r="Q375" s="156" t="n">
        <v>129.38284</v>
      </c>
      <c r="R375" s="157" t="n">
        <v>912.4299999999999</v>
      </c>
      <c r="S375" s="158" t="inlineStr">
        <is>
          <t>BD1248346</t>
        </is>
      </c>
      <c r="T375" s="154" t="inlineStr">
        <is>
          <t>BAR</t>
        </is>
      </c>
      <c r="U375" s="154" t="inlineStr">
        <is>
          <t>STAINLESS</t>
        </is>
      </c>
      <c r="V375" s="154" t="n">
        <v>304</v>
      </c>
      <c r="W375" s="159" t="n"/>
      <c r="X375" s="154" t="inlineStr">
        <is>
          <t>2.0000 (+/-.0005)</t>
        </is>
      </c>
      <c r="Y375" s="154" t="inlineStr">
        <is>
          <t>2.0000 (+/-.0005).RD.304.STAINLESS.CG&amp;P.ANN.144.0000</t>
        </is>
      </c>
      <c r="Z375" s="160" t="inlineStr">
        <is>
          <t>S304ACC2.00RDL6.000</t>
        </is>
      </c>
      <c r="AA375" s="161" t="inlineStr">
        <is>
          <t>POUNDS</t>
        </is>
      </c>
      <c r="AB375" s="158" t="n">
        <v>14297081</v>
      </c>
      <c r="AC375" s="154" t="inlineStr">
        <is>
          <t>Released</t>
        </is>
      </c>
      <c r="AD375" s="156" t="n">
        <v>138</v>
      </c>
      <c r="AE375" s="156" t="n">
        <v>0</v>
      </c>
      <c r="AF375" s="159" t="n"/>
      <c r="AG375" s="159" t="n"/>
      <c r="AH375" s="154" t="n">
        <v>0</v>
      </c>
      <c r="AI375" s="160" t="n">
        <v>72</v>
      </c>
      <c r="AJ375" s="162" t="n">
        <v>138</v>
      </c>
      <c r="AK375" s="156" t="n">
        <v>-414</v>
      </c>
      <c r="AL375" s="156" t="n">
        <v>0</v>
      </c>
      <c r="AM375" s="156" t="n">
        <v>0</v>
      </c>
      <c r="AN375" s="156" t="n">
        <v>0</v>
      </c>
      <c r="AO375" s="156" t="n">
        <v>0</v>
      </c>
      <c r="AP375" s="156" t="n">
        <v>0</v>
      </c>
      <c r="AQ375" s="163" t="n">
        <v>0</v>
      </c>
      <c r="AR375" s="158" t="inlineStr">
        <is>
          <t>Ops</t>
        </is>
      </c>
      <c r="AS375" s="159" t="inlineStr">
        <is>
          <t>Banner</t>
        </is>
      </c>
      <c r="AT375" s="159" t="n">
        <v>703461</v>
      </c>
      <c r="AU375" s="160" t="inlineStr">
        <is>
          <t>Mat'l in RE 7/2. Emailed JVL 7/7</t>
        </is>
      </c>
      <c r="AV375" s="164" t="inlineStr">
        <is>
          <t>No Material</t>
        </is>
      </c>
    </row>
    <row r="376" ht="15" customHeight="1">
      <c r="A376" s="154" t="inlineStr">
        <is>
          <t>CLE</t>
        </is>
      </c>
      <c r="B376" s="154" t="inlineStr">
        <is>
          <t>Cleveland</t>
        </is>
      </c>
      <c r="C376" s="154" t="n">
        <v>7326936</v>
      </c>
      <c r="D376" s="154" t="n">
        <v>1</v>
      </c>
      <c r="E376" s="154" t="n">
        <v>1</v>
      </c>
      <c r="F376" s="154" t="inlineStr">
        <is>
          <t>MC MASTER-CARR SUPPLY COMPANY</t>
        </is>
      </c>
      <c r="G376" s="154" t="inlineStr">
        <is>
          <t>8391.MO</t>
        </is>
      </c>
      <c r="H376" s="155" t="n">
        <v>46156</v>
      </c>
      <c r="I376" s="155" t="n">
        <v>46163</v>
      </c>
      <c r="J376" s="154" t="inlineStr">
        <is>
          <t>Booked</t>
        </is>
      </c>
      <c r="K376" s="154" t="inlineStr">
        <is>
          <t>Staged/Pick Confirmed</t>
        </is>
      </c>
      <c r="L376" s="154" t="inlineStr">
        <is>
          <t>NO</t>
        </is>
      </c>
      <c r="M376" s="155" t="n">
        <v>46163</v>
      </c>
      <c r="N376" s="154" t="inlineStr">
        <is>
          <t>PA-34672470</t>
        </is>
      </c>
      <c r="O376" s="156" t="n">
        <v>126</v>
      </c>
      <c r="P376" s="154" t="inlineStr">
        <is>
          <t>PCS</t>
        </is>
      </c>
      <c r="Q376" s="156" t="n">
        <v>889.05608</v>
      </c>
      <c r="R376" s="157" t="n">
        <v>5050.332</v>
      </c>
      <c r="S376" s="158" t="n">
        <v>8391</v>
      </c>
      <c r="T376" s="154" t="inlineStr">
        <is>
          <t>BAR</t>
        </is>
      </c>
      <c r="U376" s="154" t="inlineStr">
        <is>
          <t>ALUMINUM</t>
        </is>
      </c>
      <c r="V376" s="154" t="n">
        <v>6061</v>
      </c>
      <c r="W376" s="159" t="inlineStr">
        <is>
          <t>T6511</t>
        </is>
      </c>
      <c r="X376" s="154" t="inlineStr">
        <is>
          <t>0.5000</t>
        </is>
      </c>
      <c r="Y376" s="154" t="inlineStr">
        <is>
          <t>0.5000.6.0000.RECT.6061.T6511.ALUMINUM.EXT.145.6250</t>
        </is>
      </c>
      <c r="Z376" s="160" t="inlineStr">
        <is>
          <t>6061.0.500X6.00FLTL2.000</t>
        </is>
      </c>
      <c r="AA376" s="161" t="inlineStr">
        <is>
          <t>POUNDS</t>
        </is>
      </c>
      <c r="AB376" s="158" t="n">
        <v>14297059</v>
      </c>
      <c r="AC376" s="154" t="inlineStr">
        <is>
          <t>Closed</t>
        </is>
      </c>
      <c r="AD376" s="156" t="n">
        <v>950.999994</v>
      </c>
      <c r="AE376" s="156" t="n">
        <v>895.23</v>
      </c>
      <c r="AF376" s="159" t="inlineStr">
        <is>
          <t>7326936*1*1</t>
        </is>
      </c>
      <c r="AG376" s="159" t="inlineStr">
        <is>
          <t>6505137</t>
        </is>
      </c>
      <c r="AH376" s="154" t="n">
        <v>0</v>
      </c>
      <c r="AI376" s="160" t="n">
        <v>24</v>
      </c>
      <c r="AJ376" s="162" t="n">
        <v>0</v>
      </c>
      <c r="AK376" s="156" t="n">
        <v>0</v>
      </c>
      <c r="AL376" s="156" t="n">
        <v>0</v>
      </c>
      <c r="AM376" s="156" t="n">
        <v>0</v>
      </c>
      <c r="AN376" s="156" t="n">
        <v>0</v>
      </c>
      <c r="AO376" s="156" t="n">
        <v>0</v>
      </c>
      <c r="AP376" s="156" t="n">
        <v>37.544723</v>
      </c>
      <c r="AQ376" s="163" t="n">
        <v>0</v>
      </c>
      <c r="AR376" s="158" t="inlineStr">
        <is>
          <t>SPC</t>
        </is>
      </c>
      <c r="AS376" s="159" t="inlineStr"/>
      <c r="AT376" s="159" t="inlineStr"/>
      <c r="AU376" s="160" t="inlineStr">
        <is>
          <t>Received 6/16</t>
        </is>
      </c>
      <c r="AV376" s="164" t="inlineStr">
        <is>
          <t>Job Complete</t>
        </is>
      </c>
    </row>
    <row r="377" ht="15" customHeight="1">
      <c r="A377" s="154" t="inlineStr">
        <is>
          <t>JVL</t>
        </is>
      </c>
      <c r="B377" s="154" t="inlineStr">
        <is>
          <t>Janesville</t>
        </is>
      </c>
      <c r="C377" s="154" t="n">
        <v>7326946</v>
      </c>
      <c r="D377" s="154" t="n">
        <v>1</v>
      </c>
      <c r="E377" s="154" t="n">
        <v>1</v>
      </c>
      <c r="F377" s="154" t="inlineStr">
        <is>
          <t>MC MASTER-CARR SUPPLY COMPANY</t>
        </is>
      </c>
      <c r="G377" s="154" t="inlineStr">
        <is>
          <t>38981.MO</t>
        </is>
      </c>
      <c r="H377" s="155" t="n">
        <v>46156</v>
      </c>
      <c r="I377" s="155" t="n">
        <v>46163</v>
      </c>
      <c r="J377" s="154" t="inlineStr">
        <is>
          <t>Booked</t>
        </is>
      </c>
      <c r="K377" s="154" t="inlineStr">
        <is>
          <t>Backordered</t>
        </is>
      </c>
      <c r="L377" s="154" t="inlineStr">
        <is>
          <t>NO</t>
        </is>
      </c>
      <c r="M377" s="155" t="n">
        <v>46163</v>
      </c>
      <c r="N377" s="154" t="inlineStr">
        <is>
          <t>RS-34672510</t>
        </is>
      </c>
      <c r="O377" s="156" t="n">
        <v>8</v>
      </c>
      <c r="P377" s="154" t="inlineStr">
        <is>
          <t>PCS</t>
        </is>
      </c>
      <c r="Q377" s="156" t="n">
        <v>247.18823</v>
      </c>
      <c r="R377" s="157" t="n">
        <v>691.4400000000001</v>
      </c>
      <c r="S377" s="158" t="n">
        <v>38981</v>
      </c>
      <c r="T377" s="154" t="inlineStr">
        <is>
          <t>BAR</t>
        </is>
      </c>
      <c r="U377" s="154" t="inlineStr">
        <is>
          <t>ALLOY</t>
        </is>
      </c>
      <c r="V377" s="154" t="n">
        <v>4140</v>
      </c>
      <c r="W377" s="159" t="n"/>
      <c r="X377" s="154" t="inlineStr">
        <is>
          <t>1.0000</t>
        </is>
      </c>
      <c r="Y377" s="154" t="inlineStr">
        <is>
          <t>1.0000.3.0000.FLAT.4140.ALLOY.CF.ANN.120.0000-156.0000</t>
        </is>
      </c>
      <c r="Z377" s="160" t="inlineStr">
        <is>
          <t>41401.00X3.000FLTL3.000</t>
        </is>
      </c>
      <c r="AA377" s="161" t="inlineStr">
        <is>
          <t>POUNDS</t>
        </is>
      </c>
      <c r="AB377" s="158" t="n">
        <v>14297058</v>
      </c>
      <c r="AC377" s="154" t="inlineStr">
        <is>
          <t>Released</t>
        </is>
      </c>
      <c r="AD377" s="156" t="n">
        <v>264</v>
      </c>
      <c r="AE377" s="156" t="n">
        <v>0</v>
      </c>
      <c r="AF377" s="159" t="n"/>
      <c r="AG377" s="159" t="n"/>
      <c r="AH377" s="154" t="n">
        <v>0</v>
      </c>
      <c r="AI377" s="160" t="n">
        <v>36</v>
      </c>
      <c r="AJ377" s="162" t="n">
        <v>264</v>
      </c>
      <c r="AK377" s="156" t="n">
        <v>-924.000002</v>
      </c>
      <c r="AL377" s="156" t="n">
        <v>0</v>
      </c>
      <c r="AM377" s="156" t="n">
        <v>0</v>
      </c>
      <c r="AN377" s="156" t="n">
        <v>0</v>
      </c>
      <c r="AO377" s="156" t="n">
        <v>0</v>
      </c>
      <c r="AP377" s="156" t="n">
        <v>0</v>
      </c>
      <c r="AQ377" s="163" t="n">
        <v>0</v>
      </c>
      <c r="AR377" s="158" t="inlineStr">
        <is>
          <t>Mill late</t>
        </is>
      </c>
      <c r="AS377" s="159" t="inlineStr">
        <is>
          <t>Niagara Lasalle</t>
        </is>
      </c>
      <c r="AT377" s="159" t="n">
        <v>699202</v>
      </c>
      <c r="AU377" s="160" t="inlineStr">
        <is>
          <t>Due 9/17</t>
        </is>
      </c>
      <c r="AV377" s="164" t="inlineStr">
        <is>
          <t>No Material</t>
        </is>
      </c>
    </row>
    <row r="378" ht="15" customHeight="1">
      <c r="A378" s="154" t="inlineStr">
        <is>
          <t>CLE</t>
        </is>
      </c>
      <c r="B378" s="154" t="inlineStr">
        <is>
          <t>Cleveland</t>
        </is>
      </c>
      <c r="C378" s="154" t="n">
        <v>7326971</v>
      </c>
      <c r="D378" s="154" t="n">
        <v>1</v>
      </c>
      <c r="E378" s="154" t="n">
        <v>1</v>
      </c>
      <c r="F378" s="154" t="inlineStr">
        <is>
          <t>MC MASTER-CARR SUPPLY COMPANY</t>
        </is>
      </c>
      <c r="G378" s="154" t="inlineStr">
        <is>
          <t>34461.MO</t>
        </is>
      </c>
      <c r="H378" s="155" t="n">
        <v>46156</v>
      </c>
      <c r="I378" s="155" t="n">
        <v>46163</v>
      </c>
      <c r="J378" s="154" t="inlineStr">
        <is>
          <t>Booked</t>
        </is>
      </c>
      <c r="K378" s="154" t="inlineStr">
        <is>
          <t>Backordered</t>
        </is>
      </c>
      <c r="L378" s="154" t="inlineStr">
        <is>
          <t>NO</t>
        </is>
      </c>
      <c r="M378" s="155" t="n">
        <v>46163</v>
      </c>
      <c r="N378" s="154" t="inlineStr">
        <is>
          <t>OZ-34672430</t>
        </is>
      </c>
      <c r="O378" s="156" t="n">
        <v>3</v>
      </c>
      <c r="P378" s="154" t="inlineStr">
        <is>
          <t>PCS</t>
        </is>
      </c>
      <c r="Q378" s="156" t="n">
        <v>256.32142</v>
      </c>
      <c r="R378" s="157" t="n">
        <v>845.04</v>
      </c>
      <c r="S378" s="158" t="n">
        <v>34461</v>
      </c>
      <c r="T378" s="154" t="inlineStr">
        <is>
          <t>TUBE</t>
        </is>
      </c>
      <c r="U378" s="154" t="inlineStr">
        <is>
          <t>ALLOY</t>
        </is>
      </c>
      <c r="V378" s="154" t="inlineStr">
        <is>
          <t>4140/4142H</t>
        </is>
      </c>
      <c r="W378" s="159" t="n"/>
      <c r="X378" s="154" t="inlineStr">
        <is>
          <t>2.5000 OD</t>
        </is>
      </c>
      <c r="Y378" s="154" t="inlineStr">
        <is>
          <t>2.5000 OD.0.5000 W.1.5000 ID.RD.4140/4142H.ALLOY.HFSM.ANN.228.0000-312.0000</t>
        </is>
      </c>
      <c r="Z378" s="160" t="inlineStr">
        <is>
          <t>41422.50X.500WTUBE8.000</t>
        </is>
      </c>
      <c r="AA378" s="161" t="inlineStr">
        <is>
          <t>FOOT</t>
        </is>
      </c>
      <c r="AB378" s="158" t="n">
        <v>14297129</v>
      </c>
      <c r="AC378" s="154" t="inlineStr">
        <is>
          <t>Released</t>
        </is>
      </c>
      <c r="AD378" s="156" t="n">
        <v>25.5</v>
      </c>
      <c r="AE378" s="156" t="n">
        <v>0</v>
      </c>
      <c r="AF378" s="159" t="n"/>
      <c r="AG378" s="159" t="n"/>
      <c r="AH378" s="154" t="n">
        <v>0</v>
      </c>
      <c r="AI378" s="160" t="n">
        <v>96</v>
      </c>
      <c r="AJ378" s="162" t="n">
        <v>25.5</v>
      </c>
      <c r="AK378" s="156" t="n">
        <v>-393.000032</v>
      </c>
      <c r="AL378" s="156" t="n">
        <v>0</v>
      </c>
      <c r="AM378" s="156" t="n">
        <v>0</v>
      </c>
      <c r="AN378" s="156" t="n">
        <v>0</v>
      </c>
      <c r="AO378" s="156" t="n">
        <v>0</v>
      </c>
      <c r="AP378" s="156" t="n">
        <v>0</v>
      </c>
      <c r="AQ378" s="163" t="n">
        <v>0</v>
      </c>
      <c r="AR378" s="158" t="inlineStr">
        <is>
          <t>Mill late</t>
        </is>
      </c>
      <c r="AS378" s="159" t="inlineStr">
        <is>
          <t>Arcelor Mittal</t>
        </is>
      </c>
      <c r="AT378" s="159" t="n">
        <v>697513</v>
      </c>
      <c r="AU378" s="160" t="inlineStr">
        <is>
          <t>Due 5/14, 7/2</t>
        </is>
      </c>
      <c r="AV378" s="164" t="inlineStr">
        <is>
          <t>No Material</t>
        </is>
      </c>
    </row>
    <row r="379" ht="15" customHeight="1">
      <c r="A379" s="154" t="inlineStr">
        <is>
          <t>JVL</t>
        </is>
      </c>
      <c r="B379" s="154" t="inlineStr">
        <is>
          <t>Janesville</t>
        </is>
      </c>
      <c r="C379" s="154" t="n">
        <v>7326986</v>
      </c>
      <c r="D379" s="154" t="n">
        <v>1</v>
      </c>
      <c r="E379" s="154" t="n">
        <v>1</v>
      </c>
      <c r="F379" s="154" t="inlineStr">
        <is>
          <t>MC MASTER-CARR SUPPLY COMPANY</t>
        </is>
      </c>
      <c r="G379" s="154" t="inlineStr">
        <is>
          <t>1722.MO</t>
        </is>
      </c>
      <c r="H379" s="155" t="n">
        <v>46156</v>
      </c>
      <c r="I379" s="155" t="n">
        <v>46163</v>
      </c>
      <c r="J379" s="154" t="inlineStr">
        <is>
          <t>Booked</t>
        </is>
      </c>
      <c r="K379" s="154" t="inlineStr">
        <is>
          <t>Backordered</t>
        </is>
      </c>
      <c r="L379" s="154" t="inlineStr">
        <is>
          <t>NO</t>
        </is>
      </c>
      <c r="M379" s="155" t="n">
        <v>46163</v>
      </c>
      <c r="N379" s="154" t="inlineStr">
        <is>
          <t>PA-34672470</t>
        </is>
      </c>
      <c r="O379" s="156" t="n">
        <v>24</v>
      </c>
      <c r="P379" s="154" t="inlineStr">
        <is>
          <t>PCS</t>
        </is>
      </c>
      <c r="Q379" s="156" t="n">
        <v>203.99836</v>
      </c>
      <c r="R379" s="157" t="n">
        <v>406.32</v>
      </c>
      <c r="S379" s="158" t="n">
        <v>1722</v>
      </c>
      <c r="T379" s="154" t="inlineStr">
        <is>
          <t>BAR</t>
        </is>
      </c>
      <c r="U379" s="154" t="inlineStr">
        <is>
          <t>CARBON</t>
        </is>
      </c>
      <c r="V379" s="154" t="n">
        <v>1018</v>
      </c>
      <c r="W379" s="159" t="n"/>
      <c r="X379" s="154" t="inlineStr">
        <is>
          <t>0.6250</t>
        </is>
      </c>
      <c r="Y379" s="154" t="inlineStr">
        <is>
          <t>0.6250.4.0000.FLAT.1018.CARBON.CF.120.0000-144.0000</t>
        </is>
      </c>
      <c r="Z379" s="160" t="inlineStr">
        <is>
          <t>1018.625X4.000FLTL1.000</t>
        </is>
      </c>
      <c r="AA379" s="161" t="inlineStr">
        <is>
          <t>POUNDS</t>
        </is>
      </c>
      <c r="AB379" s="158" t="n">
        <v>14297028</v>
      </c>
      <c r="AC379" s="154" t="inlineStr">
        <is>
          <t>Released</t>
        </is>
      </c>
      <c r="AD379" s="156" t="n">
        <v>220.999992</v>
      </c>
      <c r="AE379" s="156" t="n">
        <v>0</v>
      </c>
      <c r="AF379" s="159" t="n"/>
      <c r="AG379" s="159" t="n"/>
      <c r="AH379" s="154" t="n">
        <v>0</v>
      </c>
      <c r="AI379" s="160" t="n">
        <v>12</v>
      </c>
      <c r="AJ379" s="162" t="n">
        <v>220.999992</v>
      </c>
      <c r="AK379" s="156" t="n">
        <v>-1207.000004</v>
      </c>
      <c r="AL379" s="156" t="n">
        <v>0</v>
      </c>
      <c r="AM379" s="156" t="n">
        <v>0</v>
      </c>
      <c r="AN379" s="156" t="n">
        <v>0</v>
      </c>
      <c r="AO379" s="156" t="n">
        <v>0</v>
      </c>
      <c r="AP379" s="156" t="n">
        <v>0</v>
      </c>
      <c r="AQ379" s="163" t="n">
        <v>0</v>
      </c>
      <c r="AR379" s="158" t="inlineStr">
        <is>
          <t>Mill late</t>
        </is>
      </c>
      <c r="AS379" s="159" t="inlineStr">
        <is>
          <t>Nucor</t>
        </is>
      </c>
      <c r="AT379" s="159" t="n">
        <v>700863</v>
      </c>
      <c r="AU379" s="160" t="inlineStr">
        <is>
          <t>Due 6/25, 7/16</t>
        </is>
      </c>
      <c r="AV379" s="164" t="inlineStr">
        <is>
          <t>No Material</t>
        </is>
      </c>
    </row>
    <row r="380" ht="15" customHeight="1">
      <c r="A380" s="154" t="inlineStr">
        <is>
          <t>JVL</t>
        </is>
      </c>
      <c r="B380" s="154" t="inlineStr">
        <is>
          <t>Cleveland</t>
        </is>
      </c>
      <c r="C380" s="154" t="n">
        <v>7326896</v>
      </c>
      <c r="D380" s="154" t="n">
        <v>1</v>
      </c>
      <c r="E380" s="154" t="n">
        <v>1</v>
      </c>
      <c r="F380" s="154" t="inlineStr">
        <is>
          <t>MC MASTER-CARR SUPPLY COMPANY</t>
        </is>
      </c>
      <c r="G380" s="154" t="inlineStr">
        <is>
          <t>38912.MO</t>
        </is>
      </c>
      <c r="H380" s="155" t="n">
        <v>46156</v>
      </c>
      <c r="I380" s="155" t="n">
        <v>46164</v>
      </c>
      <c r="J380" s="154" t="inlineStr">
        <is>
          <t>Booked</t>
        </is>
      </c>
      <c r="K380" s="154" t="inlineStr">
        <is>
          <t>Backordered</t>
        </is>
      </c>
      <c r="L380" s="154" t="inlineStr">
        <is>
          <t>NO</t>
        </is>
      </c>
      <c r="M380" s="155" t="n">
        <v>46163</v>
      </c>
      <c r="N380" s="154" t="inlineStr">
        <is>
          <t>LH-34672440</t>
        </is>
      </c>
      <c r="O380" s="156" t="n">
        <v>4</v>
      </c>
      <c r="P380" s="154" t="inlineStr">
        <is>
          <t>PCS</t>
        </is>
      </c>
      <c r="Q380" s="156" t="n">
        <v>164.88046</v>
      </c>
      <c r="R380" s="157" t="n">
        <v>444.24</v>
      </c>
      <c r="S380" s="158" t="n">
        <v>38912</v>
      </c>
      <c r="T380" s="154" t="inlineStr">
        <is>
          <t>BAR</t>
        </is>
      </c>
      <c r="U380" s="154" t="inlineStr">
        <is>
          <t>ALLOY</t>
        </is>
      </c>
      <c r="V380" s="154" t="n">
        <v>4140</v>
      </c>
      <c r="W380" s="159" t="n"/>
      <c r="X380" s="154" t="inlineStr">
        <is>
          <t>0.5000</t>
        </is>
      </c>
      <c r="Y380" s="154" t="inlineStr">
        <is>
          <t>0.5000.4.0000.FLAT.4140.ALLOY.CF.ANN.120.0000-156.0000</t>
        </is>
      </c>
      <c r="Z380" s="160" t="inlineStr">
        <is>
          <t>4140.500X4.000FLTL6.000</t>
        </is>
      </c>
      <c r="AA380" s="161" t="inlineStr">
        <is>
          <t>POUNDS</t>
        </is>
      </c>
      <c r="AB380" s="158" t="n">
        <v>14297202</v>
      </c>
      <c r="AC380" s="154" t="inlineStr">
        <is>
          <t>Released</t>
        </is>
      </c>
      <c r="AD380" s="156" t="n">
        <v>176</v>
      </c>
      <c r="AE380" s="156" t="n">
        <v>0</v>
      </c>
      <c r="AF380" s="159" t="n"/>
      <c r="AG380" s="159" t="n"/>
      <c r="AH380" s="154" t="n">
        <v>0</v>
      </c>
      <c r="AI380" s="160" t="n">
        <v>72</v>
      </c>
      <c r="AJ380" s="162" t="n">
        <v>176</v>
      </c>
      <c r="AK380" s="156" t="n">
        <v>-617.000006</v>
      </c>
      <c r="AL380" s="156" t="n">
        <v>0</v>
      </c>
      <c r="AM380" s="156" t="n">
        <v>0</v>
      </c>
      <c r="AN380" s="156" t="n">
        <v>0</v>
      </c>
      <c r="AO380" s="156" t="n">
        <v>0</v>
      </c>
      <c r="AP380" s="156" t="n">
        <v>0</v>
      </c>
      <c r="AQ380" s="163" t="n">
        <v>0</v>
      </c>
      <c r="AR380" s="158" t="inlineStr">
        <is>
          <t>Mill late</t>
        </is>
      </c>
      <c r="AS380" s="159" t="inlineStr">
        <is>
          <t>Niagara Lasalle</t>
        </is>
      </c>
      <c r="AT380" s="159" t="n">
        <v>700339</v>
      </c>
      <c r="AU380" s="160" t="inlineStr">
        <is>
          <t>Due 8/6</t>
        </is>
      </c>
      <c r="AV380" s="164" t="inlineStr">
        <is>
          <t>No Material</t>
        </is>
      </c>
    </row>
    <row r="381" ht="15" customHeight="1">
      <c r="A381" s="154" t="inlineStr">
        <is>
          <t>CLE</t>
        </is>
      </c>
      <c r="B381" s="154" t="inlineStr">
        <is>
          <t>Cleveland</t>
        </is>
      </c>
      <c r="C381" s="154" t="n">
        <v>7326919</v>
      </c>
      <c r="D381" s="154" t="n">
        <v>1</v>
      </c>
      <c r="E381" s="154" t="n">
        <v>1</v>
      </c>
      <c r="F381" s="154" t="inlineStr">
        <is>
          <t>MC MASTER-CARR SUPPLY COMPANY</t>
        </is>
      </c>
      <c r="G381" s="154" t="inlineStr">
        <is>
          <t>39010.MO</t>
        </is>
      </c>
      <c r="H381" s="155" t="n">
        <v>46156</v>
      </c>
      <c r="I381" s="155" t="n">
        <v>46164</v>
      </c>
      <c r="J381" s="154" t="inlineStr">
        <is>
          <t>Booked</t>
        </is>
      </c>
      <c r="K381" s="154" t="inlineStr">
        <is>
          <t>Backordered</t>
        </is>
      </c>
      <c r="L381" s="154" t="inlineStr">
        <is>
          <t>NO</t>
        </is>
      </c>
      <c r="M381" s="155" t="n">
        <v>46163</v>
      </c>
      <c r="N381" s="154" t="inlineStr">
        <is>
          <t>LS-34672450</t>
        </is>
      </c>
      <c r="O381" s="156" t="n">
        <v>6</v>
      </c>
      <c r="P381" s="154" t="inlineStr">
        <is>
          <t>PCS</t>
        </is>
      </c>
      <c r="Q381" s="156" t="n">
        <v>154.5595</v>
      </c>
      <c r="R381" s="157" t="n">
        <v>455.16</v>
      </c>
      <c r="S381" s="158" t="n">
        <v>39010</v>
      </c>
      <c r="T381" s="154" t="inlineStr">
        <is>
          <t>BAR</t>
        </is>
      </c>
      <c r="U381" s="154" t="inlineStr">
        <is>
          <t>ALLOY</t>
        </is>
      </c>
      <c r="V381" s="154" t="n">
        <v>4140</v>
      </c>
      <c r="W381" s="159" t="n"/>
      <c r="X381" s="154" t="inlineStr">
        <is>
          <t>1.5000</t>
        </is>
      </c>
      <c r="Y381" s="154" t="inlineStr">
        <is>
          <t>1.5000.2.5000.FLAT.4140.ALLOY.CF.ANN.120.0000-156.0000</t>
        </is>
      </c>
      <c r="Z381" s="160" t="inlineStr">
        <is>
          <t>4140A1.500X2.50FLTL2.000</t>
        </is>
      </c>
      <c r="AA381" s="161" t="inlineStr">
        <is>
          <t>POUNDS</t>
        </is>
      </c>
      <c r="AB381" s="158" t="n">
        <v>14297107</v>
      </c>
      <c r="AC381" s="154" t="inlineStr">
        <is>
          <t>Released</t>
        </is>
      </c>
      <c r="AD381" s="156" t="n">
        <v>166.000002</v>
      </c>
      <c r="AE381" s="156" t="n">
        <v>0</v>
      </c>
      <c r="AF381" s="159" t="n"/>
      <c r="AG381" s="159" t="n"/>
      <c r="AH381" s="154" t="n">
        <v>0</v>
      </c>
      <c r="AI381" s="160" t="n">
        <v>24</v>
      </c>
      <c r="AJ381" s="162" t="n">
        <v>166.000002</v>
      </c>
      <c r="AK381" s="156" t="n">
        <v>-496.000002</v>
      </c>
      <c r="AL381" s="156" t="n">
        <v>0</v>
      </c>
      <c r="AM381" s="156" t="n">
        <v>0</v>
      </c>
      <c r="AN381" s="156" t="n">
        <v>0</v>
      </c>
      <c r="AO381" s="156" t="n">
        <v>0</v>
      </c>
      <c r="AP381" s="156" t="n">
        <v>0</v>
      </c>
      <c r="AQ381" s="163" t="n">
        <v>0</v>
      </c>
      <c r="AR381" s="158" t="inlineStr">
        <is>
          <t>Mill late</t>
        </is>
      </c>
      <c r="AS381" s="159" t="inlineStr">
        <is>
          <t>Niagara Lasalle</t>
        </is>
      </c>
      <c r="AT381" s="159" t="n">
        <v>703494</v>
      </c>
      <c r="AU381" s="160" t="inlineStr">
        <is>
          <t>PO to JVL due 8/7</t>
        </is>
      </c>
      <c r="AV381" s="164" t="inlineStr">
        <is>
          <t>No Material</t>
        </is>
      </c>
    </row>
    <row r="382" ht="15" customHeight="1">
      <c r="A382" s="154" t="inlineStr">
        <is>
          <t>JVL</t>
        </is>
      </c>
      <c r="B382" s="154" t="inlineStr">
        <is>
          <t>Janesville</t>
        </is>
      </c>
      <c r="C382" s="154" t="n">
        <v>7327081</v>
      </c>
      <c r="D382" s="154" t="n">
        <v>1</v>
      </c>
      <c r="E382" s="154" t="n">
        <v>1</v>
      </c>
      <c r="F382" s="154" t="inlineStr">
        <is>
          <t>MC MASTER-CARR SUPPLY COMPANY</t>
        </is>
      </c>
      <c r="G382" s="154" t="inlineStr">
        <is>
          <t>4601.MO</t>
        </is>
      </c>
      <c r="H382" s="155" t="n">
        <v>46156</v>
      </c>
      <c r="I382" s="155" t="n">
        <v>46164</v>
      </c>
      <c r="J382" s="154" t="inlineStr">
        <is>
          <t>Booked</t>
        </is>
      </c>
      <c r="K382" s="154" t="inlineStr">
        <is>
          <t>Backordered</t>
        </is>
      </c>
      <c r="L382" s="154" t="inlineStr">
        <is>
          <t>NO</t>
        </is>
      </c>
      <c r="M382" s="155" t="n">
        <v>46163</v>
      </c>
      <c r="N382" s="154" t="inlineStr">
        <is>
          <t>KA-34669240</t>
        </is>
      </c>
      <c r="O382" s="156" t="n">
        <v>24</v>
      </c>
      <c r="P382" s="154" t="inlineStr">
        <is>
          <t>PCS</t>
        </is>
      </c>
      <c r="Q382" s="156" t="n">
        <v>32.06412</v>
      </c>
      <c r="R382" s="157" t="n">
        <v>119.52</v>
      </c>
      <c r="S382" s="158" t="n">
        <v>4601</v>
      </c>
      <c r="T382" s="154" t="inlineStr">
        <is>
          <t>BAR</t>
        </is>
      </c>
      <c r="U382" s="154" t="inlineStr">
        <is>
          <t>STAINLESS</t>
        </is>
      </c>
      <c r="V382" s="154" t="n">
        <v>416</v>
      </c>
      <c r="W382" s="159" t="n"/>
      <c r="X382" s="154" t="inlineStr">
        <is>
          <t>0.5000</t>
        </is>
      </c>
      <c r="Y382" s="154" t="inlineStr">
        <is>
          <t>0.5000.RD.416.STAINLESS.CF.ANN.132.0000-156.0000</t>
        </is>
      </c>
      <c r="Z382" s="160" t="inlineStr">
        <is>
          <t>4160.500RDL2.000</t>
        </is>
      </c>
      <c r="AA382" s="161" t="inlineStr">
        <is>
          <t>POUNDS</t>
        </is>
      </c>
      <c r="AB382" s="158" t="n">
        <v>14297415</v>
      </c>
      <c r="AC382" s="154" t="inlineStr">
        <is>
          <t>Released</t>
        </is>
      </c>
      <c r="AD382" s="156" t="n">
        <v>34.999992</v>
      </c>
      <c r="AE382" s="156" t="n">
        <v>0</v>
      </c>
      <c r="AF382" s="159" t="n"/>
      <c r="AG382" s="159" t="n"/>
      <c r="AH382" s="154" t="n">
        <v>0</v>
      </c>
      <c r="AI382" s="160" t="n">
        <v>24</v>
      </c>
      <c r="AJ382" s="162" t="n">
        <v>34.999992</v>
      </c>
      <c r="AK382" s="156" t="n">
        <v>279.996371</v>
      </c>
      <c r="AL382" s="156" t="n">
        <v>0</v>
      </c>
      <c r="AM382" s="156" t="n">
        <v>0</v>
      </c>
      <c r="AN382" s="156" t="n">
        <v>0</v>
      </c>
      <c r="AO382" s="156" t="n">
        <v>623.996387</v>
      </c>
      <c r="AP382" s="156" t="n">
        <v>0</v>
      </c>
      <c r="AQ382" s="163" t="n">
        <v>0</v>
      </c>
      <c r="AR382" s="158" t="inlineStr">
        <is>
          <t>Mill late</t>
        </is>
      </c>
      <c r="AS382" s="159" t="inlineStr">
        <is>
          <t>Roda</t>
        </is>
      </c>
      <c r="AT382" s="159" t="n">
        <v>702888</v>
      </c>
      <c r="AU382" s="160" t="inlineStr">
        <is>
          <t>Due 6/8</t>
        </is>
      </c>
      <c r="AV382" s="164" t="inlineStr">
        <is>
          <t>Material Available</t>
        </is>
      </c>
    </row>
    <row r="383" ht="15" customHeight="1">
      <c r="A383" s="154" t="inlineStr">
        <is>
          <t>ATL</t>
        </is>
      </c>
      <c r="B383" s="154" t="inlineStr">
        <is>
          <t>Kennesaw</t>
        </is>
      </c>
      <c r="C383" s="154" t="n">
        <v>7328583</v>
      </c>
      <c r="D383" s="154" t="n">
        <v>1</v>
      </c>
      <c r="E383" s="154" t="n">
        <v>1</v>
      </c>
      <c r="F383" s="154" t="inlineStr">
        <is>
          <t>MC MASTER-CARR SUPPLY COMPANY</t>
        </is>
      </c>
      <c r="G383" s="154" t="inlineStr">
        <is>
          <t>8560.MO</t>
        </is>
      </c>
      <c r="H383" s="155" t="n">
        <v>46160</v>
      </c>
      <c r="I383" s="155" t="n">
        <v>46167</v>
      </c>
      <c r="J383" s="154" t="inlineStr">
        <is>
          <t>Booked</t>
        </is>
      </c>
      <c r="K383" s="154" t="inlineStr">
        <is>
          <t>Backordered</t>
        </is>
      </c>
      <c r="L383" s="154" t="inlineStr">
        <is>
          <t>NO</t>
        </is>
      </c>
      <c r="M383" s="155" t="n">
        <v>46167</v>
      </c>
      <c r="N383" s="154" t="inlineStr">
        <is>
          <t>PA-34866240</t>
        </is>
      </c>
      <c r="O383" s="156" t="n">
        <v>18</v>
      </c>
      <c r="P383" s="154" t="inlineStr">
        <is>
          <t>PCS</t>
        </is>
      </c>
      <c r="Q383" s="156" t="n">
        <v>122.39902</v>
      </c>
      <c r="R383" s="157" t="n">
        <v>825.12</v>
      </c>
      <c r="S383" s="158" t="n">
        <v>8560</v>
      </c>
      <c r="T383" s="154" t="inlineStr">
        <is>
          <t>BAR</t>
        </is>
      </c>
      <c r="U383" s="154" t="inlineStr">
        <is>
          <t>STAINLESS</t>
        </is>
      </c>
      <c r="V383" s="154" t="inlineStr">
        <is>
          <t>304/304L</t>
        </is>
      </c>
      <c r="W383" s="159" t="n"/>
      <c r="X383" s="154" t="inlineStr">
        <is>
          <t>1.0000</t>
        </is>
      </c>
      <c r="Y383" s="154" t="inlineStr">
        <is>
          <t>1.0000.SQ.304/304L.STAINLESS.HR.ANN.PKL.132.0000-156.0000</t>
        </is>
      </c>
      <c r="Z383" s="160" t="inlineStr">
        <is>
          <t>3041.000SQL2.000</t>
        </is>
      </c>
      <c r="AA383" s="161" t="inlineStr">
        <is>
          <t>POUNDS</t>
        </is>
      </c>
      <c r="AB383" s="158" t="n">
        <v>14299771</v>
      </c>
      <c r="AC383" s="154" t="inlineStr">
        <is>
          <t>Released</t>
        </is>
      </c>
      <c r="AD383" s="156" t="n">
        <v>131.000004</v>
      </c>
      <c r="AE383" s="156" t="n">
        <v>0</v>
      </c>
      <c r="AF383" s="159" t="n"/>
      <c r="AG383" s="159" t="n"/>
      <c r="AH383" s="154" t="n">
        <v>0</v>
      </c>
      <c r="AI383" s="160" t="n">
        <v>24</v>
      </c>
      <c r="AJ383" s="162" t="n">
        <v>131.000004</v>
      </c>
      <c r="AK383" s="156" t="n">
        <v>-131.000004</v>
      </c>
      <c r="AL383" s="156" t="n">
        <v>0</v>
      </c>
      <c r="AM383" s="156" t="n">
        <v>0</v>
      </c>
      <c r="AN383" s="156" t="n">
        <v>0</v>
      </c>
      <c r="AO383" s="156" t="n">
        <v>0</v>
      </c>
      <c r="AP383" s="156" t="n">
        <v>0</v>
      </c>
      <c r="AQ383" s="163" t="n">
        <v>0</v>
      </c>
      <c r="AR383" s="158" t="inlineStr">
        <is>
          <t>Mill late</t>
        </is>
      </c>
      <c r="AS383" s="159" t="inlineStr">
        <is>
          <t>Valbruna</t>
        </is>
      </c>
      <c r="AT383" s="159" t="n">
        <v>703091</v>
      </c>
      <c r="AU383" s="160" t="inlineStr">
        <is>
          <t>Due 5/29</t>
        </is>
      </c>
      <c r="AV383" s="164" t="inlineStr">
        <is>
          <t>No Material</t>
        </is>
      </c>
    </row>
    <row r="384" ht="15" customHeight="1">
      <c r="A384" s="154" t="inlineStr">
        <is>
          <t>ATL</t>
        </is>
      </c>
      <c r="B384" s="154" t="inlineStr">
        <is>
          <t>Kennesaw</t>
        </is>
      </c>
      <c r="C384" s="154" t="n">
        <v>7328592</v>
      </c>
      <c r="D384" s="154" t="n">
        <v>1</v>
      </c>
      <c r="E384" s="154" t="n">
        <v>1</v>
      </c>
      <c r="F384" s="154" t="inlineStr">
        <is>
          <t>MC MASTER-CARR SUPPLY COMPANY</t>
        </is>
      </c>
      <c r="G384" s="154" t="inlineStr">
        <is>
          <t>8560.MO</t>
        </is>
      </c>
      <c r="H384" s="155" t="n">
        <v>46160</v>
      </c>
      <c r="I384" s="155" t="n">
        <v>46167</v>
      </c>
      <c r="J384" s="154" t="inlineStr">
        <is>
          <t>Booked</t>
        </is>
      </c>
      <c r="K384" s="154" t="inlineStr">
        <is>
          <t>Backordered</t>
        </is>
      </c>
      <c r="L384" s="154" t="inlineStr">
        <is>
          <t>NO</t>
        </is>
      </c>
      <c r="M384" s="155" t="n">
        <v>46167</v>
      </c>
      <c r="N384" s="154" t="inlineStr">
        <is>
          <t>PA-34866240</t>
        </is>
      </c>
      <c r="O384" s="156" t="n">
        <v>24</v>
      </c>
      <c r="P384" s="154" t="inlineStr">
        <is>
          <t>PCS</t>
        </is>
      </c>
      <c r="Q384" s="156" t="n">
        <v>40.79967</v>
      </c>
      <c r="R384" s="157" t="n">
        <v>296.4</v>
      </c>
      <c r="S384" s="158" t="n">
        <v>8560</v>
      </c>
      <c r="T384" s="154" t="inlineStr">
        <is>
          <t>BAR</t>
        </is>
      </c>
      <c r="U384" s="154" t="inlineStr">
        <is>
          <t>STAINLESS</t>
        </is>
      </c>
      <c r="V384" s="154" t="inlineStr">
        <is>
          <t>304/304L</t>
        </is>
      </c>
      <c r="W384" s="159" t="n"/>
      <c r="X384" s="154" t="inlineStr">
        <is>
          <t>1.0000</t>
        </is>
      </c>
      <c r="Y384" s="154" t="inlineStr">
        <is>
          <t>1.0000.SQ.304/304L.STAINLESS.HR.ANN.PKL.132.0000-156.0000</t>
        </is>
      </c>
      <c r="Z384" s="160" t="inlineStr">
        <is>
          <t>3041.000SQL0.500</t>
        </is>
      </c>
      <c r="AA384" s="161" t="inlineStr">
        <is>
          <t>POUNDS</t>
        </is>
      </c>
      <c r="AB384" s="158" t="n">
        <v>14299784</v>
      </c>
      <c r="AC384" s="154" t="inlineStr">
        <is>
          <t>Released</t>
        </is>
      </c>
      <c r="AD384" s="156" t="n">
        <v>45</v>
      </c>
      <c r="AE384" s="156" t="n">
        <v>0</v>
      </c>
      <c r="AF384" s="159" t="n"/>
      <c r="AG384" s="159" t="n"/>
      <c r="AH384" s="154" t="n">
        <v>0</v>
      </c>
      <c r="AI384" s="160" t="n">
        <v>6</v>
      </c>
      <c r="AJ384" s="162" t="n">
        <v>45</v>
      </c>
      <c r="AK384" s="156" t="n">
        <v>-176.000004</v>
      </c>
      <c r="AL384" s="156" t="n">
        <v>0</v>
      </c>
      <c r="AM384" s="156" t="n">
        <v>0</v>
      </c>
      <c r="AN384" s="156" t="n">
        <v>0</v>
      </c>
      <c r="AO384" s="156" t="n">
        <v>0</v>
      </c>
      <c r="AP384" s="156" t="n">
        <v>0</v>
      </c>
      <c r="AQ384" s="163" t="n">
        <v>0</v>
      </c>
      <c r="AR384" s="158" t="inlineStr">
        <is>
          <t>Mill late</t>
        </is>
      </c>
      <c r="AS384" s="159" t="inlineStr">
        <is>
          <t>Valbruna</t>
        </is>
      </c>
      <c r="AT384" s="159" t="n">
        <v>703091</v>
      </c>
      <c r="AU384" s="160" t="inlineStr">
        <is>
          <t>Due 5/29</t>
        </is>
      </c>
      <c r="AV384" s="164" t="inlineStr">
        <is>
          <t>No Material</t>
        </is>
      </c>
    </row>
    <row r="385" ht="15" customHeight="1">
      <c r="A385" s="154" t="inlineStr">
        <is>
          <t>CLE</t>
        </is>
      </c>
      <c r="B385" s="154" t="inlineStr">
        <is>
          <t>Cleveland</t>
        </is>
      </c>
      <c r="C385" s="154" t="n">
        <v>7328626</v>
      </c>
      <c r="D385" s="154" t="n">
        <v>1</v>
      </c>
      <c r="E385" s="154" t="n">
        <v>1</v>
      </c>
      <c r="F385" s="154" t="inlineStr">
        <is>
          <t>MC MASTER-CARR SUPPLY COMPANY</t>
        </is>
      </c>
      <c r="G385" s="154" t="inlineStr">
        <is>
          <t>35549.MO</t>
        </is>
      </c>
      <c r="H385" s="155" t="n">
        <v>46160</v>
      </c>
      <c r="I385" s="155" t="n">
        <v>46167</v>
      </c>
      <c r="J385" s="154" t="inlineStr">
        <is>
          <t>Booked</t>
        </is>
      </c>
      <c r="K385" s="154" t="inlineStr">
        <is>
          <t>Backordered</t>
        </is>
      </c>
      <c r="L385" s="154" t="inlineStr">
        <is>
          <t>NO</t>
        </is>
      </c>
      <c r="M385" s="155" t="n">
        <v>46167</v>
      </c>
      <c r="N385" s="154" t="inlineStr">
        <is>
          <t>RS-34866280</t>
        </is>
      </c>
      <c r="O385" s="156" t="n">
        <v>12</v>
      </c>
      <c r="P385" s="154" t="inlineStr">
        <is>
          <t>PCS</t>
        </is>
      </c>
      <c r="Q385" s="156" t="n">
        <v>388.68494</v>
      </c>
      <c r="R385" s="157" t="n">
        <v>521.88</v>
      </c>
      <c r="S385" s="158" t="n">
        <v>35549</v>
      </c>
      <c r="T385" s="154" t="inlineStr">
        <is>
          <t>BAR</t>
        </is>
      </c>
      <c r="U385" s="154" t="inlineStr">
        <is>
          <t>CARBON</t>
        </is>
      </c>
      <c r="V385" s="154" t="n">
        <v>1018</v>
      </c>
      <c r="W385" s="159" t="n"/>
      <c r="X385" s="154" t="inlineStr">
        <is>
          <t>2.0000</t>
        </is>
      </c>
      <c r="Y385" s="154" t="inlineStr">
        <is>
          <t>2.0000.RD.1018.CARBON.HR.SBQ.216.0000-288.0000</t>
        </is>
      </c>
      <c r="Z385" s="160" t="inlineStr">
        <is>
          <t>1018HR2.000RDL3.000</t>
        </is>
      </c>
      <c r="AA385" s="161" t="inlineStr">
        <is>
          <t>POUNDS</t>
        </is>
      </c>
      <c r="AB385" s="158" t="n">
        <v>14299992</v>
      </c>
      <c r="AC385" s="154" t="inlineStr">
        <is>
          <t>Released</t>
        </is>
      </c>
      <c r="AD385" s="156" t="n">
        <v>414.999996</v>
      </c>
      <c r="AE385" s="156" t="n">
        <v>0</v>
      </c>
      <c r="AF385" s="159" t="n"/>
      <c r="AG385" s="159" t="n"/>
      <c r="AH385" s="154" t="n">
        <v>0</v>
      </c>
      <c r="AI385" s="160" t="n">
        <v>36</v>
      </c>
      <c r="AJ385" s="162" t="n">
        <v>414.999996</v>
      </c>
      <c r="AK385" s="156" t="n">
        <v>-414.999996</v>
      </c>
      <c r="AL385" s="156" t="n">
        <v>0</v>
      </c>
      <c r="AM385" s="156" t="n">
        <v>0</v>
      </c>
      <c r="AN385" s="156" t="n">
        <v>0</v>
      </c>
      <c r="AO385" s="156" t="n">
        <v>142.154067</v>
      </c>
      <c r="AP385" s="156" t="n">
        <v>0</v>
      </c>
      <c r="AQ385" s="163" t="n">
        <v>0</v>
      </c>
      <c r="AR385" s="158" t="inlineStr">
        <is>
          <t>Mill late</t>
        </is>
      </c>
      <c r="AS385" s="159" t="inlineStr">
        <is>
          <t>Eaton</t>
        </is>
      </c>
      <c r="AT385" s="159" t="n">
        <v>702802</v>
      </c>
      <c r="AU385" s="160" t="inlineStr">
        <is>
          <t>Due 7/3</t>
        </is>
      </c>
      <c r="AV385" s="164" t="inlineStr">
        <is>
          <t>No Material</t>
        </is>
      </c>
    </row>
    <row r="386" ht="15" customHeight="1">
      <c r="A386" s="154" t="inlineStr">
        <is>
          <t>JVL</t>
        </is>
      </c>
      <c r="B386" s="154" t="inlineStr">
        <is>
          <t>Janesville</t>
        </is>
      </c>
      <c r="C386" s="154" t="n">
        <v>7328639</v>
      </c>
      <c r="D386" s="154" t="n">
        <v>1</v>
      </c>
      <c r="E386" s="154" t="n">
        <v>1</v>
      </c>
      <c r="F386" s="154" t="inlineStr">
        <is>
          <t>MC MASTER-CARR SUPPLY COMPANY</t>
        </is>
      </c>
      <c r="G386" s="154" t="inlineStr">
        <is>
          <t>BD1248336.MO</t>
        </is>
      </c>
      <c r="H386" s="155" t="n">
        <v>46160</v>
      </c>
      <c r="I386" s="155" t="n">
        <v>46167</v>
      </c>
      <c r="J386" s="154" t="inlineStr">
        <is>
          <t>Booked</t>
        </is>
      </c>
      <c r="K386" s="154" t="inlineStr">
        <is>
          <t>Backordered</t>
        </is>
      </c>
      <c r="L386" s="154" t="inlineStr">
        <is>
          <t>NO</t>
        </is>
      </c>
      <c r="M386" s="155" t="n">
        <v>46167</v>
      </c>
      <c r="N386" s="154" t="inlineStr">
        <is>
          <t>PA-34866240</t>
        </is>
      </c>
      <c r="O386" s="156" t="n">
        <v>24</v>
      </c>
      <c r="P386" s="154" t="inlineStr">
        <is>
          <t>PCS</t>
        </is>
      </c>
      <c r="Q386" s="156" t="n">
        <v>36.38879</v>
      </c>
      <c r="R386" s="157" t="n">
        <v>528.5808</v>
      </c>
      <c r="S386" s="158" t="inlineStr">
        <is>
          <t>BD1248336</t>
        </is>
      </c>
      <c r="T386" s="154" t="inlineStr">
        <is>
          <t>BAR</t>
        </is>
      </c>
      <c r="U386" s="154" t="inlineStr">
        <is>
          <t>STAINLESS</t>
        </is>
      </c>
      <c r="V386" s="154" t="n">
        <v>304</v>
      </c>
      <c r="W386" s="159" t="n"/>
      <c r="X386" s="154" t="inlineStr">
        <is>
          <t>0.7500 (+/-.0005)</t>
        </is>
      </c>
      <c r="Y386" s="154" t="inlineStr">
        <is>
          <t>0.7500 (+/-.0005).RD.304.STAINLESS.CG&amp;P.ANN.144.0000</t>
        </is>
      </c>
      <c r="Z386" s="160" t="inlineStr">
        <is>
          <t>S304ACC0.75RDL1.000</t>
        </is>
      </c>
      <c r="AA386" s="161" t="inlineStr">
        <is>
          <t>POUNDS</t>
        </is>
      </c>
      <c r="AB386" s="158" t="n">
        <v>14300001</v>
      </c>
      <c r="AC386" s="154" t="inlineStr">
        <is>
          <t>Released</t>
        </is>
      </c>
      <c r="AD386" s="156" t="n">
        <v>40.000008</v>
      </c>
      <c r="AE386" s="156" t="n">
        <v>0</v>
      </c>
      <c r="AF386" s="159" t="n"/>
      <c r="AG386" s="159" t="n"/>
      <c r="AH386" s="154" t="n">
        <v>0</v>
      </c>
      <c r="AI386" s="160" t="n">
        <v>12</v>
      </c>
      <c r="AJ386" s="162" t="n">
        <v>40.000008</v>
      </c>
      <c r="AK386" s="156" t="n">
        <v>2375.364988</v>
      </c>
      <c r="AL386" s="156" t="n">
        <v>0</v>
      </c>
      <c r="AM386" s="156" t="n">
        <v>0</v>
      </c>
      <c r="AN386" s="156" t="n">
        <v>0</v>
      </c>
      <c r="AO386" s="156" t="n">
        <v>2668.364992</v>
      </c>
      <c r="AP386" s="156" t="n">
        <v>0</v>
      </c>
      <c r="AQ386" s="163" t="n">
        <v>0</v>
      </c>
      <c r="AR386" s="158" t="inlineStr">
        <is>
          <t>Ops</t>
        </is>
      </c>
      <c r="AS386" s="159" t="inlineStr"/>
      <c r="AT386" s="159" t="inlineStr"/>
      <c r="AU386" s="160" t="inlineStr">
        <is>
          <t>Stock in NC.  Emailed JVl 6/16</t>
        </is>
      </c>
      <c r="AV386" s="164" t="inlineStr">
        <is>
          <t>Material Available</t>
        </is>
      </c>
    </row>
    <row r="387" ht="15" customHeight="1">
      <c r="A387" s="154" t="inlineStr">
        <is>
          <t>CLE</t>
        </is>
      </c>
      <c r="B387" s="154" t="inlineStr">
        <is>
          <t>Cleveland</t>
        </is>
      </c>
      <c r="C387" s="154" t="n">
        <v>7328658</v>
      </c>
      <c r="D387" s="154" t="n">
        <v>1</v>
      </c>
      <c r="E387" s="154" t="n">
        <v>1</v>
      </c>
      <c r="F387" s="154" t="inlineStr">
        <is>
          <t>MC MASTER-CARR SUPPLY COMPANY</t>
        </is>
      </c>
      <c r="G387" s="154" t="inlineStr">
        <is>
          <t>4638.MO</t>
        </is>
      </c>
      <c r="H387" s="155" t="n">
        <v>46160</v>
      </c>
      <c r="I387" s="155" t="n">
        <v>46167</v>
      </c>
      <c r="J387" s="154" t="inlineStr">
        <is>
          <t>Booked</t>
        </is>
      </c>
      <c r="K387" s="154" t="inlineStr">
        <is>
          <t>Backordered</t>
        </is>
      </c>
      <c r="L387" s="154" t="inlineStr">
        <is>
          <t>NO</t>
        </is>
      </c>
      <c r="M387" s="155" t="n">
        <v>46167</v>
      </c>
      <c r="N387" s="154" t="inlineStr">
        <is>
          <t>FA-34866150</t>
        </is>
      </c>
      <c r="O387" s="156" t="n">
        <v>24</v>
      </c>
      <c r="P387" s="154" t="inlineStr">
        <is>
          <t>PCS</t>
        </is>
      </c>
      <c r="Q387" s="156" t="n">
        <v>35.99971</v>
      </c>
      <c r="R387" s="157" t="n">
        <v>135.6</v>
      </c>
      <c r="S387" s="158" t="n">
        <v>4638</v>
      </c>
      <c r="T387" s="154" t="inlineStr">
        <is>
          <t>BAR</t>
        </is>
      </c>
      <c r="U387" s="154" t="inlineStr">
        <is>
          <t>STAINLESS</t>
        </is>
      </c>
      <c r="V387" s="154" t="n">
        <v>416</v>
      </c>
      <c r="W387" s="159" t="n"/>
      <c r="X387" s="154" t="inlineStr">
        <is>
          <t>0.7500</t>
        </is>
      </c>
      <c r="Y387" s="154" t="inlineStr">
        <is>
          <t>0.7500.RD.416.STAINLESS.CF.ANN.144.0000</t>
        </is>
      </c>
      <c r="Z387" s="160" t="inlineStr">
        <is>
          <t>4160.750RDL1.000</t>
        </is>
      </c>
      <c r="AA387" s="161" t="inlineStr">
        <is>
          <t>POUNDS</t>
        </is>
      </c>
      <c r="AB387" s="158" t="n">
        <v>14300064</v>
      </c>
      <c r="AC387" s="154" t="inlineStr">
        <is>
          <t>Released</t>
        </is>
      </c>
      <c r="AD387" s="156" t="n">
        <v>39</v>
      </c>
      <c r="AE387" s="156" t="n">
        <v>0</v>
      </c>
      <c r="AF387" s="159" t="n"/>
      <c r="AG387" s="159" t="n"/>
      <c r="AH387" s="154" t="n">
        <v>0</v>
      </c>
      <c r="AI387" s="160" t="n">
        <v>12</v>
      </c>
      <c r="AJ387" s="162" t="n">
        <v>39</v>
      </c>
      <c r="AK387" s="156" t="n">
        <v>-39</v>
      </c>
      <c r="AL387" s="156" t="n">
        <v>0</v>
      </c>
      <c r="AM387" s="156" t="n">
        <v>0</v>
      </c>
      <c r="AN387" s="156" t="n">
        <v>0</v>
      </c>
      <c r="AO387" s="156" t="n">
        <v>1214.372279</v>
      </c>
      <c r="AP387" s="156" t="n">
        <v>0</v>
      </c>
      <c r="AQ387" s="163" t="n">
        <v>0</v>
      </c>
      <c r="AR387" s="158" t="inlineStr">
        <is>
          <t>Mill late</t>
        </is>
      </c>
      <c r="AS387" s="159" t="inlineStr">
        <is>
          <t>Roda</t>
        </is>
      </c>
      <c r="AT387" s="159" t="n">
        <v>703787</v>
      </c>
      <c r="AU387" s="160" t="inlineStr">
        <is>
          <t>Due 6/22</t>
        </is>
      </c>
      <c r="AV387" s="164" t="inlineStr">
        <is>
          <t>No Material</t>
        </is>
      </c>
    </row>
    <row r="388" ht="15" customHeight="1">
      <c r="A388" s="154" t="inlineStr">
        <is>
          <t>ATL</t>
        </is>
      </c>
      <c r="B388" s="154" t="inlineStr">
        <is>
          <t>Kennesaw</t>
        </is>
      </c>
      <c r="C388" s="154" t="n">
        <v>7328695</v>
      </c>
      <c r="D388" s="154" t="n">
        <v>1</v>
      </c>
      <c r="E388" s="154" t="n">
        <v>1</v>
      </c>
      <c r="F388" s="154" t="inlineStr">
        <is>
          <t>MC MASTER-CARR SUPPLY COMPANY</t>
        </is>
      </c>
      <c r="G388" s="154" t="inlineStr">
        <is>
          <t>1754.MO</t>
        </is>
      </c>
      <c r="H388" s="155" t="n">
        <v>46160</v>
      </c>
      <c r="I388" s="155" t="n">
        <v>46167</v>
      </c>
      <c r="J388" s="154" t="inlineStr">
        <is>
          <t>Booked</t>
        </is>
      </c>
      <c r="K388" s="154" t="inlineStr">
        <is>
          <t>Backordered</t>
        </is>
      </c>
      <c r="L388" s="154" t="inlineStr">
        <is>
          <t>NO</t>
        </is>
      </c>
      <c r="M388" s="155" t="n">
        <v>46167</v>
      </c>
      <c r="N388" s="154" t="inlineStr">
        <is>
          <t>GS-34866200</t>
        </is>
      </c>
      <c r="O388" s="156" t="n">
        <v>4</v>
      </c>
      <c r="P388" s="154" t="inlineStr">
        <is>
          <t>PCS</t>
        </is>
      </c>
      <c r="Q388" s="156" t="n">
        <v>244.79804</v>
      </c>
      <c r="R388" s="157" t="n">
        <v>504.2</v>
      </c>
      <c r="S388" s="158" t="n">
        <v>1754</v>
      </c>
      <c r="T388" s="154" t="inlineStr">
        <is>
          <t>BAR</t>
        </is>
      </c>
      <c r="U388" s="154" t="inlineStr">
        <is>
          <t>CARBON</t>
        </is>
      </c>
      <c r="V388" s="154" t="n">
        <v>1018</v>
      </c>
      <c r="W388" s="159" t="n"/>
      <c r="X388" s="154" t="inlineStr">
        <is>
          <t>0.7500</t>
        </is>
      </c>
      <c r="Y388" s="154" t="inlineStr">
        <is>
          <t>0.7500.8.0000.FLAT.1018.CARBON.CF.120.0000-144.0000</t>
        </is>
      </c>
      <c r="Z388" s="160" t="inlineStr">
        <is>
          <t>1018.750X8.0000FLTL3.000</t>
        </is>
      </c>
      <c r="AA388" s="161" t="inlineStr">
        <is>
          <t>POUNDS</t>
        </is>
      </c>
      <c r="AB388" s="158" t="n">
        <v>14300020</v>
      </c>
      <c r="AC388" s="154" t="inlineStr">
        <is>
          <t>Released</t>
        </is>
      </c>
      <c r="AD388" s="156" t="n">
        <v>261</v>
      </c>
      <c r="AE388" s="156" t="n">
        <v>0</v>
      </c>
      <c r="AF388" s="159" t="n"/>
      <c r="AG388" s="159" t="n"/>
      <c r="AH388" s="154" t="n">
        <v>0</v>
      </c>
      <c r="AI388" s="160" t="n">
        <v>36</v>
      </c>
      <c r="AJ388" s="162" t="n">
        <v>261</v>
      </c>
      <c r="AK388" s="156" t="n">
        <v>-261</v>
      </c>
      <c r="AL388" s="156" t="n">
        <v>0</v>
      </c>
      <c r="AM388" s="156" t="n">
        <v>0</v>
      </c>
      <c r="AN388" s="156" t="n">
        <v>0</v>
      </c>
      <c r="AO388" s="156" t="n">
        <v>0</v>
      </c>
      <c r="AP388" s="156" t="n">
        <v>0</v>
      </c>
      <c r="AQ388" s="163" t="n">
        <v>0</v>
      </c>
      <c r="AR388" s="158" t="inlineStr">
        <is>
          <t>Mill late</t>
        </is>
      </c>
      <c r="AS388" s="159" t="inlineStr">
        <is>
          <t>Niagara Lasalle</t>
        </is>
      </c>
      <c r="AT388" s="159" t="n">
        <v>702006</v>
      </c>
      <c r="AU388" s="160" t="inlineStr">
        <is>
          <t>Due 6/26</t>
        </is>
      </c>
      <c r="AV388" s="164" t="inlineStr">
        <is>
          <t>No Material</t>
        </is>
      </c>
    </row>
    <row r="389" ht="15" customHeight="1">
      <c r="A389" s="154" t="inlineStr">
        <is>
          <t>JVL</t>
        </is>
      </c>
      <c r="B389" s="154" t="inlineStr">
        <is>
          <t>Cleveland</t>
        </is>
      </c>
      <c r="C389" s="154" t="n">
        <v>7328697</v>
      </c>
      <c r="D389" s="154" t="n">
        <v>1</v>
      </c>
      <c r="E389" s="154" t="n">
        <v>1</v>
      </c>
      <c r="F389" s="154" t="inlineStr">
        <is>
          <t>MC MASTER-CARR SUPPLY COMPANY</t>
        </is>
      </c>
      <c r="G389" s="154" t="inlineStr">
        <is>
          <t>34509.MO</t>
        </is>
      </c>
      <c r="H389" s="155" t="n">
        <v>46160</v>
      </c>
      <c r="I389" s="155" t="n">
        <v>46167</v>
      </c>
      <c r="J389" s="154" t="inlineStr">
        <is>
          <t>Booked</t>
        </is>
      </c>
      <c r="K389" s="154" t="inlineStr">
        <is>
          <t>Backordered</t>
        </is>
      </c>
      <c r="L389" s="154" t="inlineStr">
        <is>
          <t>NO</t>
        </is>
      </c>
      <c r="M389" s="155" t="n">
        <v>46167</v>
      </c>
      <c r="N389" s="154" t="inlineStr">
        <is>
          <t>UZ-34866310</t>
        </is>
      </c>
      <c r="O389" s="156" t="n">
        <v>4</v>
      </c>
      <c r="P389" s="154" t="inlineStr">
        <is>
          <t>PCS</t>
        </is>
      </c>
      <c r="Q389" s="156" t="n">
        <v>448.5589</v>
      </c>
      <c r="R389" s="157" t="n">
        <v>1316.52</v>
      </c>
      <c r="S389" s="158" t="n">
        <v>34509</v>
      </c>
      <c r="T389" s="154" t="inlineStr">
        <is>
          <t>TUBE</t>
        </is>
      </c>
      <c r="U389" s="154" t="inlineStr">
        <is>
          <t>ALLOY</t>
        </is>
      </c>
      <c r="V389" s="154" t="inlineStr">
        <is>
          <t>4140/4142H</t>
        </is>
      </c>
      <c r="W389" s="159" t="n"/>
      <c r="X389" s="154" t="inlineStr">
        <is>
          <t>4.0000 OD</t>
        </is>
      </c>
      <c r="Y389" s="154" t="inlineStr">
        <is>
          <t>4.0000 OD.0.5000 W.3.0000 ID.RD.4140/4142H.ALLOY.HFSM.ANN.228.0000-312.0000</t>
        </is>
      </c>
      <c r="Z389" s="160" t="inlineStr">
        <is>
          <t>41424.00X.500WTUBE6.000</t>
        </is>
      </c>
      <c r="AA389" s="161" t="inlineStr">
        <is>
          <t>FOOT</t>
        </is>
      </c>
      <c r="AB389" s="158" t="n">
        <v>14299767</v>
      </c>
      <c r="AC389" s="154" t="inlineStr">
        <is>
          <t>Released</t>
        </is>
      </c>
      <c r="AD389" s="156" t="n">
        <v>25.5</v>
      </c>
      <c r="AE389" s="156" t="n">
        <v>0</v>
      </c>
      <c r="AF389" s="159" t="n"/>
      <c r="AG389" s="159" t="n"/>
      <c r="AH389" s="154" t="n">
        <v>0</v>
      </c>
      <c r="AI389" s="160" t="n">
        <v>72</v>
      </c>
      <c r="AJ389" s="162" t="n">
        <v>25.5</v>
      </c>
      <c r="AK389" s="156" t="n">
        <v>-31.1833465</v>
      </c>
      <c r="AL389" s="156" t="n">
        <v>0</v>
      </c>
      <c r="AM389" s="156" t="n">
        <v>0.25</v>
      </c>
      <c r="AN389" s="156" t="n">
        <v>0</v>
      </c>
      <c r="AO389" s="156" t="n">
        <v>19.9166535</v>
      </c>
      <c r="AP389" s="156" t="n">
        <v>0</v>
      </c>
      <c r="AQ389" s="163" t="n">
        <v>0</v>
      </c>
      <c r="AR389" s="158" t="inlineStr">
        <is>
          <t>Ops</t>
        </is>
      </c>
      <c r="AS389" s="159" t="inlineStr"/>
      <c r="AT389" s="159" t="inlineStr"/>
      <c r="AU389" s="160" t="inlineStr">
        <is>
          <t>Alloc 6/2</t>
        </is>
      </c>
      <c r="AV389" s="164" t="inlineStr">
        <is>
          <t>No Material</t>
        </is>
      </c>
    </row>
    <row r="390" ht="15" customHeight="1">
      <c r="A390" s="154" t="inlineStr">
        <is>
          <t>CLE</t>
        </is>
      </c>
      <c r="B390" s="154" t="inlineStr">
        <is>
          <t>Cleveland</t>
        </is>
      </c>
      <c r="C390" s="154" t="n">
        <v>7328853</v>
      </c>
      <c r="D390" s="154" t="n">
        <v>1</v>
      </c>
      <c r="E390" s="154" t="n">
        <v>1</v>
      </c>
      <c r="F390" s="154" t="inlineStr">
        <is>
          <t>MC MASTER-CARR SUPPLY COMPANY</t>
        </is>
      </c>
      <c r="G390" s="154" t="inlineStr">
        <is>
          <t>1380.MO</t>
        </is>
      </c>
      <c r="H390" s="155" t="n">
        <v>46160</v>
      </c>
      <c r="I390" s="155" t="n">
        <v>46167</v>
      </c>
      <c r="J390" s="154" t="inlineStr">
        <is>
          <t>Booked</t>
        </is>
      </c>
      <c r="K390" s="154" t="inlineStr">
        <is>
          <t>Staged/Pick Confirmed</t>
        </is>
      </c>
      <c r="L390" s="154" t="inlineStr">
        <is>
          <t>NO</t>
        </is>
      </c>
      <c r="M390" s="155" t="n">
        <v>46167</v>
      </c>
      <c r="N390" s="154" t="inlineStr">
        <is>
          <t>UH-34864450</t>
        </is>
      </c>
      <c r="O390" s="156" t="n">
        <v>14</v>
      </c>
      <c r="P390" s="154" t="inlineStr">
        <is>
          <t>PCS</t>
        </is>
      </c>
      <c r="Q390" s="156" t="n">
        <v>285.59771</v>
      </c>
      <c r="R390" s="157" t="n">
        <v>684.74</v>
      </c>
      <c r="S390" s="158" t="n">
        <v>1380</v>
      </c>
      <c r="T390" s="154" t="inlineStr">
        <is>
          <t>BAR</t>
        </is>
      </c>
      <c r="U390" s="154" t="inlineStr">
        <is>
          <t>CARBON</t>
        </is>
      </c>
      <c r="V390" s="154" t="n">
        <v>1045</v>
      </c>
      <c r="W390" s="159" t="n"/>
      <c r="X390" s="154" t="inlineStr">
        <is>
          <t>1.0000</t>
        </is>
      </c>
      <c r="Y390" s="154" t="inlineStr">
        <is>
          <t>1.0000.SQ.1045.CARBON.CD.120.0000-144.0000</t>
        </is>
      </c>
      <c r="Z390" s="160" t="inlineStr">
        <is>
          <t>10451.000SQL6.000</t>
        </is>
      </c>
      <c r="AA390" s="161" t="inlineStr">
        <is>
          <t>POUNDS</t>
        </is>
      </c>
      <c r="AB390" s="158" t="n">
        <v>14299954</v>
      </c>
      <c r="AC390" s="154" t="inlineStr">
        <is>
          <t>Complete</t>
        </is>
      </c>
      <c r="AD390" s="156" t="n">
        <v>304.000004</v>
      </c>
      <c r="AE390" s="156" t="n">
        <v>287.58333</v>
      </c>
      <c r="AF390" s="159" t="inlineStr">
        <is>
          <t>7328853*1*1</t>
        </is>
      </c>
      <c r="AG390" s="159" t="inlineStr">
        <is>
          <t>6512278</t>
        </is>
      </c>
      <c r="AH390" s="154" t="n">
        <v>0</v>
      </c>
      <c r="AI390" s="160" t="n">
        <v>72</v>
      </c>
      <c r="AJ390" s="162" t="n">
        <v>0</v>
      </c>
      <c r="AK390" s="156" t="n">
        <v>1603.047247</v>
      </c>
      <c r="AL390" s="156" t="n">
        <v>0</v>
      </c>
      <c r="AM390" s="156" t="n">
        <v>1603.047247</v>
      </c>
      <c r="AN390" s="156" t="n">
        <v>0</v>
      </c>
      <c r="AO390" s="156" t="n">
        <v>418.371236</v>
      </c>
      <c r="AP390" s="156" t="n">
        <v>0</v>
      </c>
      <c r="AQ390" s="163" t="n">
        <v>0</v>
      </c>
      <c r="AR390" s="158" t="inlineStr">
        <is>
          <t>SPC</t>
        </is>
      </c>
      <c r="AS390" s="159" t="inlineStr">
        <is>
          <t>Nucor</t>
        </is>
      </c>
      <c r="AT390" s="159" t="n">
        <v>704087</v>
      </c>
      <c r="AU390" s="160" t="inlineStr">
        <is>
          <t>In receiving 7/7</t>
        </is>
      </c>
      <c r="AV390" s="164" t="inlineStr">
        <is>
          <t>Job Complete</t>
        </is>
      </c>
    </row>
    <row r="391" ht="15" customHeight="1">
      <c r="A391" s="154" t="inlineStr">
        <is>
          <t>CLE</t>
        </is>
      </c>
      <c r="B391" s="154" t="inlineStr">
        <is>
          <t>Cleveland</t>
        </is>
      </c>
      <c r="C391" s="154" t="n">
        <v>7328856</v>
      </c>
      <c r="D391" s="154" t="n">
        <v>1</v>
      </c>
      <c r="E391" s="154" t="n">
        <v>1</v>
      </c>
      <c r="F391" s="154" t="inlineStr">
        <is>
          <t>MC MASTER-CARR SUPPLY COMPANY</t>
        </is>
      </c>
      <c r="G391" s="154" t="inlineStr">
        <is>
          <t>7778.MO</t>
        </is>
      </c>
      <c r="H391" s="155" t="n">
        <v>46160</v>
      </c>
      <c r="I391" s="155" t="n">
        <v>46167</v>
      </c>
      <c r="J391" s="154" t="inlineStr">
        <is>
          <t>Booked</t>
        </is>
      </c>
      <c r="K391" s="154" t="inlineStr">
        <is>
          <t>Backordered</t>
        </is>
      </c>
      <c r="L391" s="154" t="inlineStr">
        <is>
          <t>NO</t>
        </is>
      </c>
      <c r="M391" s="155" t="n">
        <v>46167</v>
      </c>
      <c r="N391" s="154" t="inlineStr">
        <is>
          <t>UH-34864450</t>
        </is>
      </c>
      <c r="O391" s="156" t="n">
        <v>32</v>
      </c>
      <c r="P391" s="154" t="inlineStr">
        <is>
          <t>PCS</t>
        </is>
      </c>
      <c r="Q391" s="156" t="n">
        <v>81.60017000000001</v>
      </c>
      <c r="R391" s="157" t="n">
        <v>496.64</v>
      </c>
      <c r="S391" s="158" t="n">
        <v>7778</v>
      </c>
      <c r="T391" s="154" t="inlineStr">
        <is>
          <t>BAR</t>
        </is>
      </c>
      <c r="U391" s="154" t="inlineStr">
        <is>
          <t>STAINLESS</t>
        </is>
      </c>
      <c r="V391" s="154" t="inlineStr">
        <is>
          <t>304/304L</t>
        </is>
      </c>
      <c r="W391" s="159" t="n"/>
      <c r="X391" s="154" t="inlineStr">
        <is>
          <t>0.5000</t>
        </is>
      </c>
      <c r="Y391" s="154" t="inlineStr">
        <is>
          <t>0.5000.SQ.304/304L.STAINLESS.CD.144.0000</t>
        </is>
      </c>
      <c r="Z391" s="160" t="inlineStr">
        <is>
          <t>3040.500SQL3.000</t>
        </is>
      </c>
      <c r="AA391" s="161" t="inlineStr">
        <is>
          <t>POUNDS</t>
        </is>
      </c>
      <c r="AB391" s="158" t="n">
        <v>14299929</v>
      </c>
      <c r="AC391" s="154" t="inlineStr">
        <is>
          <t>Released</t>
        </is>
      </c>
      <c r="AD391" s="156" t="n">
        <v>88</v>
      </c>
      <c r="AE391" s="156" t="n">
        <v>0</v>
      </c>
      <c r="AF391" s="159" t="n"/>
      <c r="AG391" s="159" t="n"/>
      <c r="AH391" s="154" t="n">
        <v>0</v>
      </c>
      <c r="AI391" s="160" t="n">
        <v>36</v>
      </c>
      <c r="AJ391" s="162" t="n">
        <v>88</v>
      </c>
      <c r="AK391" s="156" t="n">
        <v>-88</v>
      </c>
      <c r="AL391" s="156" t="n">
        <v>5.092678</v>
      </c>
      <c r="AM391" s="156" t="n">
        <v>0</v>
      </c>
      <c r="AN391" s="156" t="n">
        <v>0</v>
      </c>
      <c r="AO391" s="156" t="n">
        <v>0</v>
      </c>
      <c r="AP391" s="156" t="n">
        <v>0</v>
      </c>
      <c r="AQ391" s="163" t="n">
        <v>0</v>
      </c>
      <c r="AR391" s="158" t="inlineStr">
        <is>
          <t>Mill late</t>
        </is>
      </c>
      <c r="AS391" s="159" t="inlineStr">
        <is>
          <t>Valbruna</t>
        </is>
      </c>
      <c r="AT391" s="159" t="n">
        <v>677802</v>
      </c>
      <c r="AU391" s="160" t="inlineStr">
        <is>
          <t>Due 7/7</t>
        </is>
      </c>
      <c r="AV391" s="164" t="inlineStr">
        <is>
          <t>No Material</t>
        </is>
      </c>
    </row>
    <row r="392" ht="15" customHeight="1">
      <c r="A392" s="154" t="inlineStr">
        <is>
          <t>CLE</t>
        </is>
      </c>
      <c r="B392" s="154" t="inlineStr">
        <is>
          <t>Cleveland</t>
        </is>
      </c>
      <c r="C392" s="154" t="n">
        <v>7203131</v>
      </c>
      <c r="D392" s="154" t="n">
        <v>1</v>
      </c>
      <c r="E392" s="154" t="n">
        <v>1</v>
      </c>
      <c r="F392" s="154" t="inlineStr">
        <is>
          <t>MC MASTER-CARR SUPPLY COMPANY</t>
        </is>
      </c>
      <c r="G392" s="154" t="inlineStr">
        <is>
          <t>1788.MO</t>
        </is>
      </c>
      <c r="H392" s="155" t="n">
        <v>45980</v>
      </c>
      <c r="I392" s="155" t="n">
        <v>46168</v>
      </c>
      <c r="J392" s="154" t="inlineStr">
        <is>
          <t>Booked</t>
        </is>
      </c>
      <c r="K392" s="154" t="inlineStr">
        <is>
          <t>Cancelled,Backordered</t>
        </is>
      </c>
      <c r="L392" s="154" t="inlineStr">
        <is>
          <t>NO</t>
        </is>
      </c>
      <c r="M392" s="155" t="n">
        <v>45987</v>
      </c>
      <c r="N392" s="154" t="inlineStr">
        <is>
          <t>CW-23085980</t>
        </is>
      </c>
      <c r="O392" s="156" t="n">
        <v>4</v>
      </c>
      <c r="P392" s="154" t="inlineStr">
        <is>
          <t>PCS</t>
        </is>
      </c>
      <c r="Q392" s="156" t="n">
        <v>326.37075</v>
      </c>
      <c r="R392" s="157" t="n">
        <v>800.84</v>
      </c>
      <c r="S392" s="158" t="n">
        <v>1788</v>
      </c>
      <c r="T392" s="154" t="inlineStr">
        <is>
          <t>BAR</t>
        </is>
      </c>
      <c r="U392" s="154" t="inlineStr">
        <is>
          <t>CARBON</t>
        </is>
      </c>
      <c r="V392" s="154" t="n">
        <v>1018</v>
      </c>
      <c r="W392" s="159" t="n"/>
      <c r="X392" s="154" t="inlineStr">
        <is>
          <t>1.0000</t>
        </is>
      </c>
      <c r="Y392" s="154" t="inlineStr">
        <is>
          <t>1.0000.8.0000.FLAT.1018.CARBON.CF.120.0000-144.0000</t>
        </is>
      </c>
      <c r="Z392" s="160" t="inlineStr">
        <is>
          <t>1018.1.000X8.000FLTL3.000</t>
        </is>
      </c>
      <c r="AA392" s="161" t="inlineStr">
        <is>
          <t>POUNDS</t>
        </is>
      </c>
      <c r="AB392" s="158" t="n">
        <v>14301312</v>
      </c>
      <c r="AC392" s="154" t="inlineStr">
        <is>
          <t>Released</t>
        </is>
      </c>
      <c r="AD392" s="156" t="n">
        <v>348</v>
      </c>
      <c r="AE392" s="156" t="n">
        <v>0</v>
      </c>
      <c r="AF392" s="159" t="n"/>
      <c r="AG392" s="159" t="n"/>
      <c r="AH392" s="154" t="n">
        <v>0</v>
      </c>
      <c r="AI392" s="160" t="n">
        <v>36</v>
      </c>
      <c r="AJ392" s="162" t="n">
        <v>348</v>
      </c>
      <c r="AK392" s="156" t="n">
        <v>-348</v>
      </c>
      <c r="AL392" s="156" t="n">
        <v>0</v>
      </c>
      <c r="AM392" s="156" t="n">
        <v>0</v>
      </c>
      <c r="AN392" s="156" t="n">
        <v>0</v>
      </c>
      <c r="AO392" s="156" t="n">
        <v>1947.012468</v>
      </c>
      <c r="AP392" s="156" t="n">
        <v>0</v>
      </c>
      <c r="AQ392" s="163" t="n">
        <v>0</v>
      </c>
      <c r="AR392" s="158" t="inlineStr">
        <is>
          <t>Mill late</t>
        </is>
      </c>
      <c r="AS392" s="159" t="inlineStr">
        <is>
          <t>Niagara Lasalle</t>
        </is>
      </c>
      <c r="AT392" s="159" t="n">
        <v>701489</v>
      </c>
      <c r="AU392" s="160" t="inlineStr">
        <is>
          <t>Due 7/2</t>
        </is>
      </c>
      <c r="AV392" s="164" t="inlineStr">
        <is>
          <t>No Material</t>
        </is>
      </c>
    </row>
    <row r="393" ht="15" customHeight="1">
      <c r="A393" s="154" t="inlineStr">
        <is>
          <t>CLE</t>
        </is>
      </c>
      <c r="B393" s="154" t="inlineStr">
        <is>
          <t>Cleveland</t>
        </is>
      </c>
      <c r="C393" s="154" t="n">
        <v>7216153</v>
      </c>
      <c r="D393" s="154" t="n">
        <v>1</v>
      </c>
      <c r="E393" s="154" t="n">
        <v>1</v>
      </c>
      <c r="F393" s="154" t="inlineStr">
        <is>
          <t>MC MASTER-CARR SUPPLY COMPANY</t>
        </is>
      </c>
      <c r="G393" s="154" t="inlineStr">
        <is>
          <t>1788.MO</t>
        </is>
      </c>
      <c r="H393" s="155" t="n">
        <v>45999</v>
      </c>
      <c r="I393" s="155" t="n">
        <v>46168</v>
      </c>
      <c r="J393" s="154" t="inlineStr">
        <is>
          <t>Booked</t>
        </is>
      </c>
      <c r="K393" s="154" t="inlineStr">
        <is>
          <t>Cancelled,Backordered</t>
        </is>
      </c>
      <c r="L393" s="154" t="inlineStr">
        <is>
          <t>NO</t>
        </is>
      </c>
      <c r="M393" s="155" t="n">
        <v>46006</v>
      </c>
      <c r="N393" s="154" t="inlineStr">
        <is>
          <t>GO-24148630</t>
        </is>
      </c>
      <c r="O393" s="156" t="n">
        <v>6</v>
      </c>
      <c r="P393" s="154" t="inlineStr">
        <is>
          <t>PCS</t>
        </is>
      </c>
      <c r="Q393" s="156" t="n">
        <v>326.37075</v>
      </c>
      <c r="R393" s="157" t="n">
        <v>741.36</v>
      </c>
      <c r="S393" s="158" t="n">
        <v>1788</v>
      </c>
      <c r="T393" s="154" t="inlineStr">
        <is>
          <t>BAR</t>
        </is>
      </c>
      <c r="U393" s="154" t="inlineStr">
        <is>
          <t>CARBON</t>
        </is>
      </c>
      <c r="V393" s="154" t="n">
        <v>1018</v>
      </c>
      <c r="W393" s="159" t="n"/>
      <c r="X393" s="154" t="inlineStr">
        <is>
          <t>1.0000</t>
        </is>
      </c>
      <c r="Y393" s="154" t="inlineStr">
        <is>
          <t>1.0000.8.0000.FLAT.1018.CARBON.CF.120.0000-144.0000</t>
        </is>
      </c>
      <c r="Z393" s="160" t="inlineStr">
        <is>
          <t>1018.1.000X8.000FLTL2.000</t>
        </is>
      </c>
      <c r="AA393" s="161" t="inlineStr">
        <is>
          <t>POUNDS</t>
        </is>
      </c>
      <c r="AB393" s="158" t="n">
        <v>14301311</v>
      </c>
      <c r="AC393" s="154" t="inlineStr">
        <is>
          <t>Released</t>
        </is>
      </c>
      <c r="AD393" s="156" t="n">
        <v>349.000002</v>
      </c>
      <c r="AE393" s="156" t="n">
        <v>0</v>
      </c>
      <c r="AF393" s="159" t="n"/>
      <c r="AG393" s="159" t="n"/>
      <c r="AH393" s="154" t="n">
        <v>0</v>
      </c>
      <c r="AI393" s="160" t="n">
        <v>24</v>
      </c>
      <c r="AJ393" s="162" t="n">
        <v>349.000002</v>
      </c>
      <c r="AK393" s="156" t="n">
        <v>-697.000002</v>
      </c>
      <c r="AL393" s="156" t="n">
        <v>0</v>
      </c>
      <c r="AM393" s="156" t="n">
        <v>0</v>
      </c>
      <c r="AN393" s="156" t="n">
        <v>0</v>
      </c>
      <c r="AO393" s="156" t="n">
        <v>1947.012468</v>
      </c>
      <c r="AP393" s="156" t="n">
        <v>0</v>
      </c>
      <c r="AQ393" s="163" t="n">
        <v>0</v>
      </c>
      <c r="AR393" s="158" t="inlineStr">
        <is>
          <t>Mill late</t>
        </is>
      </c>
      <c r="AS393" s="159" t="inlineStr">
        <is>
          <t>Niagara Lasalle</t>
        </is>
      </c>
      <c r="AT393" s="159" t="n">
        <v>701489</v>
      </c>
      <c r="AU393" s="160" t="inlineStr">
        <is>
          <t>Due 7/2</t>
        </is>
      </c>
      <c r="AV393" s="164" t="inlineStr">
        <is>
          <t>No Material</t>
        </is>
      </c>
    </row>
    <row r="394" ht="15" customHeight="1">
      <c r="A394" s="154" t="inlineStr">
        <is>
          <t>CLE</t>
        </is>
      </c>
      <c r="B394" s="154" t="inlineStr">
        <is>
          <t>Cleveland</t>
        </is>
      </c>
      <c r="C394" s="154" t="n">
        <v>7272588</v>
      </c>
      <c r="D394" s="154" t="n">
        <v>1</v>
      </c>
      <c r="E394" s="154" t="n">
        <v>1</v>
      </c>
      <c r="F394" s="154" t="inlineStr">
        <is>
          <t>MC MASTER-CARR SUPPLY COMPANY</t>
        </is>
      </c>
      <c r="G394" s="154" t="inlineStr">
        <is>
          <t>1788.MO</t>
        </is>
      </c>
      <c r="H394" s="155" t="n">
        <v>46084</v>
      </c>
      <c r="I394" s="155" t="n">
        <v>46168</v>
      </c>
      <c r="J394" s="154" t="inlineStr">
        <is>
          <t>Booked</t>
        </is>
      </c>
      <c r="K394" s="154" t="inlineStr">
        <is>
          <t>Cancelled,Backordered</t>
        </is>
      </c>
      <c r="L394" s="154" t="inlineStr">
        <is>
          <t>NO</t>
        </is>
      </c>
      <c r="M394" s="155" t="n">
        <v>46091</v>
      </c>
      <c r="N394" s="154" t="inlineStr">
        <is>
          <t>OQ-29456630</t>
        </is>
      </c>
      <c r="O394" s="156" t="n">
        <v>4</v>
      </c>
      <c r="P394" s="154" t="inlineStr">
        <is>
          <t>PCS</t>
        </is>
      </c>
      <c r="Q394" s="156" t="n">
        <v>326.37075</v>
      </c>
      <c r="R394" s="157" t="n">
        <v>800.84</v>
      </c>
      <c r="S394" s="158" t="n">
        <v>1788</v>
      </c>
      <c r="T394" s="154" t="inlineStr">
        <is>
          <t>BAR</t>
        </is>
      </c>
      <c r="U394" s="154" t="inlineStr">
        <is>
          <t>CARBON</t>
        </is>
      </c>
      <c r="V394" s="154" t="n">
        <v>1018</v>
      </c>
      <c r="W394" s="159" t="n"/>
      <c r="X394" s="154" t="inlineStr">
        <is>
          <t>1.0000</t>
        </is>
      </c>
      <c r="Y394" s="154" t="inlineStr">
        <is>
          <t>1.0000.8.0000.FLAT.1018.CARBON.CF.120.0000-144.0000</t>
        </is>
      </c>
      <c r="Z394" s="160" t="inlineStr">
        <is>
          <t>1018.1.000X8.000FLTL3.000</t>
        </is>
      </c>
      <c r="AA394" s="161" t="inlineStr">
        <is>
          <t>POUNDS</t>
        </is>
      </c>
      <c r="AB394" s="158" t="n">
        <v>14301310</v>
      </c>
      <c r="AC394" s="154" t="inlineStr">
        <is>
          <t>Released</t>
        </is>
      </c>
      <c r="AD394" s="156" t="n">
        <v>348</v>
      </c>
      <c r="AE394" s="156" t="n">
        <v>0</v>
      </c>
      <c r="AF394" s="159" t="n"/>
      <c r="AG394" s="159" t="n"/>
      <c r="AH394" s="154" t="n">
        <v>0</v>
      </c>
      <c r="AI394" s="160" t="n">
        <v>36</v>
      </c>
      <c r="AJ394" s="162" t="n">
        <v>348</v>
      </c>
      <c r="AK394" s="156" t="n">
        <v>-1045.000002</v>
      </c>
      <c r="AL394" s="156" t="n">
        <v>0</v>
      </c>
      <c r="AM394" s="156" t="n">
        <v>0</v>
      </c>
      <c r="AN394" s="156" t="n">
        <v>0</v>
      </c>
      <c r="AO394" s="156" t="n">
        <v>1947.012468</v>
      </c>
      <c r="AP394" s="156" t="n">
        <v>0</v>
      </c>
      <c r="AQ394" s="163" t="n">
        <v>0</v>
      </c>
      <c r="AR394" s="158" t="inlineStr">
        <is>
          <t>Mill late</t>
        </is>
      </c>
      <c r="AS394" s="159" t="inlineStr">
        <is>
          <t>Niagara Lasalle</t>
        </is>
      </c>
      <c r="AT394" s="159" t="n">
        <v>701489</v>
      </c>
      <c r="AU394" s="160" t="inlineStr">
        <is>
          <t>Due 7/2</t>
        </is>
      </c>
      <c r="AV394" s="164" t="inlineStr">
        <is>
          <t>No Material</t>
        </is>
      </c>
    </row>
    <row r="395" ht="15" customHeight="1">
      <c r="A395" s="154" t="inlineStr">
        <is>
          <t>CLE</t>
        </is>
      </c>
      <c r="B395" s="154" t="inlineStr">
        <is>
          <t>Cleveland</t>
        </is>
      </c>
      <c r="C395" s="154" t="n">
        <v>7272773</v>
      </c>
      <c r="D395" s="154" t="n">
        <v>1</v>
      </c>
      <c r="E395" s="154" t="n">
        <v>1</v>
      </c>
      <c r="F395" s="154" t="inlineStr">
        <is>
          <t>MC MASTER-CARR SUPPLY COMPANY</t>
        </is>
      </c>
      <c r="G395" s="154" t="inlineStr">
        <is>
          <t>1788.MO</t>
        </is>
      </c>
      <c r="H395" s="155" t="n">
        <v>46084</v>
      </c>
      <c r="I395" s="155" t="n">
        <v>46168</v>
      </c>
      <c r="J395" s="154" t="inlineStr">
        <is>
          <t>Booked</t>
        </is>
      </c>
      <c r="K395" s="154" t="inlineStr">
        <is>
          <t>Cancelled,Backordered</t>
        </is>
      </c>
      <c r="L395" s="154" t="inlineStr">
        <is>
          <t>NO</t>
        </is>
      </c>
      <c r="M395" s="155" t="n">
        <v>46091</v>
      </c>
      <c r="N395" s="154" t="inlineStr">
        <is>
          <t>OZ-29454850</t>
        </is>
      </c>
      <c r="O395" s="156" t="n">
        <v>2</v>
      </c>
      <c r="P395" s="154" t="inlineStr">
        <is>
          <t>PCS</t>
        </is>
      </c>
      <c r="Q395" s="156" t="n">
        <v>326.37075</v>
      </c>
      <c r="R395" s="157" t="n">
        <v>749.66</v>
      </c>
      <c r="S395" s="158" t="n">
        <v>1788</v>
      </c>
      <c r="T395" s="154" t="inlineStr">
        <is>
          <t>BAR</t>
        </is>
      </c>
      <c r="U395" s="154" t="inlineStr">
        <is>
          <t>CARBON</t>
        </is>
      </c>
      <c r="V395" s="154" t="n">
        <v>1018</v>
      </c>
      <c r="W395" s="159" t="n"/>
      <c r="X395" s="154" t="inlineStr">
        <is>
          <t>1.0000</t>
        </is>
      </c>
      <c r="Y395" s="154" t="inlineStr">
        <is>
          <t>1.0000.8.0000.FLAT.1018.CARBON.CF.120.0000-144.0000</t>
        </is>
      </c>
      <c r="Z395" s="160" t="inlineStr">
        <is>
          <t>1018.1.000X8.000FLTL6.000</t>
        </is>
      </c>
      <c r="AA395" s="161" t="inlineStr">
        <is>
          <t>POUNDS</t>
        </is>
      </c>
      <c r="AB395" s="158" t="n">
        <v>14301309</v>
      </c>
      <c r="AC395" s="154" t="inlineStr">
        <is>
          <t>Released</t>
        </is>
      </c>
      <c r="AD395" s="156" t="n">
        <v>347</v>
      </c>
      <c r="AE395" s="156" t="n">
        <v>0</v>
      </c>
      <c r="AF395" s="159" t="n"/>
      <c r="AG395" s="159" t="n"/>
      <c r="AH395" s="154" t="n">
        <v>0</v>
      </c>
      <c r="AI395" s="160" t="n">
        <v>72</v>
      </c>
      <c r="AJ395" s="162" t="n">
        <v>347</v>
      </c>
      <c r="AK395" s="156" t="n">
        <v>-1392.000002</v>
      </c>
      <c r="AL395" s="156" t="n">
        <v>0</v>
      </c>
      <c r="AM395" s="156" t="n">
        <v>0</v>
      </c>
      <c r="AN395" s="156" t="n">
        <v>0</v>
      </c>
      <c r="AO395" s="156" t="n">
        <v>1947.012468</v>
      </c>
      <c r="AP395" s="156" t="n">
        <v>0</v>
      </c>
      <c r="AQ395" s="163" t="n">
        <v>0</v>
      </c>
      <c r="AR395" s="158" t="inlineStr">
        <is>
          <t>Mill late</t>
        </is>
      </c>
      <c r="AS395" s="159" t="inlineStr">
        <is>
          <t>Niagara Lasalle</t>
        </is>
      </c>
      <c r="AT395" s="159" t="n">
        <v>701489</v>
      </c>
      <c r="AU395" s="160" t="inlineStr">
        <is>
          <t>Due 7/2</t>
        </is>
      </c>
      <c r="AV395" s="164" t="inlineStr">
        <is>
          <t>No Material</t>
        </is>
      </c>
    </row>
    <row r="396" ht="15" customHeight="1">
      <c r="A396" s="154" t="inlineStr">
        <is>
          <t>CLE</t>
        </is>
      </c>
      <c r="B396" s="154" t="inlineStr">
        <is>
          <t>Cleveland</t>
        </is>
      </c>
      <c r="C396" s="154" t="n">
        <v>7280823</v>
      </c>
      <c r="D396" s="154" t="n">
        <v>1</v>
      </c>
      <c r="E396" s="154" t="n">
        <v>1</v>
      </c>
      <c r="F396" s="154" t="inlineStr">
        <is>
          <t>MC MASTER-CARR SUPPLY COMPANY</t>
        </is>
      </c>
      <c r="G396" s="154" t="inlineStr">
        <is>
          <t>1788.MO</t>
        </is>
      </c>
      <c r="H396" s="155" t="n">
        <v>46094</v>
      </c>
      <c r="I396" s="155" t="n">
        <v>46168</v>
      </c>
      <c r="J396" s="154" t="inlineStr">
        <is>
          <t>Booked</t>
        </is>
      </c>
      <c r="K396" s="154" t="inlineStr">
        <is>
          <t>Cancelled,Backordered</t>
        </is>
      </c>
      <c r="L396" s="154" t="inlineStr">
        <is>
          <t>NO</t>
        </is>
      </c>
      <c r="M396" s="155" t="n">
        <v>46101</v>
      </c>
      <c r="N396" s="154" t="inlineStr">
        <is>
          <t>JX-30282840</t>
        </is>
      </c>
      <c r="O396" s="156" t="n">
        <v>4</v>
      </c>
      <c r="P396" s="154" t="inlineStr">
        <is>
          <t>PCS</t>
        </is>
      </c>
      <c r="Q396" s="156" t="n">
        <v>652.7415099999999</v>
      </c>
      <c r="R396" s="157" t="n">
        <v>1499.32</v>
      </c>
      <c r="S396" s="158" t="n">
        <v>1788</v>
      </c>
      <c r="T396" s="154" t="inlineStr">
        <is>
          <t>BAR</t>
        </is>
      </c>
      <c r="U396" s="154" t="inlineStr">
        <is>
          <t>CARBON</t>
        </is>
      </c>
      <c r="V396" s="154" t="n">
        <v>1018</v>
      </c>
      <c r="W396" s="159" t="n"/>
      <c r="X396" s="154" t="inlineStr">
        <is>
          <t>1.0000</t>
        </is>
      </c>
      <c r="Y396" s="154" t="inlineStr">
        <is>
          <t>1.0000.8.0000.FLAT.1018.CARBON.CF.120.0000-144.0000</t>
        </is>
      </c>
      <c r="Z396" s="160" t="inlineStr">
        <is>
          <t>1018.1.000X8.000FLTL6.000</t>
        </is>
      </c>
      <c r="AA396" s="161" t="inlineStr">
        <is>
          <t>POUNDS</t>
        </is>
      </c>
      <c r="AB396" s="158" t="n">
        <v>14301308</v>
      </c>
      <c r="AC396" s="154" t="inlineStr">
        <is>
          <t>Released</t>
        </is>
      </c>
      <c r="AD396" s="156" t="n">
        <v>694</v>
      </c>
      <c r="AE396" s="156" t="n">
        <v>0</v>
      </c>
      <c r="AF396" s="159" t="n"/>
      <c r="AG396" s="159" t="n"/>
      <c r="AH396" s="154" t="n">
        <v>0</v>
      </c>
      <c r="AI396" s="160" t="n">
        <v>72</v>
      </c>
      <c r="AJ396" s="162" t="n">
        <v>694</v>
      </c>
      <c r="AK396" s="156" t="n">
        <v>-2086.000002</v>
      </c>
      <c r="AL396" s="156" t="n">
        <v>0</v>
      </c>
      <c r="AM396" s="156" t="n">
        <v>0</v>
      </c>
      <c r="AN396" s="156" t="n">
        <v>0</v>
      </c>
      <c r="AO396" s="156" t="n">
        <v>1947.012468</v>
      </c>
      <c r="AP396" s="156" t="n">
        <v>0</v>
      </c>
      <c r="AQ396" s="163" t="n">
        <v>0</v>
      </c>
      <c r="AR396" s="158" t="inlineStr">
        <is>
          <t>Mill late</t>
        </is>
      </c>
      <c r="AS396" s="159" t="inlineStr">
        <is>
          <t>Niagara Lasalle</t>
        </is>
      </c>
      <c r="AT396" s="159" t="n">
        <v>701489</v>
      </c>
      <c r="AU396" s="160" t="inlineStr">
        <is>
          <t>Due 7/2</t>
        </is>
      </c>
      <c r="AV396" s="164" t="inlineStr">
        <is>
          <t>No Material</t>
        </is>
      </c>
    </row>
    <row r="397" ht="15" customHeight="1">
      <c r="A397" s="154" t="inlineStr">
        <is>
          <t>CLE</t>
        </is>
      </c>
      <c r="B397" s="154" t="inlineStr">
        <is>
          <t>Cleveland</t>
        </is>
      </c>
      <c r="C397" s="154" t="n">
        <v>7282792</v>
      </c>
      <c r="D397" s="154" t="n">
        <v>1</v>
      </c>
      <c r="E397" s="154" t="n">
        <v>1</v>
      </c>
      <c r="F397" s="154" t="inlineStr">
        <is>
          <t>MC MASTER-CARR SUPPLY COMPANY</t>
        </is>
      </c>
      <c r="G397" s="154" t="inlineStr">
        <is>
          <t>1788.MO</t>
        </is>
      </c>
      <c r="H397" s="155" t="n">
        <v>46098</v>
      </c>
      <c r="I397" s="155" t="n">
        <v>46168</v>
      </c>
      <c r="J397" s="154" t="inlineStr">
        <is>
          <t>Booked</t>
        </is>
      </c>
      <c r="K397" s="154" t="inlineStr">
        <is>
          <t>Cancelled,Backordered</t>
        </is>
      </c>
      <c r="L397" s="154" t="inlineStr">
        <is>
          <t>NO</t>
        </is>
      </c>
      <c r="M397" s="155" t="n">
        <v>46105</v>
      </c>
      <c r="N397" s="154" t="inlineStr">
        <is>
          <t>RG-30473010</t>
        </is>
      </c>
      <c r="O397" s="156" t="n">
        <v>12</v>
      </c>
      <c r="P397" s="154" t="inlineStr">
        <is>
          <t>PCS</t>
        </is>
      </c>
      <c r="Q397" s="156" t="n">
        <v>326.37075</v>
      </c>
      <c r="R397" s="157" t="n">
        <v>748.3200000000001</v>
      </c>
      <c r="S397" s="158" t="n">
        <v>1788</v>
      </c>
      <c r="T397" s="154" t="inlineStr">
        <is>
          <t>BAR</t>
        </is>
      </c>
      <c r="U397" s="154" t="inlineStr">
        <is>
          <t>CARBON</t>
        </is>
      </c>
      <c r="V397" s="154" t="n">
        <v>1018</v>
      </c>
      <c r="W397" s="159" t="n"/>
      <c r="X397" s="154" t="inlineStr">
        <is>
          <t>1.0000</t>
        </is>
      </c>
      <c r="Y397" s="154" t="inlineStr">
        <is>
          <t>1.0000.8.0000.FLAT.1018.CARBON.CF.120.0000-144.0000</t>
        </is>
      </c>
      <c r="Z397" s="160" t="inlineStr">
        <is>
          <t>1018.1.000X8.000FLTL1.000</t>
        </is>
      </c>
      <c r="AA397" s="161" t="inlineStr">
        <is>
          <t>POUNDS</t>
        </is>
      </c>
      <c r="AB397" s="158" t="n">
        <v>14301305</v>
      </c>
      <c r="AC397" s="154" t="inlineStr">
        <is>
          <t>Released</t>
        </is>
      </c>
      <c r="AD397" s="156" t="n">
        <v>353.000004</v>
      </c>
      <c r="AE397" s="156" t="n">
        <v>0</v>
      </c>
      <c r="AF397" s="159" t="n"/>
      <c r="AG397" s="159" t="n"/>
      <c r="AH397" s="154" t="n">
        <v>0</v>
      </c>
      <c r="AI397" s="160" t="n">
        <v>12</v>
      </c>
      <c r="AJ397" s="162" t="n">
        <v>353.000004</v>
      </c>
      <c r="AK397" s="156" t="n">
        <v>-2439.000006</v>
      </c>
      <c r="AL397" s="156" t="n">
        <v>0</v>
      </c>
      <c r="AM397" s="156" t="n">
        <v>0</v>
      </c>
      <c r="AN397" s="156" t="n">
        <v>0</v>
      </c>
      <c r="AO397" s="156" t="n">
        <v>1947.012468</v>
      </c>
      <c r="AP397" s="156" t="n">
        <v>0</v>
      </c>
      <c r="AQ397" s="163" t="n">
        <v>0</v>
      </c>
      <c r="AR397" s="158" t="inlineStr">
        <is>
          <t>Mill late</t>
        </is>
      </c>
      <c r="AS397" s="159" t="inlineStr">
        <is>
          <t>Niagara Lasalle</t>
        </is>
      </c>
      <c r="AT397" s="159" t="n">
        <v>701489</v>
      </c>
      <c r="AU397" s="160" t="inlineStr">
        <is>
          <t>Due 7/2</t>
        </is>
      </c>
      <c r="AV397" s="164" t="inlineStr">
        <is>
          <t>No Material</t>
        </is>
      </c>
    </row>
    <row r="398" ht="15" customHeight="1">
      <c r="A398" s="154" t="inlineStr">
        <is>
          <t>JVL</t>
        </is>
      </c>
      <c r="B398" s="154" t="inlineStr">
        <is>
          <t>Janesville</t>
        </is>
      </c>
      <c r="C398" s="154" t="n">
        <v>7327524</v>
      </c>
      <c r="D398" s="154" t="n">
        <v>1</v>
      </c>
      <c r="E398" s="154" t="n">
        <v>1</v>
      </c>
      <c r="F398" s="154" t="inlineStr">
        <is>
          <t>MC MASTER-CARR SUPPLY COMPANY</t>
        </is>
      </c>
      <c r="G398" s="154" t="inlineStr">
        <is>
          <t>4569.MO</t>
        </is>
      </c>
      <c r="H398" s="155" t="n">
        <v>46157</v>
      </c>
      <c r="I398" s="155" t="n">
        <v>46168</v>
      </c>
      <c r="J398" s="154" t="inlineStr">
        <is>
          <t>Booked</t>
        </is>
      </c>
      <c r="K398" s="154" t="inlineStr">
        <is>
          <t>Backordered</t>
        </is>
      </c>
      <c r="L398" s="154" t="inlineStr">
        <is>
          <t>NO</t>
        </is>
      </c>
      <c r="M398" s="155" t="n">
        <v>46164</v>
      </c>
      <c r="N398" s="154" t="inlineStr">
        <is>
          <t>LH-34766810</t>
        </is>
      </c>
      <c r="O398" s="156" t="n">
        <v>32</v>
      </c>
      <c r="P398" s="154" t="inlineStr">
        <is>
          <t>PCS</t>
        </is>
      </c>
      <c r="Q398" s="156" t="n">
        <v>25.05598</v>
      </c>
      <c r="R398" s="157" t="n">
        <v>200</v>
      </c>
      <c r="S398" s="158" t="n">
        <v>4569</v>
      </c>
      <c r="T398" s="154" t="inlineStr">
        <is>
          <t>BAR</t>
        </is>
      </c>
      <c r="U398" s="154" t="inlineStr">
        <is>
          <t>STAINLESS</t>
        </is>
      </c>
      <c r="V398" s="154" t="n">
        <v>416</v>
      </c>
      <c r="W398" s="159" t="n"/>
      <c r="X398" s="154" t="inlineStr">
        <is>
          <t>0.3125</t>
        </is>
      </c>
      <c r="Y398" s="154" t="inlineStr">
        <is>
          <t>0.3125.RD.416.STAINLESS.CF.ANN.132.0000-156.0000</t>
        </is>
      </c>
      <c r="Z398" s="160" t="inlineStr">
        <is>
          <t>4160.3125RDL3.000</t>
        </is>
      </c>
      <c r="AA398" s="161" t="inlineStr">
        <is>
          <t>POUNDS</t>
        </is>
      </c>
      <c r="AB398" s="158" t="n">
        <v>14298003</v>
      </c>
      <c r="AC398" s="154" t="inlineStr">
        <is>
          <t>Released</t>
        </is>
      </c>
      <c r="AD398" s="156" t="n">
        <v>27</v>
      </c>
      <c r="AE398" s="156" t="n">
        <v>0</v>
      </c>
      <c r="AF398" s="159" t="n"/>
      <c r="AG398" s="159" t="n"/>
      <c r="AH398" s="154" t="n">
        <v>0</v>
      </c>
      <c r="AI398" s="160" t="n">
        <v>36</v>
      </c>
      <c r="AJ398" s="162" t="n">
        <v>27</v>
      </c>
      <c r="AK398" s="156" t="n">
        <v>-465.00004</v>
      </c>
      <c r="AL398" s="156" t="n">
        <v>0</v>
      </c>
      <c r="AM398" s="156" t="n">
        <v>0</v>
      </c>
      <c r="AN398" s="156" t="n">
        <v>0</v>
      </c>
      <c r="AO398" s="156" t="n">
        <v>0</v>
      </c>
      <c r="AP398" s="156" t="n">
        <v>0</v>
      </c>
      <c r="AQ398" s="163" t="n">
        <v>0</v>
      </c>
      <c r="AR398" s="158" t="inlineStr">
        <is>
          <t>Mill late</t>
        </is>
      </c>
      <c r="AS398" s="159" t="inlineStr">
        <is>
          <t>Valbruna</t>
        </is>
      </c>
      <c r="AT398" s="159" t="n">
        <v>671507</v>
      </c>
      <c r="AU398" s="160" t="inlineStr">
        <is>
          <t>Due 6/11</t>
        </is>
      </c>
      <c r="AV398" s="164" t="inlineStr">
        <is>
          <t>No Material</t>
        </is>
      </c>
    </row>
    <row r="399" ht="15" customHeight="1">
      <c r="A399" s="154" t="inlineStr">
        <is>
          <t>CLE</t>
        </is>
      </c>
      <c r="B399" s="154" t="inlineStr">
        <is>
          <t>Cleveland</t>
        </is>
      </c>
      <c r="C399" s="154" t="n">
        <v>7327528</v>
      </c>
      <c r="D399" s="154" t="n">
        <v>1</v>
      </c>
      <c r="E399" s="154" t="n">
        <v>1</v>
      </c>
      <c r="F399" s="154" t="inlineStr">
        <is>
          <t>MC MASTER-CARR SUPPLY COMPANY</t>
        </is>
      </c>
      <c r="G399" s="154" t="inlineStr">
        <is>
          <t>4679.MO</t>
        </is>
      </c>
      <c r="H399" s="155" t="n">
        <v>46157</v>
      </c>
      <c r="I399" s="155" t="n">
        <v>46168</v>
      </c>
      <c r="J399" s="154" t="inlineStr">
        <is>
          <t>Booked</t>
        </is>
      </c>
      <c r="K399" s="154" t="inlineStr">
        <is>
          <t>Backordered,Staged/Pick Confirmed</t>
        </is>
      </c>
      <c r="L399" s="154" t="inlineStr">
        <is>
          <t>NO</t>
        </is>
      </c>
      <c r="M399" s="155" t="n">
        <v>46164</v>
      </c>
      <c r="N399" s="154" t="inlineStr">
        <is>
          <t>KA-34766800</t>
        </is>
      </c>
      <c r="O399" s="156" t="n">
        <v>12</v>
      </c>
      <c r="P399" s="154" t="inlineStr">
        <is>
          <t>PCS</t>
        </is>
      </c>
      <c r="Q399" s="156" t="n">
        <v>81.11944</v>
      </c>
      <c r="R399" s="157" t="n">
        <v>382.44</v>
      </c>
      <c r="S399" s="158" t="n">
        <v>4679</v>
      </c>
      <c r="T399" s="154" t="inlineStr">
        <is>
          <t>BAR</t>
        </is>
      </c>
      <c r="U399" s="154" t="inlineStr">
        <is>
          <t>STAINLESS</t>
        </is>
      </c>
      <c r="V399" s="154" t="n">
        <v>303</v>
      </c>
      <c r="W399" s="159" t="n"/>
      <c r="X399" s="154" t="inlineStr">
        <is>
          <t>1.1250</t>
        </is>
      </c>
      <c r="Y399" s="154" t="inlineStr">
        <is>
          <t>1.1250.RD.303.STAINLESS.CF.ANN.132.0000-156.0000</t>
        </is>
      </c>
      <c r="Z399" s="160" t="inlineStr">
        <is>
          <t>3031.125RDL2.000</t>
        </is>
      </c>
      <c r="AA399" s="161" t="inlineStr">
        <is>
          <t>POUNDS</t>
        </is>
      </c>
      <c r="AB399" s="158" t="n">
        <v>14300094</v>
      </c>
      <c r="AC399" s="154" t="inlineStr">
        <is>
          <t>Released</t>
        </is>
      </c>
      <c r="AD399" s="156" t="n">
        <v>87</v>
      </c>
      <c r="AE399" s="156" t="n">
        <v>42.25</v>
      </c>
      <c r="AF399" s="159" t="inlineStr">
        <is>
          <t>7327528*1*1</t>
        </is>
      </c>
      <c r="AG399" s="159" t="inlineStr">
        <is>
          <t>6512268</t>
        </is>
      </c>
      <c r="AH399" s="154" t="n">
        <v>0</v>
      </c>
      <c r="AI399" s="160" t="n">
        <v>24</v>
      </c>
      <c r="AJ399" s="162" t="n">
        <v>0</v>
      </c>
      <c r="AK399" s="156" t="n">
        <v>0</v>
      </c>
      <c r="AL399" s="156" t="n">
        <v>0</v>
      </c>
      <c r="AM399" s="156" t="n">
        <v>0</v>
      </c>
      <c r="AN399" s="156" t="n">
        <v>0</v>
      </c>
      <c r="AO399" s="156" t="n">
        <v>815.115123</v>
      </c>
      <c r="AP399" s="156" t="n">
        <v>0</v>
      </c>
      <c r="AQ399" s="163" t="n">
        <v>0</v>
      </c>
      <c r="AR399" s="158" t="inlineStr">
        <is>
          <t>Ops</t>
        </is>
      </c>
      <c r="AS399" s="159" t="inlineStr"/>
      <c r="AT399" s="159" t="inlineStr"/>
      <c r="AU399" s="160" t="inlineStr">
        <is>
          <t>Emailed CLE to WIP and ship short 6/25, again 7/2</t>
        </is>
      </c>
      <c r="AV399" s="164" t="inlineStr">
        <is>
          <t>Job Started</t>
        </is>
      </c>
    </row>
    <row r="400" ht="15" customHeight="1">
      <c r="A400" s="154" t="inlineStr">
        <is>
          <t>JVL</t>
        </is>
      </c>
      <c r="B400" s="154" t="inlineStr">
        <is>
          <t>Janesville</t>
        </is>
      </c>
      <c r="C400" s="154" t="n">
        <v>7327532</v>
      </c>
      <c r="D400" s="154" t="n">
        <v>1</v>
      </c>
      <c r="E400" s="154" t="n">
        <v>1</v>
      </c>
      <c r="F400" s="154" t="inlineStr">
        <is>
          <t>MC MASTER-CARR SUPPLY COMPANY</t>
        </is>
      </c>
      <c r="G400" s="154" t="inlineStr">
        <is>
          <t>4915.MO</t>
        </is>
      </c>
      <c r="H400" s="155" t="n">
        <v>46157</v>
      </c>
      <c r="I400" s="155" t="n">
        <v>46168</v>
      </c>
      <c r="J400" s="154" t="inlineStr">
        <is>
          <t>Booked</t>
        </is>
      </c>
      <c r="K400" s="154" t="inlineStr">
        <is>
          <t>Backordered</t>
        </is>
      </c>
      <c r="L400" s="154" t="inlineStr">
        <is>
          <t>NO</t>
        </is>
      </c>
      <c r="M400" s="155" t="n">
        <v>46164</v>
      </c>
      <c r="N400" s="154" t="inlineStr">
        <is>
          <t>CL-34766750</t>
        </is>
      </c>
      <c r="O400" s="156" t="n">
        <v>4</v>
      </c>
      <c r="P400" s="154" t="inlineStr">
        <is>
          <t>PCS</t>
        </is>
      </c>
      <c r="Q400" s="156" t="n">
        <v>70.65639</v>
      </c>
      <c r="R400" s="157" t="n">
        <v>711.72</v>
      </c>
      <c r="S400" s="158" t="n">
        <v>4915</v>
      </c>
      <c r="T400" s="154" t="inlineStr">
        <is>
          <t>BAR</t>
        </is>
      </c>
      <c r="U400" s="154" t="inlineStr">
        <is>
          <t>STAINLESS</t>
        </is>
      </c>
      <c r="V400" s="154" t="n">
        <v>416</v>
      </c>
      <c r="W400" s="159" t="n"/>
      <c r="X400" s="154" t="inlineStr">
        <is>
          <t>1.0000</t>
        </is>
      </c>
      <c r="Y400" s="154" t="inlineStr">
        <is>
          <t>1.0000.HX.416.STAINLESS.CD.ANN.132.0000-156.0000</t>
        </is>
      </c>
      <c r="Z400" s="160" t="inlineStr">
        <is>
          <t>4161.000HEXL6.000</t>
        </is>
      </c>
      <c r="AA400" s="161" t="inlineStr">
        <is>
          <t>POUNDS</t>
        </is>
      </c>
      <c r="AB400" s="158" t="n">
        <v>14298203</v>
      </c>
      <c r="AC400" s="154" t="inlineStr">
        <is>
          <t>Released</t>
        </is>
      </c>
      <c r="AD400" s="156" t="n">
        <v>76</v>
      </c>
      <c r="AE400" s="156" t="n">
        <v>0</v>
      </c>
      <c r="AF400" s="159" t="n"/>
      <c r="AG400" s="159" t="n"/>
      <c r="AH400" s="154" t="n">
        <v>0</v>
      </c>
      <c r="AI400" s="160" t="n">
        <v>72</v>
      </c>
      <c r="AJ400" s="162" t="n">
        <v>76</v>
      </c>
      <c r="AK400" s="156" t="n">
        <v>-76</v>
      </c>
      <c r="AL400" s="156" t="n">
        <v>0</v>
      </c>
      <c r="AM400" s="156" t="n">
        <v>0</v>
      </c>
      <c r="AN400" s="156" t="n">
        <v>0</v>
      </c>
      <c r="AO400" s="156" t="n">
        <v>0</v>
      </c>
      <c r="AP400" s="156" t="n">
        <v>0</v>
      </c>
      <c r="AQ400" s="163" t="n">
        <v>0</v>
      </c>
      <c r="AR400" s="158" t="inlineStr">
        <is>
          <t>Mill late</t>
        </is>
      </c>
      <c r="AS400" s="159" t="inlineStr">
        <is>
          <t>Valbruna</t>
        </is>
      </c>
      <c r="AT400" s="159" t="n">
        <v>703088</v>
      </c>
      <c r="AU400" s="160" t="inlineStr">
        <is>
          <t>Due 7/30</t>
        </is>
      </c>
      <c r="AV400" s="164" t="inlineStr">
        <is>
          <t>No Material</t>
        </is>
      </c>
    </row>
    <row r="401" ht="15" customHeight="1">
      <c r="A401" s="154" t="inlineStr">
        <is>
          <t>JVL</t>
        </is>
      </c>
      <c r="B401" s="154" t="inlineStr">
        <is>
          <t>Janesville</t>
        </is>
      </c>
      <c r="C401" s="154" t="n">
        <v>7327555</v>
      </c>
      <c r="D401" s="154" t="n">
        <v>1</v>
      </c>
      <c r="E401" s="154" t="n">
        <v>1</v>
      </c>
      <c r="F401" s="154" t="inlineStr">
        <is>
          <t>MC MASTER-CARR SUPPLY COMPANY</t>
        </is>
      </c>
      <c r="G401" s="154" t="inlineStr">
        <is>
          <t>4913.MO</t>
        </is>
      </c>
      <c r="H401" s="155" t="n">
        <v>46157</v>
      </c>
      <c r="I401" s="155" t="n">
        <v>46168</v>
      </c>
      <c r="J401" s="154" t="inlineStr">
        <is>
          <t>Booked</t>
        </is>
      </c>
      <c r="K401" s="154" t="inlineStr">
        <is>
          <t>Backordered</t>
        </is>
      </c>
      <c r="L401" s="154" t="inlineStr">
        <is>
          <t>NO</t>
        </is>
      </c>
      <c r="M401" s="155" t="n">
        <v>46164</v>
      </c>
      <c r="N401" s="154" t="inlineStr">
        <is>
          <t>RS-34766850</t>
        </is>
      </c>
      <c r="O401" s="156" t="n">
        <v>4</v>
      </c>
      <c r="P401" s="154" t="inlineStr">
        <is>
          <t>PCS</t>
        </is>
      </c>
      <c r="Q401" s="156" t="n">
        <v>27.07165</v>
      </c>
      <c r="R401" s="157" t="n">
        <v>286.28</v>
      </c>
      <c r="S401" s="158" t="n">
        <v>4913</v>
      </c>
      <c r="T401" s="154" t="inlineStr">
        <is>
          <t>BAR</t>
        </is>
      </c>
      <c r="U401" s="154" t="inlineStr">
        <is>
          <t>STAINLESS</t>
        </is>
      </c>
      <c r="V401" s="154" t="n">
        <v>416</v>
      </c>
      <c r="W401" s="159" t="n"/>
      <c r="X401" s="154" t="inlineStr">
        <is>
          <t>0.8750</t>
        </is>
      </c>
      <c r="Y401" s="154" t="inlineStr">
        <is>
          <t>0.8750.HX.416.STAINLESS.CD.ANN.132.0000-156.0000</t>
        </is>
      </c>
      <c r="Z401" s="160" t="inlineStr">
        <is>
          <t>4160.875HEXL3.000</t>
        </is>
      </c>
      <c r="AA401" s="161" t="inlineStr">
        <is>
          <t>POUNDS</t>
        </is>
      </c>
      <c r="AB401" s="158" t="n">
        <v>14298021</v>
      </c>
      <c r="AC401" s="154" t="inlineStr">
        <is>
          <t>Released</t>
        </is>
      </c>
      <c r="AD401" s="156" t="n">
        <v>29</v>
      </c>
      <c r="AE401" s="156" t="n">
        <v>0</v>
      </c>
      <c r="AF401" s="159" t="n"/>
      <c r="AG401" s="159" t="n"/>
      <c r="AH401" s="154" t="n">
        <v>0</v>
      </c>
      <c r="AI401" s="160" t="n">
        <v>36</v>
      </c>
      <c r="AJ401" s="162" t="n">
        <v>29</v>
      </c>
      <c r="AK401" s="156" t="n">
        <v>-87</v>
      </c>
      <c r="AL401" s="156" t="n">
        <v>0</v>
      </c>
      <c r="AM401" s="156" t="n">
        <v>0</v>
      </c>
      <c r="AN401" s="156" t="n">
        <v>0</v>
      </c>
      <c r="AO401" s="156" t="n">
        <v>0</v>
      </c>
      <c r="AP401" s="156" t="n">
        <v>0</v>
      </c>
      <c r="AQ401" s="163" t="n">
        <v>0</v>
      </c>
      <c r="AR401" s="158" t="inlineStr">
        <is>
          <t>Mill late</t>
        </is>
      </c>
      <c r="AS401" s="159" t="inlineStr">
        <is>
          <t>Roda Specialty</t>
        </is>
      </c>
      <c r="AT401" s="159" t="n">
        <v>705290</v>
      </c>
      <c r="AU401" s="160" t="inlineStr">
        <is>
          <t>Due 7/9</t>
        </is>
      </c>
      <c r="AV401" s="164" t="inlineStr">
        <is>
          <t>No Material</t>
        </is>
      </c>
    </row>
    <row r="402" ht="15" customHeight="1">
      <c r="A402" s="154" t="inlineStr">
        <is>
          <t>JVL</t>
        </is>
      </c>
      <c r="B402" s="154" t="inlineStr">
        <is>
          <t>Janesville</t>
        </is>
      </c>
      <c r="C402" s="154" t="n">
        <v>7327643</v>
      </c>
      <c r="D402" s="154" t="n">
        <v>1</v>
      </c>
      <c r="E402" s="154" t="n">
        <v>1</v>
      </c>
      <c r="F402" s="154" t="inlineStr">
        <is>
          <t>MC MASTER-CARR SUPPLY COMPANY</t>
        </is>
      </c>
      <c r="G402" s="154" t="inlineStr">
        <is>
          <t>BD1248286.MO</t>
        </is>
      </c>
      <c r="H402" s="155" t="n">
        <v>46157</v>
      </c>
      <c r="I402" s="155" t="n">
        <v>46168</v>
      </c>
      <c r="J402" s="154" t="inlineStr">
        <is>
          <t>Booked</t>
        </is>
      </c>
      <c r="K402" s="154" t="inlineStr">
        <is>
          <t>Backordered</t>
        </is>
      </c>
      <c r="L402" s="154" t="inlineStr">
        <is>
          <t>NO</t>
        </is>
      </c>
      <c r="M402" s="155" t="n">
        <v>46164</v>
      </c>
      <c r="N402" s="154" t="inlineStr">
        <is>
          <t>GH-34764150</t>
        </is>
      </c>
      <c r="O402" s="156" t="n">
        <v>18</v>
      </c>
      <c r="P402" s="154" t="inlineStr">
        <is>
          <t>PCS</t>
        </is>
      </c>
      <c r="Q402" s="156" t="n">
        <v>18.0468</v>
      </c>
      <c r="R402" s="157" t="n">
        <v>306</v>
      </c>
      <c r="S402" s="158" t="inlineStr">
        <is>
          <t>BD1248286</t>
        </is>
      </c>
      <c r="T402" s="154" t="inlineStr">
        <is>
          <t>BAR</t>
        </is>
      </c>
      <c r="U402" s="154" t="inlineStr">
        <is>
          <t>CARBON</t>
        </is>
      </c>
      <c r="V402" s="154" t="n">
        <v>1144</v>
      </c>
      <c r="W402" s="159" t="n"/>
      <c r="X402" s="154" t="inlineStr">
        <is>
          <t>0.2500 (+0/-.0005)</t>
        </is>
      </c>
      <c r="Y402" s="154" t="inlineStr">
        <is>
          <t>0.2500 (+0/-.0005).RD.1144.CARBON.CG&amp;P.144.0000</t>
        </is>
      </c>
      <c r="Z402" s="160" t="inlineStr">
        <is>
          <t>C1144SRCG&amp;P0.25RDL6.000</t>
        </is>
      </c>
      <c r="AA402" s="161" t="inlineStr">
        <is>
          <t>POUNDS</t>
        </is>
      </c>
      <c r="AB402" s="158" t="n">
        <v>14298213</v>
      </c>
      <c r="AC402" s="154" t="inlineStr">
        <is>
          <t>Released</t>
        </is>
      </c>
      <c r="AD402" s="156" t="n">
        <v>19.999998</v>
      </c>
      <c r="AE402" s="156" t="n">
        <v>0</v>
      </c>
      <c r="AF402" s="159" t="n"/>
      <c r="AG402" s="159" t="n"/>
      <c r="AH402" s="154" t="n">
        <v>0</v>
      </c>
      <c r="AI402" s="160" t="n">
        <v>72</v>
      </c>
      <c r="AJ402" s="162" t="n">
        <v>19.999998</v>
      </c>
      <c r="AK402" s="156" t="n">
        <v>181.811157</v>
      </c>
      <c r="AL402" s="156" t="n">
        <v>0</v>
      </c>
      <c r="AM402" s="156" t="n">
        <v>0</v>
      </c>
      <c r="AN402" s="156" t="n">
        <v>0</v>
      </c>
      <c r="AO402" s="156" t="n">
        <v>201.811155</v>
      </c>
      <c r="AP402" s="156" t="n">
        <v>0</v>
      </c>
      <c r="AQ402" s="163" t="n">
        <v>0</v>
      </c>
      <c r="AR402" s="158" t="inlineStr">
        <is>
          <t>Ops</t>
        </is>
      </c>
      <c r="AS402" s="159" t="inlineStr"/>
      <c r="AT402" s="159" t="inlineStr"/>
      <c r="AU402" s="160" t="inlineStr">
        <is>
          <t>In receiving 21 days. Emailed JVL 6/25</t>
        </is>
      </c>
      <c r="AV402" s="164" t="inlineStr">
        <is>
          <t>Material Available</t>
        </is>
      </c>
    </row>
    <row r="403" ht="15" customHeight="1">
      <c r="A403" s="154" t="inlineStr">
        <is>
          <t>CLE</t>
        </is>
      </c>
      <c r="B403" s="154" t="inlineStr">
        <is>
          <t>Kennesaw</t>
        </is>
      </c>
      <c r="C403" s="154" t="n">
        <v>7327656</v>
      </c>
      <c r="D403" s="154" t="n">
        <v>1</v>
      </c>
      <c r="E403" s="154" t="n">
        <v>1</v>
      </c>
      <c r="F403" s="154" t="inlineStr">
        <is>
          <t>MC MASTER-CARR SUPPLY COMPANY</t>
        </is>
      </c>
      <c r="G403" s="154" t="inlineStr">
        <is>
          <t>8331.MO</t>
        </is>
      </c>
      <c r="H403" s="155" t="n">
        <v>46157</v>
      </c>
      <c r="I403" s="155" t="n">
        <v>46168</v>
      </c>
      <c r="J403" s="154" t="inlineStr">
        <is>
          <t>Booked</t>
        </is>
      </c>
      <c r="K403" s="154" t="inlineStr">
        <is>
          <t>Backordered</t>
        </is>
      </c>
      <c r="L403" s="154" t="inlineStr">
        <is>
          <t>NO</t>
        </is>
      </c>
      <c r="M403" s="155" t="n">
        <v>46164</v>
      </c>
      <c r="N403" s="154" t="inlineStr">
        <is>
          <t>PA-34764170</t>
        </is>
      </c>
      <c r="O403" s="156" t="n">
        <v>102</v>
      </c>
      <c r="P403" s="154" t="inlineStr">
        <is>
          <t>PCS</t>
        </is>
      </c>
      <c r="Q403" s="156" t="n">
        <v>119.74799</v>
      </c>
      <c r="R403" s="157" t="n">
        <v>693.6</v>
      </c>
      <c r="S403" s="158" t="n">
        <v>8331</v>
      </c>
      <c r="T403" s="154" t="inlineStr">
        <is>
          <t>BAR</t>
        </is>
      </c>
      <c r="U403" s="154" t="inlineStr">
        <is>
          <t>ALUMINUM</t>
        </is>
      </c>
      <c r="V403" s="154" t="n">
        <v>6061</v>
      </c>
      <c r="W403" s="159" t="inlineStr">
        <is>
          <t>T6511</t>
        </is>
      </c>
      <c r="X403" s="154" t="inlineStr">
        <is>
          <t>0.2500</t>
        </is>
      </c>
      <c r="Y403" s="154" t="inlineStr">
        <is>
          <t>0.2500.2.0000.RECT.6061.T6511.ALUMINUM.EXT.145.6250</t>
        </is>
      </c>
      <c r="Z403" s="160" t="inlineStr">
        <is>
          <t>6061.250X2.00FLTL2.0000</t>
        </is>
      </c>
      <c r="AA403" s="161" t="inlineStr">
        <is>
          <t>POUNDS</t>
        </is>
      </c>
      <c r="AB403" s="158" t="n">
        <v>14298445</v>
      </c>
      <c r="AC403" s="154" t="inlineStr">
        <is>
          <t>Released</t>
        </is>
      </c>
      <c r="AD403" s="156" t="n">
        <v>129.000012</v>
      </c>
      <c r="AE403" s="156" t="n">
        <v>0</v>
      </c>
      <c r="AF403" s="159" t="n"/>
      <c r="AG403" s="159" t="n"/>
      <c r="AH403" s="154" t="n">
        <v>0</v>
      </c>
      <c r="AI403" s="160" t="n">
        <v>24</v>
      </c>
      <c r="AJ403" s="162" t="n">
        <v>129.000012</v>
      </c>
      <c r="AK403" s="156" t="n">
        <v>-129.000012</v>
      </c>
      <c r="AL403" s="156" t="n">
        <v>0</v>
      </c>
      <c r="AM403" s="156" t="n">
        <v>0</v>
      </c>
      <c r="AN403" s="156" t="n">
        <v>0</v>
      </c>
      <c r="AO403" s="156" t="n">
        <v>32.121352</v>
      </c>
      <c r="AP403" s="156" t="n">
        <v>0</v>
      </c>
      <c r="AQ403" s="163" t="n">
        <v>0</v>
      </c>
      <c r="AR403" s="158" t="inlineStr">
        <is>
          <t>Mill late</t>
        </is>
      </c>
      <c r="AS403" s="159" t="inlineStr">
        <is>
          <t>SCM</t>
        </is>
      </c>
      <c r="AT403" s="159" t="n">
        <v>703974</v>
      </c>
      <c r="AU403" s="160" t="inlineStr">
        <is>
          <t>Due 7/9</t>
        </is>
      </c>
      <c r="AV403" s="164" t="inlineStr">
        <is>
          <t>No Material</t>
        </is>
      </c>
    </row>
    <row r="404" ht="15" customHeight="1">
      <c r="A404" s="154" t="inlineStr">
        <is>
          <t>CLE</t>
        </is>
      </c>
      <c r="B404" s="154" t="inlineStr">
        <is>
          <t>Cleveland</t>
        </is>
      </c>
      <c r="C404" s="154" t="n">
        <v>7328644</v>
      </c>
      <c r="D404" s="154" t="n">
        <v>1</v>
      </c>
      <c r="E404" s="154" t="n">
        <v>1</v>
      </c>
      <c r="F404" s="154" t="inlineStr">
        <is>
          <t>MC MASTER-CARR SUPPLY COMPANY</t>
        </is>
      </c>
      <c r="G404" s="154" t="inlineStr">
        <is>
          <t>2198.MO</t>
        </is>
      </c>
      <c r="H404" s="155" t="n">
        <v>46160</v>
      </c>
      <c r="I404" s="155" t="n">
        <v>46168</v>
      </c>
      <c r="J404" s="154" t="inlineStr">
        <is>
          <t>Booked</t>
        </is>
      </c>
      <c r="K404" s="154" t="inlineStr">
        <is>
          <t>Backordered</t>
        </is>
      </c>
      <c r="L404" s="154" t="inlineStr">
        <is>
          <t>NO</t>
        </is>
      </c>
      <c r="M404" s="155" t="n">
        <v>46167</v>
      </c>
      <c r="N404" s="154" t="inlineStr">
        <is>
          <t>PA-34866240</t>
        </is>
      </c>
      <c r="O404" s="156" t="n">
        <v>24</v>
      </c>
      <c r="P404" s="154" t="inlineStr">
        <is>
          <t>PCS</t>
        </is>
      </c>
      <c r="Q404" s="156" t="n">
        <v>162.23231</v>
      </c>
      <c r="R404" s="157" t="n">
        <v>409.2</v>
      </c>
      <c r="S404" s="158" t="n">
        <v>2198</v>
      </c>
      <c r="T404" s="154" t="inlineStr">
        <is>
          <t>BAR</t>
        </is>
      </c>
      <c r="U404" s="154" t="inlineStr">
        <is>
          <t>ALLOY</t>
        </is>
      </c>
      <c r="V404" s="154" t="n">
        <v>4140</v>
      </c>
      <c r="W404" s="159" t="n"/>
      <c r="X404" s="154" t="inlineStr">
        <is>
          <t>2.2500</t>
        </is>
      </c>
      <c r="Y404" s="154" t="inlineStr">
        <is>
          <t>2.2500.RD.4140.ALLOY.CF.Q&amp;T.ASTM A193 B7.120.0000-156.0000</t>
        </is>
      </c>
      <c r="Z404" s="160" t="inlineStr">
        <is>
          <t>4140HT2.250RDL0.500</t>
        </is>
      </c>
      <c r="AA404" s="161" t="inlineStr">
        <is>
          <t>POUNDS</t>
        </is>
      </c>
      <c r="AB404" s="158" t="n">
        <v>14300171</v>
      </c>
      <c r="AC404" s="154" t="inlineStr">
        <is>
          <t>Released</t>
        </is>
      </c>
      <c r="AD404" s="156" t="n">
        <v>178.000008</v>
      </c>
      <c r="AE404" s="156" t="n">
        <v>0</v>
      </c>
      <c r="AF404" s="159" t="n"/>
      <c r="AG404" s="159" t="n"/>
      <c r="AH404" s="154" t="n">
        <v>0</v>
      </c>
      <c r="AI404" s="160" t="n">
        <v>6</v>
      </c>
      <c r="AJ404" s="162" t="n">
        <v>178.000008</v>
      </c>
      <c r="AK404" s="156" t="n">
        <v>-869.000008</v>
      </c>
      <c r="AL404" s="156" t="n">
        <v>0</v>
      </c>
      <c r="AM404" s="156" t="n">
        <v>0</v>
      </c>
      <c r="AN404" s="156" t="n">
        <v>0</v>
      </c>
      <c r="AO404" s="156" t="n">
        <v>3996.010779</v>
      </c>
      <c r="AP404" s="156" t="n">
        <v>0</v>
      </c>
      <c r="AQ404" s="163" t="n">
        <v>0</v>
      </c>
      <c r="AR404" s="158" t="inlineStr">
        <is>
          <t>Mill late</t>
        </is>
      </c>
      <c r="AS404" s="159" t="inlineStr">
        <is>
          <t>Eaton/HA</t>
        </is>
      </c>
      <c r="AT404" s="159" t="n">
        <v>696689</v>
      </c>
      <c r="AU404" s="160" t="inlineStr">
        <is>
          <t>Transfer 7322310 marked HOT</t>
        </is>
      </c>
      <c r="AV404" s="164" t="inlineStr">
        <is>
          <t>No Material</t>
        </is>
      </c>
    </row>
    <row r="405" ht="15" customHeight="1">
      <c r="A405" s="154" t="inlineStr">
        <is>
          <t>JVL</t>
        </is>
      </c>
      <c r="B405" s="154" t="inlineStr">
        <is>
          <t>Janesville</t>
        </is>
      </c>
      <c r="C405" s="154" t="n">
        <v>7330025</v>
      </c>
      <c r="D405" s="154" t="n">
        <v>1</v>
      </c>
      <c r="E405" s="154" t="n">
        <v>1</v>
      </c>
      <c r="F405" s="154" t="inlineStr">
        <is>
          <t>MC MASTER-CARR SUPPLY COMPANY</t>
        </is>
      </c>
      <c r="G405" s="154" t="inlineStr">
        <is>
          <t>19944.MO</t>
        </is>
      </c>
      <c r="H405" s="155" t="n">
        <v>46161</v>
      </c>
      <c r="I405" s="155" t="n">
        <v>46168</v>
      </c>
      <c r="J405" s="154" t="inlineStr">
        <is>
          <t>Booked</t>
        </is>
      </c>
      <c r="K405" s="154" t="inlineStr">
        <is>
          <t>Backordered</t>
        </is>
      </c>
      <c r="L405" s="154" t="inlineStr">
        <is>
          <t>NO</t>
        </is>
      </c>
      <c r="M405" s="155" t="n">
        <v>46168</v>
      </c>
      <c r="N405" s="154" t="inlineStr">
        <is>
          <t>PA-34979540</t>
        </is>
      </c>
      <c r="O405" s="156" t="n">
        <v>6</v>
      </c>
      <c r="P405" s="154" t="inlineStr">
        <is>
          <t>PCS</t>
        </is>
      </c>
      <c r="Q405" s="156" t="n">
        <v>79.56082000000001</v>
      </c>
      <c r="R405" s="157" t="n">
        <v>525.12</v>
      </c>
      <c r="S405" s="158" t="n">
        <v>19944</v>
      </c>
      <c r="T405" s="154" t="inlineStr">
        <is>
          <t>BAR</t>
        </is>
      </c>
      <c r="U405" s="154" t="inlineStr">
        <is>
          <t>ALLOY</t>
        </is>
      </c>
      <c r="V405" s="154" t="n">
        <v>4140</v>
      </c>
      <c r="W405" s="159" t="n"/>
      <c r="X405" s="154" t="inlineStr">
        <is>
          <t>1.5000</t>
        </is>
      </c>
      <c r="Y405" s="154" t="inlineStr">
        <is>
          <t>1.5000.HX.4140.ALLOY.CF.Q&amp;T.ASTM A193 B7.120.0000-156.0000</t>
        </is>
      </c>
      <c r="Z405" s="160" t="inlineStr">
        <is>
          <t>4140HT1.500HEXL2.000</t>
        </is>
      </c>
      <c r="AA405" s="161" t="inlineStr">
        <is>
          <t>POUNDS</t>
        </is>
      </c>
      <c r="AB405" s="158" t="n">
        <v>14301387</v>
      </c>
      <c r="AC405" s="154" t="inlineStr">
        <is>
          <t>Released</t>
        </is>
      </c>
      <c r="AD405" s="156" t="n">
        <v>85.99999800000001</v>
      </c>
      <c r="AE405" s="156" t="n">
        <v>0</v>
      </c>
      <c r="AF405" s="159" t="n"/>
      <c r="AG405" s="159" t="n"/>
      <c r="AH405" s="154" t="n">
        <v>0</v>
      </c>
      <c r="AI405" s="160" t="n">
        <v>24</v>
      </c>
      <c r="AJ405" s="162" t="n">
        <v>85.99999800000001</v>
      </c>
      <c r="AK405" s="156" t="n">
        <v>-1025.999994</v>
      </c>
      <c r="AL405" s="156" t="n">
        <v>0</v>
      </c>
      <c r="AM405" s="156" t="n">
        <v>0</v>
      </c>
      <c r="AN405" s="156" t="n">
        <v>0</v>
      </c>
      <c r="AO405" s="156" t="n">
        <v>0</v>
      </c>
      <c r="AP405" s="156" t="n">
        <v>0</v>
      </c>
      <c r="AQ405" s="163" t="n">
        <v>0</v>
      </c>
      <c r="AR405" s="158" t="inlineStr">
        <is>
          <t>Mill late</t>
        </is>
      </c>
      <c r="AS405" s="159" t="inlineStr">
        <is>
          <t>JVL</t>
        </is>
      </c>
      <c r="AT405" s="159" t="inlineStr">
        <is>
          <t>DJ14291201</t>
        </is>
      </c>
      <c r="AU405" s="160" t="inlineStr">
        <is>
          <t>Due 8/5</t>
        </is>
      </c>
      <c r="AV405" s="164" t="inlineStr">
        <is>
          <t>No Material</t>
        </is>
      </c>
    </row>
    <row r="406" ht="15" customHeight="1">
      <c r="A406" s="154" t="inlineStr">
        <is>
          <t>JVL</t>
        </is>
      </c>
      <c r="B406" s="154" t="inlineStr">
        <is>
          <t>Janesville</t>
        </is>
      </c>
      <c r="C406" s="154" t="n">
        <v>7330028</v>
      </c>
      <c r="D406" s="154" t="n">
        <v>1</v>
      </c>
      <c r="E406" s="154" t="n">
        <v>1</v>
      </c>
      <c r="F406" s="154" t="inlineStr">
        <is>
          <t>MC MASTER-CARR SUPPLY COMPANY</t>
        </is>
      </c>
      <c r="G406" s="154" t="inlineStr">
        <is>
          <t>8703.MO</t>
        </is>
      </c>
      <c r="H406" s="155" t="n">
        <v>46161</v>
      </c>
      <c r="I406" s="155" t="n">
        <v>46168</v>
      </c>
      <c r="J406" s="154" t="inlineStr">
        <is>
          <t>Booked</t>
        </is>
      </c>
      <c r="K406" s="154" t="inlineStr">
        <is>
          <t>Backordered,Staged/Pick Confirmed</t>
        </is>
      </c>
      <c r="L406" s="154" t="inlineStr">
        <is>
          <t>NO</t>
        </is>
      </c>
      <c r="M406" s="155" t="n">
        <v>46168</v>
      </c>
      <c r="N406" s="154" t="inlineStr">
        <is>
          <t>TA-34979580</t>
        </is>
      </c>
      <c r="O406" s="156" t="n">
        <v>6</v>
      </c>
      <c r="P406" s="154" t="inlineStr">
        <is>
          <t>PCS</t>
        </is>
      </c>
      <c r="Q406" s="156" t="n">
        <v>90.0009</v>
      </c>
      <c r="R406" s="157" t="n">
        <v>1370.82</v>
      </c>
      <c r="S406" s="158" t="n">
        <v>8703</v>
      </c>
      <c r="T406" s="154" t="inlineStr">
        <is>
          <t>BAR</t>
        </is>
      </c>
      <c r="U406" s="154" t="inlineStr">
        <is>
          <t>ALUMINUM</t>
        </is>
      </c>
      <c r="V406" s="154" t="n">
        <v>7075</v>
      </c>
      <c r="W406" s="159" t="inlineStr">
        <is>
          <t>T7351</t>
        </is>
      </c>
      <c r="X406" s="154" t="inlineStr">
        <is>
          <t>2.5000</t>
        </is>
      </c>
      <c r="Y406" s="154" t="inlineStr">
        <is>
          <t>2.5000.SQ.7075.T7351.ALUMINUM.CF.144.0000</t>
        </is>
      </c>
      <c r="Z406" s="160" t="inlineStr">
        <is>
          <t>70752.500X2.500FLTL2.000</t>
        </is>
      </c>
      <c r="AA406" s="161" t="inlineStr">
        <is>
          <t>POUNDS</t>
        </is>
      </c>
      <c r="AB406" s="158" t="n">
        <v>14301211</v>
      </c>
      <c r="AC406" s="154" t="inlineStr">
        <is>
          <t>Complete</t>
        </is>
      </c>
      <c r="AD406" s="156" t="n">
        <v>97.00000199999999</v>
      </c>
      <c r="AE406" s="156" t="n">
        <v>90</v>
      </c>
      <c r="AF406" s="159" t="inlineStr">
        <is>
          <t>7330028*1*1</t>
        </is>
      </c>
      <c r="AG406" s="159" t="inlineStr">
        <is>
          <t>6446859</t>
        </is>
      </c>
      <c r="AH406" s="154" t="n">
        <v>0</v>
      </c>
      <c r="AI406" s="160" t="n">
        <v>24</v>
      </c>
      <c r="AJ406" s="162" t="n">
        <v>0</v>
      </c>
      <c r="AK406" s="156" t="n">
        <v>95.98926899999999</v>
      </c>
      <c r="AL406" s="156" t="n">
        <v>0</v>
      </c>
      <c r="AM406" s="156" t="n">
        <v>0</v>
      </c>
      <c r="AN406" s="156" t="n">
        <v>0</v>
      </c>
      <c r="AO406" s="156" t="n">
        <v>95.98926899999999</v>
      </c>
      <c r="AP406" s="156" t="n">
        <v>0</v>
      </c>
      <c r="AQ406" s="163" t="n">
        <v>0</v>
      </c>
      <c r="AR406" s="158" t="inlineStr">
        <is>
          <t>Ops</t>
        </is>
      </c>
      <c r="AS406" s="159" t="inlineStr"/>
      <c r="AT406" s="159" t="inlineStr"/>
      <c r="AU406" s="160" t="inlineStr">
        <is>
          <t>Alloc 6/24</t>
        </is>
      </c>
      <c r="AV406" s="164" t="inlineStr">
        <is>
          <t>Job Complete</t>
        </is>
      </c>
    </row>
    <row r="407" ht="15" customHeight="1">
      <c r="A407" s="154" t="inlineStr">
        <is>
          <t>CLE</t>
        </is>
      </c>
      <c r="B407" s="154" t="inlineStr">
        <is>
          <t>Cleveland</t>
        </is>
      </c>
      <c r="C407" s="154" t="n">
        <v>7243182</v>
      </c>
      <c r="D407" s="154" t="n">
        <v>1</v>
      </c>
      <c r="E407" s="154" t="n">
        <v>1</v>
      </c>
      <c r="F407" s="154" t="inlineStr">
        <is>
          <t>MC MASTER-CARR SUPPLY COMPANY</t>
        </is>
      </c>
      <c r="G407" s="154" t="inlineStr">
        <is>
          <t>8557.MO</t>
        </is>
      </c>
      <c r="H407" s="155" t="n">
        <v>46045</v>
      </c>
      <c r="I407" s="155" t="n">
        <v>46169</v>
      </c>
      <c r="J407" s="154" t="inlineStr">
        <is>
          <t>Booked</t>
        </is>
      </c>
      <c r="K407" s="154" t="inlineStr">
        <is>
          <t>Cancelled,Backordered</t>
        </is>
      </c>
      <c r="L407" s="154" t="inlineStr">
        <is>
          <t>NO</t>
        </is>
      </c>
      <c r="M407" s="155" t="n">
        <v>46045</v>
      </c>
      <c r="N407" s="154" t="inlineStr">
        <is>
          <t>FA-95818550</t>
        </is>
      </c>
      <c r="O407" s="156" t="n">
        <v>12</v>
      </c>
      <c r="P407" s="154" t="inlineStr">
        <is>
          <t>PCS</t>
        </is>
      </c>
      <c r="Q407" s="156" t="n">
        <v>91.80207</v>
      </c>
      <c r="R407" s="157" t="n">
        <v>676.6799999999999</v>
      </c>
      <c r="S407" s="158" t="n">
        <v>8557</v>
      </c>
      <c r="T407" s="154" t="inlineStr">
        <is>
          <t>BAR</t>
        </is>
      </c>
      <c r="U407" s="154" t="inlineStr">
        <is>
          <t>STAINLESS</t>
        </is>
      </c>
      <c r="V407" s="154" t="inlineStr">
        <is>
          <t>304/304L</t>
        </is>
      </c>
      <c r="W407" s="159" t="n"/>
      <c r="X407" s="154" t="inlineStr">
        <is>
          <t>1.5000</t>
        </is>
      </c>
      <c r="Y407" s="154" t="inlineStr">
        <is>
          <t>1.5000.SQ.304/304L.STAINLESS.HR.ANN.PKL.132.0000-156.0000</t>
        </is>
      </c>
      <c r="Z407" s="160" t="inlineStr">
        <is>
          <t>3041.500SQL1.000</t>
        </is>
      </c>
      <c r="AA407" s="161" t="inlineStr">
        <is>
          <t>POUNDS</t>
        </is>
      </c>
      <c r="AB407" s="158" t="n">
        <v>14301089</v>
      </c>
      <c r="AC407" s="154" t="inlineStr">
        <is>
          <t>Released</t>
        </is>
      </c>
      <c r="AD407" s="156" t="n">
        <v>99.999996</v>
      </c>
      <c r="AE407" s="156" t="n">
        <v>0</v>
      </c>
      <c r="AF407" s="159" t="n"/>
      <c r="AG407" s="159" t="n"/>
      <c r="AH407" s="154" t="n">
        <v>0</v>
      </c>
      <c r="AI407" s="160" t="n">
        <v>12</v>
      </c>
      <c r="AJ407" s="162" t="n">
        <v>99.999996</v>
      </c>
      <c r="AK407" s="156" t="n">
        <v>-4137.999946</v>
      </c>
      <c r="AL407" s="156" t="n">
        <v>0</v>
      </c>
      <c r="AM407" s="156" t="n">
        <v>0</v>
      </c>
      <c r="AN407" s="156" t="n">
        <v>0</v>
      </c>
      <c r="AO407" s="156" t="n">
        <v>0</v>
      </c>
      <c r="AP407" s="156" t="n">
        <v>0</v>
      </c>
      <c r="AQ407" s="163" t="n">
        <v>0</v>
      </c>
      <c r="AR407" s="158" t="inlineStr">
        <is>
          <t>Mill late</t>
        </is>
      </c>
      <c r="AS407" s="159" t="inlineStr">
        <is>
          <t>Valbruna</t>
        </is>
      </c>
      <c r="AT407" s="159" t="n">
        <v>703094</v>
      </c>
      <c r="AU407" s="160" t="inlineStr">
        <is>
          <t>Due 5/29</t>
        </is>
      </c>
      <c r="AV407" s="164" t="inlineStr">
        <is>
          <t>No Material</t>
        </is>
      </c>
    </row>
    <row r="408" ht="15" customHeight="1">
      <c r="A408" s="154" t="inlineStr">
        <is>
          <t>CLE</t>
        </is>
      </c>
      <c r="B408" s="154" t="inlineStr">
        <is>
          <t>Cleveland</t>
        </is>
      </c>
      <c r="C408" s="154" t="n">
        <v>7288008</v>
      </c>
      <c r="D408" s="154" t="n">
        <v>1</v>
      </c>
      <c r="E408" s="154" t="n">
        <v>1</v>
      </c>
      <c r="F408" s="154" t="inlineStr">
        <is>
          <t>MC MASTER-CARR SUPPLY COMPANY</t>
        </is>
      </c>
      <c r="G408" s="154" t="inlineStr">
        <is>
          <t>1787.MO</t>
        </is>
      </c>
      <c r="H408" s="155" t="n">
        <v>46105</v>
      </c>
      <c r="I408" s="155" t="n">
        <v>46169</v>
      </c>
      <c r="J408" s="154" t="inlineStr">
        <is>
          <t>Booked</t>
        </is>
      </c>
      <c r="K408" s="154" t="inlineStr">
        <is>
          <t>Cancelled,Backordered</t>
        </is>
      </c>
      <c r="L408" s="154" t="inlineStr">
        <is>
          <t>NO</t>
        </is>
      </c>
      <c r="M408" s="155" t="n">
        <v>46112</v>
      </c>
      <c r="N408" s="154" t="inlineStr">
        <is>
          <t>LS-30983410</t>
        </is>
      </c>
      <c r="O408" s="156" t="n">
        <v>4</v>
      </c>
      <c r="P408" s="154" t="inlineStr">
        <is>
          <t>PCS</t>
        </is>
      </c>
      <c r="Q408" s="156" t="n">
        <v>285.63267</v>
      </c>
      <c r="R408" s="157" t="n">
        <v>630.72</v>
      </c>
      <c r="S408" s="158" t="n">
        <v>1787</v>
      </c>
      <c r="T408" s="154" t="inlineStr">
        <is>
          <t>BAR</t>
        </is>
      </c>
      <c r="U408" s="154" t="inlineStr">
        <is>
          <t>CARBON</t>
        </is>
      </c>
      <c r="V408" s="154" t="n">
        <v>1018</v>
      </c>
      <c r="W408" s="159" t="n"/>
      <c r="X408" s="154" t="inlineStr">
        <is>
          <t>1.0000</t>
        </is>
      </c>
      <c r="Y408" s="154" t="inlineStr">
        <is>
          <t>1.0000.7.0000.FLAT.1018.CARBON.CF.120.0000-144.0000</t>
        </is>
      </c>
      <c r="Z408" s="160" t="inlineStr">
        <is>
          <t>1018.1.000X7.000FLTL3.000</t>
        </is>
      </c>
      <c r="AA408" s="161" t="inlineStr">
        <is>
          <t>POUNDS</t>
        </is>
      </c>
      <c r="AB408" s="158" t="n">
        <v>14303318</v>
      </c>
      <c r="AC408" s="154" t="inlineStr">
        <is>
          <t>Released</t>
        </is>
      </c>
      <c r="AD408" s="156" t="n">
        <v>305</v>
      </c>
      <c r="AE408" s="156" t="n">
        <v>0</v>
      </c>
      <c r="AF408" s="159" t="n"/>
      <c r="AG408" s="159" t="n"/>
      <c r="AH408" s="154" t="n">
        <v>0</v>
      </c>
      <c r="AI408" s="160" t="n">
        <v>36</v>
      </c>
      <c r="AJ408" s="162" t="n">
        <v>305</v>
      </c>
      <c r="AK408" s="156" t="n">
        <v>-305</v>
      </c>
      <c r="AL408" s="156" t="n">
        <v>0</v>
      </c>
      <c r="AM408" s="156" t="n">
        <v>0</v>
      </c>
      <c r="AN408" s="156" t="n">
        <v>0</v>
      </c>
      <c r="AO408" s="156" t="n">
        <v>0</v>
      </c>
      <c r="AP408" s="156" t="n">
        <v>0</v>
      </c>
      <c r="AQ408" s="163" t="n">
        <v>0</v>
      </c>
      <c r="AR408" s="158" t="inlineStr">
        <is>
          <t>Mill late</t>
        </is>
      </c>
      <c r="AS408" s="159" t="inlineStr">
        <is>
          <t>Nucor</t>
        </is>
      </c>
      <c r="AT408" s="159" t="n">
        <v>700802</v>
      </c>
      <c r="AU408" s="160" t="inlineStr">
        <is>
          <t>Due 7.17</t>
        </is>
      </c>
      <c r="AV408" s="164" t="inlineStr">
        <is>
          <t>No Material</t>
        </is>
      </c>
    </row>
    <row r="409" ht="15" customHeight="1">
      <c r="A409" s="154" t="inlineStr">
        <is>
          <t>CLE</t>
        </is>
      </c>
      <c r="B409" s="154" t="inlineStr">
        <is>
          <t>Cleveland</t>
        </is>
      </c>
      <c r="C409" s="154" t="n">
        <v>7288044</v>
      </c>
      <c r="D409" s="154" t="n">
        <v>1</v>
      </c>
      <c r="E409" s="154" t="n">
        <v>1</v>
      </c>
      <c r="F409" s="154" t="inlineStr">
        <is>
          <t>MC MASTER-CARR SUPPLY COMPANY</t>
        </is>
      </c>
      <c r="G409" s="154" t="inlineStr">
        <is>
          <t>1787.MO</t>
        </is>
      </c>
      <c r="H409" s="155" t="n">
        <v>46105</v>
      </c>
      <c r="I409" s="155" t="n">
        <v>46169</v>
      </c>
      <c r="J409" s="154" t="inlineStr">
        <is>
          <t>Booked</t>
        </is>
      </c>
      <c r="K409" s="154" t="inlineStr">
        <is>
          <t>Cancelled,Backordered</t>
        </is>
      </c>
      <c r="L409" s="154" t="inlineStr">
        <is>
          <t>NO</t>
        </is>
      </c>
      <c r="M409" s="155" t="n">
        <v>46112</v>
      </c>
      <c r="N409" s="154" t="inlineStr">
        <is>
          <t>RG-30983450</t>
        </is>
      </c>
      <c r="O409" s="156" t="n">
        <v>4</v>
      </c>
      <c r="P409" s="154" t="inlineStr">
        <is>
          <t>PCS</t>
        </is>
      </c>
      <c r="Q409" s="156" t="n">
        <v>285.63267</v>
      </c>
      <c r="R409" s="157" t="n">
        <v>630.72</v>
      </c>
      <c r="S409" s="158" t="n">
        <v>1787</v>
      </c>
      <c r="T409" s="154" t="inlineStr">
        <is>
          <t>BAR</t>
        </is>
      </c>
      <c r="U409" s="154" t="inlineStr">
        <is>
          <t>CARBON</t>
        </is>
      </c>
      <c r="V409" s="154" t="n">
        <v>1018</v>
      </c>
      <c r="W409" s="159" t="n"/>
      <c r="X409" s="154" t="inlineStr">
        <is>
          <t>1.0000</t>
        </is>
      </c>
      <c r="Y409" s="154" t="inlineStr">
        <is>
          <t>1.0000.7.0000.FLAT.1018.CARBON.CF.120.0000-144.0000</t>
        </is>
      </c>
      <c r="Z409" s="160" t="inlineStr">
        <is>
          <t>1018.1.000X7.000FLTL3.000</t>
        </is>
      </c>
      <c r="AA409" s="161" t="inlineStr">
        <is>
          <t>POUNDS</t>
        </is>
      </c>
      <c r="AB409" s="158" t="n">
        <v>14303320</v>
      </c>
      <c r="AC409" s="154" t="inlineStr">
        <is>
          <t>Released</t>
        </is>
      </c>
      <c r="AD409" s="156" t="n">
        <v>305</v>
      </c>
      <c r="AE409" s="156" t="n">
        <v>0</v>
      </c>
      <c r="AF409" s="159" t="n"/>
      <c r="AG409" s="159" t="n"/>
      <c r="AH409" s="154" t="n">
        <v>0</v>
      </c>
      <c r="AI409" s="160" t="n">
        <v>36</v>
      </c>
      <c r="AJ409" s="162" t="n">
        <v>305</v>
      </c>
      <c r="AK409" s="156" t="n">
        <v>-610</v>
      </c>
      <c r="AL409" s="156" t="n">
        <v>0</v>
      </c>
      <c r="AM409" s="156" t="n">
        <v>0</v>
      </c>
      <c r="AN409" s="156" t="n">
        <v>0</v>
      </c>
      <c r="AO409" s="156" t="n">
        <v>0</v>
      </c>
      <c r="AP409" s="156" t="n">
        <v>0</v>
      </c>
      <c r="AQ409" s="163" t="n">
        <v>0</v>
      </c>
      <c r="AR409" s="158" t="inlineStr">
        <is>
          <t>Mill late</t>
        </is>
      </c>
      <c r="AS409" s="159" t="inlineStr">
        <is>
          <t>Nucor</t>
        </is>
      </c>
      <c r="AT409" s="159" t="n">
        <v>700802</v>
      </c>
      <c r="AU409" s="160" t="inlineStr">
        <is>
          <t>Due 7.17</t>
        </is>
      </c>
      <c r="AV409" s="164" t="inlineStr">
        <is>
          <t>No Material</t>
        </is>
      </c>
    </row>
    <row r="410" ht="15" customHeight="1">
      <c r="A410" s="154" t="inlineStr">
        <is>
          <t>CLE</t>
        </is>
      </c>
      <c r="B410" s="154" t="inlineStr">
        <is>
          <t>Cleveland</t>
        </is>
      </c>
      <c r="C410" s="154" t="n">
        <v>7295754</v>
      </c>
      <c r="D410" s="154" t="n">
        <v>1</v>
      </c>
      <c r="E410" s="154" t="n">
        <v>1</v>
      </c>
      <c r="F410" s="154" t="inlineStr">
        <is>
          <t>MC MASTER-CARR SUPPLY COMPANY</t>
        </is>
      </c>
      <c r="G410" s="154" t="inlineStr">
        <is>
          <t>1787.MO</t>
        </is>
      </c>
      <c r="H410" s="155" t="n">
        <v>46114</v>
      </c>
      <c r="I410" s="155" t="n">
        <v>46169</v>
      </c>
      <c r="J410" s="154" t="inlineStr">
        <is>
          <t>Booked</t>
        </is>
      </c>
      <c r="K410" s="154" t="inlineStr">
        <is>
          <t>Cancelled,Backordered</t>
        </is>
      </c>
      <c r="L410" s="154" t="inlineStr">
        <is>
          <t>NO</t>
        </is>
      </c>
      <c r="M410" s="155" t="n">
        <v>46121</v>
      </c>
      <c r="N410" s="154" t="inlineStr">
        <is>
          <t>AA-31690740</t>
        </is>
      </c>
      <c r="O410" s="156" t="n">
        <v>12</v>
      </c>
      <c r="P410" s="154" t="inlineStr">
        <is>
          <t>PCS</t>
        </is>
      </c>
      <c r="Q410" s="156" t="n">
        <v>285.63267</v>
      </c>
      <c r="R410" s="157" t="n">
        <v>654.72</v>
      </c>
      <c r="S410" s="158" t="n">
        <v>1787</v>
      </c>
      <c r="T410" s="154" t="inlineStr">
        <is>
          <t>BAR</t>
        </is>
      </c>
      <c r="U410" s="154" t="inlineStr">
        <is>
          <t>CARBON</t>
        </is>
      </c>
      <c r="V410" s="154" t="n">
        <v>1018</v>
      </c>
      <c r="W410" s="159" t="n"/>
      <c r="X410" s="154" t="inlineStr">
        <is>
          <t>1.0000</t>
        </is>
      </c>
      <c r="Y410" s="154" t="inlineStr">
        <is>
          <t>1.0000.7.0000.FLAT.1018.CARBON.CF.120.0000-144.0000</t>
        </is>
      </c>
      <c r="Z410" s="160" t="inlineStr">
        <is>
          <t>1018.1.000X7.000FLTL1.000</t>
        </is>
      </c>
      <c r="AA410" s="161" t="inlineStr">
        <is>
          <t>POUNDS</t>
        </is>
      </c>
      <c r="AB410" s="158" t="n">
        <v>14303321</v>
      </c>
      <c r="AC410" s="154" t="inlineStr">
        <is>
          <t>Released</t>
        </is>
      </c>
      <c r="AD410" s="156" t="n">
        <v>309</v>
      </c>
      <c r="AE410" s="156" t="n">
        <v>0</v>
      </c>
      <c r="AF410" s="159" t="n"/>
      <c r="AG410" s="159" t="n"/>
      <c r="AH410" s="154" t="n">
        <v>0</v>
      </c>
      <c r="AI410" s="160" t="n">
        <v>12</v>
      </c>
      <c r="AJ410" s="162" t="n">
        <v>309</v>
      </c>
      <c r="AK410" s="156" t="n">
        <v>-919</v>
      </c>
      <c r="AL410" s="156" t="n">
        <v>0</v>
      </c>
      <c r="AM410" s="156" t="n">
        <v>0</v>
      </c>
      <c r="AN410" s="156" t="n">
        <v>0</v>
      </c>
      <c r="AO410" s="156" t="n">
        <v>0</v>
      </c>
      <c r="AP410" s="156" t="n">
        <v>0</v>
      </c>
      <c r="AQ410" s="163" t="n">
        <v>0</v>
      </c>
      <c r="AR410" s="158" t="inlineStr">
        <is>
          <t>Mill late</t>
        </is>
      </c>
      <c r="AS410" s="159" t="inlineStr">
        <is>
          <t>Nucor</t>
        </is>
      </c>
      <c r="AT410" s="159" t="n">
        <v>700802</v>
      </c>
      <c r="AU410" s="160" t="inlineStr">
        <is>
          <t>Due 7.17</t>
        </is>
      </c>
      <c r="AV410" s="164" t="inlineStr">
        <is>
          <t>No Material</t>
        </is>
      </c>
    </row>
    <row r="411" ht="15" customHeight="1">
      <c r="A411" s="154" t="inlineStr">
        <is>
          <t>CLE</t>
        </is>
      </c>
      <c r="B411" s="154" t="inlineStr">
        <is>
          <t>Cleveland</t>
        </is>
      </c>
      <c r="C411" s="154" t="n">
        <v>7298420</v>
      </c>
      <c r="D411" s="154" t="n">
        <v>1</v>
      </c>
      <c r="E411" s="154" t="n">
        <v>1</v>
      </c>
      <c r="F411" s="154" t="inlineStr">
        <is>
          <t>MC MASTER-CARR SUPPLY COMPANY</t>
        </is>
      </c>
      <c r="G411" s="154" t="inlineStr">
        <is>
          <t>1787.MO</t>
        </is>
      </c>
      <c r="H411" s="155" t="n">
        <v>46119</v>
      </c>
      <c r="I411" s="155" t="n">
        <v>46169</v>
      </c>
      <c r="J411" s="154" t="inlineStr">
        <is>
          <t>Booked</t>
        </is>
      </c>
      <c r="K411" s="154" t="inlineStr">
        <is>
          <t>Cancelled,Backordered</t>
        </is>
      </c>
      <c r="L411" s="154" t="inlineStr">
        <is>
          <t>NO</t>
        </is>
      </c>
      <c r="M411" s="155" t="n">
        <v>46126</v>
      </c>
      <c r="N411" s="154" t="inlineStr">
        <is>
          <t>BA-31965410</t>
        </is>
      </c>
      <c r="O411" s="156" t="n">
        <v>4</v>
      </c>
      <c r="P411" s="154" t="inlineStr">
        <is>
          <t>PCS</t>
        </is>
      </c>
      <c r="Q411" s="156" t="n">
        <v>285.63267</v>
      </c>
      <c r="R411" s="157" t="n">
        <v>630.72</v>
      </c>
      <c r="S411" s="158" t="n">
        <v>1787</v>
      </c>
      <c r="T411" s="154" t="inlineStr">
        <is>
          <t>BAR</t>
        </is>
      </c>
      <c r="U411" s="154" t="inlineStr">
        <is>
          <t>CARBON</t>
        </is>
      </c>
      <c r="V411" s="154" t="n">
        <v>1018</v>
      </c>
      <c r="W411" s="159" t="n"/>
      <c r="X411" s="154" t="inlineStr">
        <is>
          <t>1.0000</t>
        </is>
      </c>
      <c r="Y411" s="154" t="inlineStr">
        <is>
          <t>1.0000.7.0000.FLAT.1018.CARBON.CF.120.0000-144.0000</t>
        </is>
      </c>
      <c r="Z411" s="160" t="inlineStr">
        <is>
          <t>1018.1.000X7.000FLTL3.000</t>
        </is>
      </c>
      <c r="AA411" s="161" t="inlineStr">
        <is>
          <t>POUNDS</t>
        </is>
      </c>
      <c r="AB411" s="158" t="n">
        <v>14303322</v>
      </c>
      <c r="AC411" s="154" t="inlineStr">
        <is>
          <t>Released</t>
        </is>
      </c>
      <c r="AD411" s="156" t="n">
        <v>305</v>
      </c>
      <c r="AE411" s="156" t="n">
        <v>0</v>
      </c>
      <c r="AF411" s="159" t="n"/>
      <c r="AG411" s="159" t="n"/>
      <c r="AH411" s="154" t="n">
        <v>0</v>
      </c>
      <c r="AI411" s="160" t="n">
        <v>36</v>
      </c>
      <c r="AJ411" s="162" t="n">
        <v>305</v>
      </c>
      <c r="AK411" s="156" t="n">
        <v>-1224</v>
      </c>
      <c r="AL411" s="156" t="n">
        <v>0</v>
      </c>
      <c r="AM411" s="156" t="n">
        <v>0</v>
      </c>
      <c r="AN411" s="156" t="n">
        <v>0</v>
      </c>
      <c r="AO411" s="156" t="n">
        <v>0</v>
      </c>
      <c r="AP411" s="156" t="n">
        <v>0</v>
      </c>
      <c r="AQ411" s="163" t="n">
        <v>0</v>
      </c>
      <c r="AR411" s="158" t="inlineStr">
        <is>
          <t>Mill late</t>
        </is>
      </c>
      <c r="AS411" s="159" t="inlineStr">
        <is>
          <t>Nucor</t>
        </is>
      </c>
      <c r="AT411" s="159" t="n">
        <v>700802</v>
      </c>
      <c r="AU411" s="160" t="inlineStr">
        <is>
          <t>Due 7.17</t>
        </is>
      </c>
      <c r="AV411" s="164" t="inlineStr">
        <is>
          <t>No Material</t>
        </is>
      </c>
    </row>
    <row r="412" ht="15" customHeight="1">
      <c r="A412" s="154" t="inlineStr">
        <is>
          <t>CLE</t>
        </is>
      </c>
      <c r="B412" s="154" t="inlineStr">
        <is>
          <t>Cleveland</t>
        </is>
      </c>
      <c r="C412" s="154" t="n">
        <v>7308596</v>
      </c>
      <c r="D412" s="154" t="n">
        <v>1</v>
      </c>
      <c r="E412" s="154" t="n">
        <v>1</v>
      </c>
      <c r="F412" s="154" t="inlineStr">
        <is>
          <t>MC MASTER-CARR SUPPLY COMPANY</t>
        </is>
      </c>
      <c r="G412" s="154" t="inlineStr">
        <is>
          <t>1787.MO</t>
        </is>
      </c>
      <c r="H412" s="155" t="n">
        <v>46132</v>
      </c>
      <c r="I412" s="155" t="n">
        <v>46169</v>
      </c>
      <c r="J412" s="154" t="inlineStr">
        <is>
          <t>Booked</t>
        </is>
      </c>
      <c r="K412" s="154" t="inlineStr">
        <is>
          <t>Cancelled,Backordered</t>
        </is>
      </c>
      <c r="L412" s="154" t="inlineStr">
        <is>
          <t>NO</t>
        </is>
      </c>
      <c r="M412" s="155" t="n">
        <v>46139</v>
      </c>
      <c r="N412" s="154" t="inlineStr">
        <is>
          <t>RS-32860050</t>
        </is>
      </c>
      <c r="O412" s="156" t="n">
        <v>6</v>
      </c>
      <c r="P412" s="154" t="inlineStr">
        <is>
          <t>PCS</t>
        </is>
      </c>
      <c r="Q412" s="156" t="n">
        <v>285.63267</v>
      </c>
      <c r="R412" s="157" t="n">
        <v>648.66</v>
      </c>
      <c r="S412" s="158" t="n">
        <v>1787</v>
      </c>
      <c r="T412" s="154" t="inlineStr">
        <is>
          <t>BAR</t>
        </is>
      </c>
      <c r="U412" s="154" t="inlineStr">
        <is>
          <t>CARBON</t>
        </is>
      </c>
      <c r="V412" s="154" t="n">
        <v>1018</v>
      </c>
      <c r="W412" s="159" t="n"/>
      <c r="X412" s="154" t="inlineStr">
        <is>
          <t>1.0000</t>
        </is>
      </c>
      <c r="Y412" s="154" t="inlineStr">
        <is>
          <t>1.0000.7.0000.FLAT.1018.CARBON.CF.120.0000-144.0000</t>
        </is>
      </c>
      <c r="Z412" s="160" t="inlineStr">
        <is>
          <t>1018.1.000X7.000FLTL2.000</t>
        </is>
      </c>
      <c r="AA412" s="161" t="inlineStr">
        <is>
          <t>POUNDS</t>
        </is>
      </c>
      <c r="AB412" s="158" t="n">
        <v>14303325</v>
      </c>
      <c r="AC412" s="154" t="inlineStr">
        <is>
          <t>Released</t>
        </is>
      </c>
      <c r="AD412" s="156" t="n">
        <v>306</v>
      </c>
      <c r="AE412" s="156" t="n">
        <v>0</v>
      </c>
      <c r="AF412" s="159" t="n"/>
      <c r="AG412" s="159" t="n"/>
      <c r="AH412" s="154" t="n">
        <v>0</v>
      </c>
      <c r="AI412" s="160" t="n">
        <v>24</v>
      </c>
      <c r="AJ412" s="162" t="n">
        <v>306</v>
      </c>
      <c r="AK412" s="156" t="n">
        <v>-1530</v>
      </c>
      <c r="AL412" s="156" t="n">
        <v>0</v>
      </c>
      <c r="AM412" s="156" t="n">
        <v>0</v>
      </c>
      <c r="AN412" s="156" t="n">
        <v>0</v>
      </c>
      <c r="AO412" s="156" t="n">
        <v>0</v>
      </c>
      <c r="AP412" s="156" t="n">
        <v>0</v>
      </c>
      <c r="AQ412" s="163" t="n">
        <v>0</v>
      </c>
      <c r="AR412" s="158" t="inlineStr">
        <is>
          <t>Mill late</t>
        </is>
      </c>
      <c r="AS412" s="159" t="inlineStr">
        <is>
          <t>Nucor</t>
        </is>
      </c>
      <c r="AT412" s="159" t="n">
        <v>700802</v>
      </c>
      <c r="AU412" s="160" t="inlineStr">
        <is>
          <t>Due 7.17</t>
        </is>
      </c>
      <c r="AV412" s="164" t="inlineStr">
        <is>
          <t>No Material</t>
        </is>
      </c>
    </row>
    <row r="413" ht="15" customHeight="1">
      <c r="A413" s="154" t="inlineStr">
        <is>
          <t>CLE</t>
        </is>
      </c>
      <c r="B413" s="154" t="inlineStr">
        <is>
          <t>Cleveland</t>
        </is>
      </c>
      <c r="C413" s="154" t="n">
        <v>7325345</v>
      </c>
      <c r="D413" s="154" t="n">
        <v>1</v>
      </c>
      <c r="E413" s="154" t="n">
        <v>1</v>
      </c>
      <c r="F413" s="154" t="inlineStr">
        <is>
          <t>MC MASTER-CARR SUPPLY COMPANY</t>
        </is>
      </c>
      <c r="G413" s="154" t="inlineStr">
        <is>
          <t>7796.MO</t>
        </is>
      </c>
      <c r="H413" s="155" t="n">
        <v>46154</v>
      </c>
      <c r="I413" s="155" t="n">
        <v>46169</v>
      </c>
      <c r="J413" s="154" t="inlineStr">
        <is>
          <t>Booked</t>
        </is>
      </c>
      <c r="K413" s="154" t="inlineStr">
        <is>
          <t>Cancelled,Backordered</t>
        </is>
      </c>
      <c r="L413" s="154" t="inlineStr">
        <is>
          <t>NO</t>
        </is>
      </c>
      <c r="M413" s="155" t="n">
        <v>46161</v>
      </c>
      <c r="N413" s="154" t="inlineStr">
        <is>
          <t>KA-34462820</t>
        </is>
      </c>
      <c r="O413" s="156" t="n">
        <v>24</v>
      </c>
      <c r="P413" s="154" t="inlineStr">
        <is>
          <t>PCS</t>
        </is>
      </c>
      <c r="Q413" s="156" t="n">
        <v>31.91981</v>
      </c>
      <c r="R413" s="157" t="n">
        <v>222.72</v>
      </c>
      <c r="S413" s="158" t="n">
        <v>7796</v>
      </c>
      <c r="T413" s="154" t="inlineStr">
        <is>
          <t>BAR</t>
        </is>
      </c>
      <c r="U413" s="154" t="inlineStr">
        <is>
          <t>STAINLESS</t>
        </is>
      </c>
      <c r="V413" s="154" t="inlineStr">
        <is>
          <t>304/304L</t>
        </is>
      </c>
      <c r="W413" s="159" t="n"/>
      <c r="X413" s="154" t="inlineStr">
        <is>
          <t>0.6250</t>
        </is>
      </c>
      <c r="Y413" s="154" t="inlineStr">
        <is>
          <t>0.6250.SQ.304/304L.STAINLESS.CD.132.0000-156.0000</t>
        </is>
      </c>
      <c r="Z413" s="160" t="inlineStr">
        <is>
          <t>3040.625SQL1.000</t>
        </is>
      </c>
      <c r="AA413" s="161" t="inlineStr">
        <is>
          <t>POUNDS</t>
        </is>
      </c>
      <c r="AB413" s="158" t="n">
        <v>14301092</v>
      </c>
      <c r="AC413" s="154" t="inlineStr">
        <is>
          <t>Released</t>
        </is>
      </c>
      <c r="AD413" s="156" t="n">
        <v>34.999992</v>
      </c>
      <c r="AE413" s="156" t="n">
        <v>0</v>
      </c>
      <c r="AF413" s="159" t="n"/>
      <c r="AG413" s="159" t="n"/>
      <c r="AH413" s="154" t="n">
        <v>0</v>
      </c>
      <c r="AI413" s="160" t="n">
        <v>12</v>
      </c>
      <c r="AJ413" s="162" t="n">
        <v>34.999992</v>
      </c>
      <c r="AK413" s="156" t="n">
        <v>-2175.999976</v>
      </c>
      <c r="AL413" s="156" t="n">
        <v>0</v>
      </c>
      <c r="AM413" s="156" t="n">
        <v>0</v>
      </c>
      <c r="AN413" s="156" t="n">
        <v>0</v>
      </c>
      <c r="AO413" s="156" t="n">
        <v>0</v>
      </c>
      <c r="AP413" s="156" t="n">
        <v>0</v>
      </c>
      <c r="AQ413" s="163" t="n">
        <v>0</v>
      </c>
      <c r="AR413" s="158" t="inlineStr">
        <is>
          <t>Mill late</t>
        </is>
      </c>
      <c r="AS413" s="159" t="inlineStr">
        <is>
          <t>Valbruna</t>
        </is>
      </c>
      <c r="AT413" s="159" t="n">
        <v>677803</v>
      </c>
      <c r="AU413" s="160" t="inlineStr">
        <is>
          <t>Due 7/16</t>
        </is>
      </c>
      <c r="AV413" s="164" t="inlineStr">
        <is>
          <t>No Material</t>
        </is>
      </c>
    </row>
    <row r="414" ht="15" customHeight="1">
      <c r="A414" s="154" t="inlineStr">
        <is>
          <t>JVL</t>
        </is>
      </c>
      <c r="B414" s="154" t="inlineStr">
        <is>
          <t>Janesville</t>
        </is>
      </c>
      <c r="C414" s="154" t="n">
        <v>7328573</v>
      </c>
      <c r="D414" s="154" t="n">
        <v>1</v>
      </c>
      <c r="E414" s="154" t="n">
        <v>1</v>
      </c>
      <c r="F414" s="154" t="inlineStr">
        <is>
          <t>MC MASTER-CARR SUPPLY COMPANY</t>
        </is>
      </c>
      <c r="G414" s="154" t="inlineStr">
        <is>
          <t>BD1248281.MO</t>
        </is>
      </c>
      <c r="H414" s="155" t="n">
        <v>46160</v>
      </c>
      <c r="I414" s="155" t="n">
        <v>46169</v>
      </c>
      <c r="J414" s="154" t="inlineStr">
        <is>
          <t>Booked</t>
        </is>
      </c>
      <c r="K414" s="154" t="inlineStr">
        <is>
          <t>Backordered</t>
        </is>
      </c>
      <c r="L414" s="154" t="inlineStr">
        <is>
          <t>NO</t>
        </is>
      </c>
      <c r="M414" s="155" t="n">
        <v>46167</v>
      </c>
      <c r="N414" s="154" t="inlineStr">
        <is>
          <t>LH-34866220</t>
        </is>
      </c>
      <c r="O414" s="156" t="n">
        <v>12</v>
      </c>
      <c r="P414" s="154" t="inlineStr">
        <is>
          <t>PCS</t>
        </is>
      </c>
      <c r="Q414" s="156" t="n">
        <v>216.28792</v>
      </c>
      <c r="R414" s="157" t="n">
        <v>728.64</v>
      </c>
      <c r="S414" s="158" t="inlineStr">
        <is>
          <t>BD1248281</t>
        </is>
      </c>
      <c r="T414" s="154" t="inlineStr">
        <is>
          <t>BAR</t>
        </is>
      </c>
      <c r="U414" s="154" t="inlineStr">
        <is>
          <t>CARBON</t>
        </is>
      </c>
      <c r="V414" s="154" t="n">
        <v>1018</v>
      </c>
      <c r="W414" s="159" t="n"/>
      <c r="X414" s="154" t="inlineStr">
        <is>
          <t>1.5000 (+0/-.0005)</t>
        </is>
      </c>
      <c r="Y414" s="154" t="inlineStr">
        <is>
          <t>1.5000 (+0/-.0005).RD.1018.CARBON.CG&amp;P.144.0000</t>
        </is>
      </c>
      <c r="Z414" s="160" t="inlineStr">
        <is>
          <t>1018-CG-1.500RDL3.000</t>
        </is>
      </c>
      <c r="AA414" s="161" t="inlineStr">
        <is>
          <t>POUNDS</t>
        </is>
      </c>
      <c r="AB414" s="158" t="n">
        <v>14300124</v>
      </c>
      <c r="AC414" s="154" t="inlineStr">
        <is>
          <t>Released</t>
        </is>
      </c>
      <c r="AD414" s="156" t="n">
        <v>231</v>
      </c>
      <c r="AE414" s="156" t="n">
        <v>0</v>
      </c>
      <c r="AF414" s="159" t="n"/>
      <c r="AG414" s="159" t="n"/>
      <c r="AH414" s="154" t="n">
        <v>0</v>
      </c>
      <c r="AI414" s="160" t="n">
        <v>36</v>
      </c>
      <c r="AJ414" s="162" t="n">
        <v>231</v>
      </c>
      <c r="AK414" s="156" t="n">
        <v>-694.999998</v>
      </c>
      <c r="AL414" s="156" t="n">
        <v>0</v>
      </c>
      <c r="AM414" s="156" t="n">
        <v>0</v>
      </c>
      <c r="AN414" s="156" t="n">
        <v>0</v>
      </c>
      <c r="AO414" s="156" t="n">
        <v>0</v>
      </c>
      <c r="AP414" s="156" t="n">
        <v>0</v>
      </c>
      <c r="AQ414" s="163" t="n">
        <v>0</v>
      </c>
      <c r="AR414" s="158" t="inlineStr">
        <is>
          <t>Mill late</t>
        </is>
      </c>
      <c r="AS414" s="159" t="inlineStr">
        <is>
          <t>Banner</t>
        </is>
      </c>
      <c r="AT414" s="159" t="n">
        <v>703632</v>
      </c>
      <c r="AU414" s="160" t="inlineStr">
        <is>
          <t>Due 7/16</t>
        </is>
      </c>
      <c r="AV414" s="164" t="inlineStr">
        <is>
          <t>No Material</t>
        </is>
      </c>
    </row>
    <row r="415" ht="15" customHeight="1">
      <c r="A415" s="154" t="inlineStr">
        <is>
          <t>JVL</t>
        </is>
      </c>
      <c r="B415" s="154" t="inlineStr">
        <is>
          <t>Janesville</t>
        </is>
      </c>
      <c r="C415" s="154" t="n">
        <v>7328575</v>
      </c>
      <c r="D415" s="154" t="n">
        <v>1</v>
      </c>
      <c r="E415" s="154" t="n">
        <v>1</v>
      </c>
      <c r="F415" s="154" t="inlineStr">
        <is>
          <t>MC MASTER-CARR SUPPLY COMPANY</t>
        </is>
      </c>
      <c r="G415" s="154" t="inlineStr">
        <is>
          <t>BD1248280.MO</t>
        </is>
      </c>
      <c r="H415" s="155" t="n">
        <v>46160</v>
      </c>
      <c r="I415" s="155" t="n">
        <v>46169</v>
      </c>
      <c r="J415" s="154" t="inlineStr">
        <is>
          <t>Booked</t>
        </is>
      </c>
      <c r="K415" s="154" t="inlineStr">
        <is>
          <t>Backordered</t>
        </is>
      </c>
      <c r="L415" s="154" t="inlineStr">
        <is>
          <t>NO</t>
        </is>
      </c>
      <c r="M415" s="155" t="n">
        <v>46167</v>
      </c>
      <c r="N415" s="154" t="inlineStr">
        <is>
          <t>LH-34866220</t>
        </is>
      </c>
      <c r="O415" s="156" t="n">
        <v>4</v>
      </c>
      <c r="P415" s="154" t="inlineStr">
        <is>
          <t>PCS</t>
        </is>
      </c>
      <c r="Q415" s="156" t="n">
        <v>60.57599</v>
      </c>
      <c r="R415" s="157" t="n">
        <v>304</v>
      </c>
      <c r="S415" s="158" t="inlineStr">
        <is>
          <t>BD1248280</t>
        </is>
      </c>
      <c r="T415" s="154" t="inlineStr">
        <is>
          <t>BAR</t>
        </is>
      </c>
      <c r="U415" s="154" t="inlineStr">
        <is>
          <t>CARBON</t>
        </is>
      </c>
      <c r="V415" s="154" t="n">
        <v>1018</v>
      </c>
      <c r="W415" s="159" t="n"/>
      <c r="X415" s="154" t="inlineStr">
        <is>
          <t>1.3750 (+0/-.0005)</t>
        </is>
      </c>
      <c r="Y415" s="154" t="inlineStr">
        <is>
          <t>1.3750 (+0/-.0005).RD.1018.CARBON.CG&amp;P.144.0000</t>
        </is>
      </c>
      <c r="Z415" s="160" t="inlineStr">
        <is>
          <t>C1018CG&amp;P1.375RDL3.000</t>
        </is>
      </c>
      <c r="AA415" s="161" t="inlineStr">
        <is>
          <t>POUNDS</t>
        </is>
      </c>
      <c r="AB415" s="158" t="n">
        <v>14300131</v>
      </c>
      <c r="AC415" s="154" t="inlineStr">
        <is>
          <t>Released</t>
        </is>
      </c>
      <c r="AD415" s="156" t="n">
        <v>65</v>
      </c>
      <c r="AE415" s="156" t="n">
        <v>0</v>
      </c>
      <c r="AF415" s="159" t="n"/>
      <c r="AG415" s="159" t="n"/>
      <c r="AH415" s="154" t="n">
        <v>0</v>
      </c>
      <c r="AI415" s="160" t="n">
        <v>36</v>
      </c>
      <c r="AJ415" s="162" t="n">
        <v>65</v>
      </c>
      <c r="AK415" s="156" t="n">
        <v>-198.579214</v>
      </c>
      <c r="AL415" s="156" t="n">
        <v>0</v>
      </c>
      <c r="AM415" s="156" t="n">
        <v>0</v>
      </c>
      <c r="AN415" s="156" t="n">
        <v>0</v>
      </c>
      <c r="AO415" s="156" t="n">
        <v>61.420786</v>
      </c>
      <c r="AP415" s="156" t="n">
        <v>0</v>
      </c>
      <c r="AQ415" s="163" t="n">
        <v>0</v>
      </c>
      <c r="AR415" s="158" t="inlineStr">
        <is>
          <t>Mill late</t>
        </is>
      </c>
      <c r="AS415" s="159" t="inlineStr">
        <is>
          <t>Banner</t>
        </is>
      </c>
      <c r="AT415" s="159" t="inlineStr">
        <is>
          <t>702437, 694697</t>
        </is>
      </c>
      <c r="AU415" s="160" t="inlineStr">
        <is>
          <t>Due 6/25</t>
        </is>
      </c>
      <c r="AV415" s="164" t="inlineStr">
        <is>
          <t>No Material</t>
        </is>
      </c>
    </row>
    <row r="416" ht="15" customHeight="1">
      <c r="A416" s="154" t="inlineStr">
        <is>
          <t>JVL</t>
        </is>
      </c>
      <c r="B416" s="154" t="inlineStr">
        <is>
          <t>Janesville</t>
        </is>
      </c>
      <c r="C416" s="154" t="n">
        <v>7328595</v>
      </c>
      <c r="D416" s="154" t="n">
        <v>1</v>
      </c>
      <c r="E416" s="154" t="n">
        <v>1</v>
      </c>
      <c r="F416" s="154" t="inlineStr">
        <is>
          <t>MC MASTER-CARR SUPPLY COMPANY</t>
        </is>
      </c>
      <c r="G416" s="154" t="inlineStr">
        <is>
          <t>BD1248346.MO</t>
        </is>
      </c>
      <c r="H416" s="155" t="n">
        <v>46160</v>
      </c>
      <c r="I416" s="155" t="n">
        <v>46169</v>
      </c>
      <c r="J416" s="154" t="inlineStr">
        <is>
          <t>Booked</t>
        </is>
      </c>
      <c r="K416" s="154" t="inlineStr">
        <is>
          <t>Backordered</t>
        </is>
      </c>
      <c r="L416" s="154" t="inlineStr">
        <is>
          <t>NO</t>
        </is>
      </c>
      <c r="M416" s="155" t="n">
        <v>46167</v>
      </c>
      <c r="N416" s="154" t="inlineStr">
        <is>
          <t>LH-34866220</t>
        </is>
      </c>
      <c r="O416" s="156" t="n">
        <v>2</v>
      </c>
      <c r="P416" s="154" t="inlineStr">
        <is>
          <t>PCS</t>
        </is>
      </c>
      <c r="Q416" s="156" t="n">
        <v>129.38284</v>
      </c>
      <c r="R416" s="157" t="n">
        <v>912.4299999999999</v>
      </c>
      <c r="S416" s="158" t="inlineStr">
        <is>
          <t>BD1248346</t>
        </is>
      </c>
      <c r="T416" s="154" t="inlineStr">
        <is>
          <t>BAR</t>
        </is>
      </c>
      <c r="U416" s="154" t="inlineStr">
        <is>
          <t>STAINLESS</t>
        </is>
      </c>
      <c r="V416" s="154" t="n">
        <v>304</v>
      </c>
      <c r="W416" s="159" t="n"/>
      <c r="X416" s="154" t="inlineStr">
        <is>
          <t>2.0000 (+/-.0005)</t>
        </is>
      </c>
      <c r="Y416" s="154" t="inlineStr">
        <is>
          <t>2.0000 (+/-.0005).RD.304.STAINLESS.CG&amp;P.ANN.144.0000</t>
        </is>
      </c>
      <c r="Z416" s="160" t="inlineStr">
        <is>
          <t>S304ACC2.00RDL6.000</t>
        </is>
      </c>
      <c r="AA416" s="161" t="inlineStr">
        <is>
          <t>POUNDS</t>
        </is>
      </c>
      <c r="AB416" s="158" t="n">
        <v>14300084</v>
      </c>
      <c r="AC416" s="154" t="inlineStr">
        <is>
          <t>Released</t>
        </is>
      </c>
      <c r="AD416" s="156" t="n">
        <v>138</v>
      </c>
      <c r="AE416" s="156" t="n">
        <v>0</v>
      </c>
      <c r="AF416" s="159" t="n"/>
      <c r="AG416" s="159" t="n"/>
      <c r="AH416" s="154" t="n">
        <v>0</v>
      </c>
      <c r="AI416" s="160" t="n">
        <v>72</v>
      </c>
      <c r="AJ416" s="162" t="n">
        <v>138</v>
      </c>
      <c r="AK416" s="156" t="n">
        <v>-552</v>
      </c>
      <c r="AL416" s="156" t="n">
        <v>0</v>
      </c>
      <c r="AM416" s="156" t="n">
        <v>0</v>
      </c>
      <c r="AN416" s="156" t="n">
        <v>0</v>
      </c>
      <c r="AO416" s="156" t="n">
        <v>0</v>
      </c>
      <c r="AP416" s="156" t="n">
        <v>0</v>
      </c>
      <c r="AQ416" s="163" t="n">
        <v>0</v>
      </c>
      <c r="AR416" s="158" t="inlineStr">
        <is>
          <t>Ops</t>
        </is>
      </c>
      <c r="AS416" s="159" t="inlineStr">
        <is>
          <t>Banner</t>
        </is>
      </c>
      <c r="AT416" s="159" t="n">
        <v>703461</v>
      </c>
      <c r="AU416" s="160" t="inlineStr">
        <is>
          <t>Mat'l in RE 7/2. Emailed JVL 7/7</t>
        </is>
      </c>
      <c r="AV416" s="164" t="inlineStr">
        <is>
          <t>No Material</t>
        </is>
      </c>
    </row>
    <row r="417" ht="15" customHeight="1">
      <c r="A417" s="154" t="inlineStr">
        <is>
          <t>CLE</t>
        </is>
      </c>
      <c r="B417" s="154" t="inlineStr">
        <is>
          <t>Cleveland</t>
        </is>
      </c>
      <c r="C417" s="154" t="n">
        <v>7328603</v>
      </c>
      <c r="D417" s="154" t="n">
        <v>1</v>
      </c>
      <c r="E417" s="154" t="n">
        <v>1</v>
      </c>
      <c r="F417" s="154" t="inlineStr">
        <is>
          <t>MC MASTER-CARR SUPPLY COMPANY</t>
        </is>
      </c>
      <c r="G417" s="154" t="inlineStr">
        <is>
          <t>1787.MO</t>
        </is>
      </c>
      <c r="H417" s="155" t="n">
        <v>46160</v>
      </c>
      <c r="I417" s="155" t="n">
        <v>46169</v>
      </c>
      <c r="J417" s="154" t="inlineStr">
        <is>
          <t>Booked</t>
        </is>
      </c>
      <c r="K417" s="154" t="inlineStr">
        <is>
          <t>Cancelled,Backordered</t>
        </is>
      </c>
      <c r="L417" s="154" t="inlineStr">
        <is>
          <t>NO</t>
        </is>
      </c>
      <c r="M417" s="155" t="n">
        <v>46167</v>
      </c>
      <c r="N417" s="154" t="inlineStr">
        <is>
          <t>AA-34866080</t>
        </is>
      </c>
      <c r="O417" s="156" t="n">
        <v>12</v>
      </c>
      <c r="P417" s="154" t="inlineStr">
        <is>
          <t>PCS</t>
        </is>
      </c>
      <c r="Q417" s="156" t="n">
        <v>285.63267</v>
      </c>
      <c r="R417" s="157" t="n">
        <v>654.72</v>
      </c>
      <c r="S417" s="158" t="n">
        <v>1787</v>
      </c>
      <c r="T417" s="154" t="inlineStr">
        <is>
          <t>BAR</t>
        </is>
      </c>
      <c r="U417" s="154" t="inlineStr">
        <is>
          <t>CARBON</t>
        </is>
      </c>
      <c r="V417" s="154" t="n">
        <v>1018</v>
      </c>
      <c r="W417" s="159" t="n"/>
      <c r="X417" s="154" t="inlineStr">
        <is>
          <t>1.0000</t>
        </is>
      </c>
      <c r="Y417" s="154" t="inlineStr">
        <is>
          <t>1.0000.7.0000.FLAT.1018.CARBON.CF.120.0000-144.0000</t>
        </is>
      </c>
      <c r="Z417" s="160" t="inlineStr">
        <is>
          <t>1018.1.000X7.000FLTL1.000</t>
        </is>
      </c>
      <c r="AA417" s="161" t="inlineStr">
        <is>
          <t>POUNDS</t>
        </is>
      </c>
      <c r="AB417" s="158" t="n">
        <v>14303327</v>
      </c>
      <c r="AC417" s="154" t="inlineStr">
        <is>
          <t>Released</t>
        </is>
      </c>
      <c r="AD417" s="156" t="n">
        <v>309</v>
      </c>
      <c r="AE417" s="156" t="n">
        <v>0</v>
      </c>
      <c r="AF417" s="159" t="n"/>
      <c r="AG417" s="159" t="n"/>
      <c r="AH417" s="154" t="n">
        <v>0</v>
      </c>
      <c r="AI417" s="160" t="n">
        <v>12</v>
      </c>
      <c r="AJ417" s="162" t="n">
        <v>309</v>
      </c>
      <c r="AK417" s="156" t="n">
        <v>-1839</v>
      </c>
      <c r="AL417" s="156" t="n">
        <v>0</v>
      </c>
      <c r="AM417" s="156" t="n">
        <v>0</v>
      </c>
      <c r="AN417" s="156" t="n">
        <v>0</v>
      </c>
      <c r="AO417" s="156" t="n">
        <v>0</v>
      </c>
      <c r="AP417" s="156" t="n">
        <v>0</v>
      </c>
      <c r="AQ417" s="163" t="n">
        <v>0</v>
      </c>
      <c r="AR417" s="158" t="inlineStr">
        <is>
          <t>Mill late</t>
        </is>
      </c>
      <c r="AS417" s="159" t="inlineStr">
        <is>
          <t>Nucor</t>
        </is>
      </c>
      <c r="AT417" s="159" t="n">
        <v>700802</v>
      </c>
      <c r="AU417" s="160" t="inlineStr">
        <is>
          <t>Due 7.17</t>
        </is>
      </c>
      <c r="AV417" s="164" t="inlineStr">
        <is>
          <t>No Material</t>
        </is>
      </c>
    </row>
    <row r="418" ht="15" customHeight="1">
      <c r="A418" s="154" t="inlineStr">
        <is>
          <t>CLE</t>
        </is>
      </c>
      <c r="B418" s="154" t="inlineStr">
        <is>
          <t>Cleveland</t>
        </is>
      </c>
      <c r="C418" s="154" t="n">
        <v>7328634</v>
      </c>
      <c r="D418" s="154" t="n">
        <v>1</v>
      </c>
      <c r="E418" s="154" t="n">
        <v>1</v>
      </c>
      <c r="F418" s="154" t="inlineStr">
        <is>
          <t>MC MASTER-CARR SUPPLY COMPANY</t>
        </is>
      </c>
      <c r="G418" s="154" t="inlineStr">
        <is>
          <t>2258.MO</t>
        </is>
      </c>
      <c r="H418" s="155" t="n">
        <v>46160</v>
      </c>
      <c r="I418" s="155" t="n">
        <v>46169</v>
      </c>
      <c r="J418" s="154" t="inlineStr">
        <is>
          <t>Booked</t>
        </is>
      </c>
      <c r="K418" s="154" t="inlineStr">
        <is>
          <t>Cancelled,Backordered</t>
        </is>
      </c>
      <c r="L418" s="154" t="inlineStr">
        <is>
          <t>NO</t>
        </is>
      </c>
      <c r="M418" s="155" t="n">
        <v>46167</v>
      </c>
      <c r="N418" s="154" t="inlineStr">
        <is>
          <t>OQ-34866210</t>
        </is>
      </c>
      <c r="O418" s="156" t="n">
        <v>4</v>
      </c>
      <c r="P418" s="154" t="inlineStr">
        <is>
          <t>PCS</t>
        </is>
      </c>
      <c r="Q418" s="156" t="n">
        <v>392.46467</v>
      </c>
      <c r="R418" s="157" t="n">
        <v>1025.8</v>
      </c>
      <c r="S418" s="158" t="n">
        <v>2258</v>
      </c>
      <c r="T418" s="154" t="inlineStr">
        <is>
          <t>BAR</t>
        </is>
      </c>
      <c r="U418" s="154" t="inlineStr">
        <is>
          <t>ALLOY</t>
        </is>
      </c>
      <c r="V418" s="154" t="n">
        <v>4140</v>
      </c>
      <c r="W418" s="159" t="n"/>
      <c r="X418" s="154" t="inlineStr">
        <is>
          <t>3.5000</t>
        </is>
      </c>
      <c r="Y418" s="154" t="inlineStr">
        <is>
          <t>3.5000.RD.4140.ALLOY.CF.Q&amp;T.ASTM A193 B7.120.0000-156.0000</t>
        </is>
      </c>
      <c r="Z418" s="160" t="inlineStr">
        <is>
          <t>4140HT3.500RDL3.000</t>
        </is>
      </c>
      <c r="AA418" s="161" t="inlineStr">
        <is>
          <t>POUNDS</t>
        </is>
      </c>
      <c r="AB418" s="158" t="n">
        <v>14301393</v>
      </c>
      <c r="AC418" s="154" t="inlineStr">
        <is>
          <t>Released</t>
        </is>
      </c>
      <c r="AD418" s="156" t="n">
        <v>419</v>
      </c>
      <c r="AE418" s="156" t="n">
        <v>0</v>
      </c>
      <c r="AF418" s="159" t="n"/>
      <c r="AG418" s="159" t="n"/>
      <c r="AH418" s="154" t="n">
        <v>0</v>
      </c>
      <c r="AI418" s="160" t="n">
        <v>36</v>
      </c>
      <c r="AJ418" s="162" t="n">
        <v>419</v>
      </c>
      <c r="AK418" s="156" t="n">
        <v>-419.000749</v>
      </c>
      <c r="AL418" s="156" t="n">
        <v>0</v>
      </c>
      <c r="AM418" s="156" t="n">
        <v>43.519251</v>
      </c>
      <c r="AN418" s="156" t="n">
        <v>0</v>
      </c>
      <c r="AO418" s="156" t="n">
        <v>29.982868</v>
      </c>
      <c r="AP418" s="156" t="n">
        <v>122.665203</v>
      </c>
      <c r="AQ418" s="163" t="n">
        <v>0</v>
      </c>
      <c r="AR418" s="158" t="inlineStr">
        <is>
          <t>Mill late</t>
        </is>
      </c>
      <c r="AS418" s="159" t="inlineStr">
        <is>
          <t>HAI</t>
        </is>
      </c>
      <c r="AT418" s="159" t="n">
        <v>662890</v>
      </c>
      <c r="AU418" s="160" t="inlineStr">
        <is>
          <t>Due 8/7</t>
        </is>
      </c>
      <c r="AV418" s="164" t="inlineStr">
        <is>
          <t>No Material</t>
        </is>
      </c>
    </row>
    <row r="419" ht="15" customHeight="1">
      <c r="A419" s="154" t="inlineStr">
        <is>
          <t>CLE</t>
        </is>
      </c>
      <c r="B419" s="154" t="inlineStr">
        <is>
          <t>Janesville</t>
        </is>
      </c>
      <c r="C419" s="154" t="n">
        <v>7328656</v>
      </c>
      <c r="D419" s="154" t="n">
        <v>1</v>
      </c>
      <c r="E419" s="154" t="n">
        <v>1</v>
      </c>
      <c r="F419" s="154" t="inlineStr">
        <is>
          <t>MC MASTER-CARR SUPPLY COMPANY</t>
        </is>
      </c>
      <c r="G419" s="154" t="inlineStr">
        <is>
          <t>7777.MO</t>
        </is>
      </c>
      <c r="H419" s="155" t="n">
        <v>46160</v>
      </c>
      <c r="I419" s="155" t="n">
        <v>46169</v>
      </c>
      <c r="J419" s="154" t="inlineStr">
        <is>
          <t>Booked</t>
        </is>
      </c>
      <c r="K419" s="154" t="inlineStr">
        <is>
          <t>Backordered</t>
        </is>
      </c>
      <c r="L419" s="154" t="inlineStr">
        <is>
          <t>NO</t>
        </is>
      </c>
      <c r="M419" s="155" t="n">
        <v>46167</v>
      </c>
      <c r="N419" s="154" t="inlineStr">
        <is>
          <t>CL-34866100</t>
        </is>
      </c>
      <c r="O419" s="156" t="n">
        <v>18</v>
      </c>
      <c r="P419" s="154" t="inlineStr">
        <is>
          <t>PCS</t>
        </is>
      </c>
      <c r="Q419" s="156" t="n">
        <v>206.28008</v>
      </c>
      <c r="R419" s="157" t="n">
        <v>1195.38</v>
      </c>
      <c r="S419" s="158" t="n">
        <v>7777</v>
      </c>
      <c r="T419" s="154" t="inlineStr">
        <is>
          <t>BAR</t>
        </is>
      </c>
      <c r="U419" s="154" t="inlineStr">
        <is>
          <t>STAINLESS</t>
        </is>
      </c>
      <c r="V419" s="154" t="inlineStr">
        <is>
          <t>304/304L</t>
        </is>
      </c>
      <c r="W419" s="159" t="n"/>
      <c r="X419" s="154" t="inlineStr">
        <is>
          <t>0.7500</t>
        </is>
      </c>
      <c r="Y419" s="154" t="inlineStr">
        <is>
          <t>0.7500.SQ.304.STAINLESS.CD.ANN.132.0000-156.0000</t>
        </is>
      </c>
      <c r="Z419" s="160" t="inlineStr">
        <is>
          <t>3040.750SQL6.000</t>
        </is>
      </c>
      <c r="AA419" s="161" t="inlineStr">
        <is>
          <t>POUNDS</t>
        </is>
      </c>
      <c r="AB419" s="158" t="n">
        <v>14301095</v>
      </c>
      <c r="AC419" s="154" t="inlineStr">
        <is>
          <t>Released</t>
        </is>
      </c>
      <c r="AD419" s="156" t="n">
        <v>219.999996</v>
      </c>
      <c r="AE419" s="156" t="n">
        <v>0</v>
      </c>
      <c r="AF419" s="159" t="n"/>
      <c r="AG419" s="159" t="n"/>
      <c r="AH419" s="154" t="n">
        <v>0</v>
      </c>
      <c r="AI419" s="160" t="n">
        <v>72</v>
      </c>
      <c r="AJ419" s="162" t="n">
        <v>219.999996</v>
      </c>
      <c r="AK419" s="156" t="n">
        <v>-219.999996</v>
      </c>
      <c r="AL419" s="156" t="n">
        <v>0</v>
      </c>
      <c r="AM419" s="156" t="n">
        <v>0</v>
      </c>
      <c r="AN419" s="156" t="n">
        <v>0</v>
      </c>
      <c r="AO419" s="156" t="n">
        <v>10.714466</v>
      </c>
      <c r="AP419" s="156" t="n">
        <v>0</v>
      </c>
      <c r="AQ419" s="163" t="n">
        <v>0</v>
      </c>
      <c r="AR419" s="158" t="inlineStr">
        <is>
          <t>Mill late</t>
        </is>
      </c>
      <c r="AS419" s="159" t="inlineStr">
        <is>
          <t>Valbruna</t>
        </is>
      </c>
      <c r="AT419" s="159" t="n">
        <v>703087</v>
      </c>
      <c r="AU419" s="160" t="inlineStr">
        <is>
          <t>Due 6/5</t>
        </is>
      </c>
      <c r="AV419" s="164" t="inlineStr">
        <is>
          <t>No Material</t>
        </is>
      </c>
    </row>
    <row r="420" ht="15" customHeight="1">
      <c r="A420" s="154" t="inlineStr">
        <is>
          <t>JVL</t>
        </is>
      </c>
      <c r="B420" s="154" t="inlineStr">
        <is>
          <t>Janesville</t>
        </is>
      </c>
      <c r="C420" s="154" t="n">
        <v>7328668</v>
      </c>
      <c r="D420" s="154" t="n">
        <v>1</v>
      </c>
      <c r="E420" s="154" t="n">
        <v>1</v>
      </c>
      <c r="F420" s="154" t="inlineStr">
        <is>
          <t>MC MASTER-CARR SUPPLY COMPANY</t>
        </is>
      </c>
      <c r="G420" s="154" t="inlineStr">
        <is>
          <t>1722.MO</t>
        </is>
      </c>
      <c r="H420" s="155" t="n">
        <v>46160</v>
      </c>
      <c r="I420" s="155" t="n">
        <v>46169</v>
      </c>
      <c r="J420" s="154" t="inlineStr">
        <is>
          <t>Booked</t>
        </is>
      </c>
      <c r="K420" s="154" t="inlineStr">
        <is>
          <t>Backordered</t>
        </is>
      </c>
      <c r="L420" s="154" t="inlineStr">
        <is>
          <t>NO</t>
        </is>
      </c>
      <c r="M420" s="155" t="n">
        <v>46167</v>
      </c>
      <c r="N420" s="154" t="inlineStr">
        <is>
          <t>CL-34866100</t>
        </is>
      </c>
      <c r="O420" s="156" t="n">
        <v>12</v>
      </c>
      <c r="P420" s="154" t="inlineStr">
        <is>
          <t>PCS</t>
        </is>
      </c>
      <c r="Q420" s="156" t="n">
        <v>305.99755</v>
      </c>
      <c r="R420" s="157" t="n">
        <v>584.76</v>
      </c>
      <c r="S420" s="158" t="n">
        <v>1722</v>
      </c>
      <c r="T420" s="154" t="inlineStr">
        <is>
          <t>BAR</t>
        </is>
      </c>
      <c r="U420" s="154" t="inlineStr">
        <is>
          <t>CARBON</t>
        </is>
      </c>
      <c r="V420" s="154" t="n">
        <v>1018</v>
      </c>
      <c r="W420" s="159" t="n"/>
      <c r="X420" s="154" t="inlineStr">
        <is>
          <t>0.6250</t>
        </is>
      </c>
      <c r="Y420" s="154" t="inlineStr">
        <is>
          <t>0.6250.4.0000.FLAT.1018.CARBON.CF.120.0000-144.0000</t>
        </is>
      </c>
      <c r="Z420" s="160" t="inlineStr">
        <is>
          <t>1018.625X4.000FLTL3.000</t>
        </is>
      </c>
      <c r="AA420" s="161" t="inlineStr">
        <is>
          <t>POUNDS</t>
        </is>
      </c>
      <c r="AB420" s="158" t="n">
        <v>14300231</v>
      </c>
      <c r="AC420" s="154" t="inlineStr">
        <is>
          <t>Released</t>
        </is>
      </c>
      <c r="AD420" s="156" t="n">
        <v>327</v>
      </c>
      <c r="AE420" s="156" t="n">
        <v>0</v>
      </c>
      <c r="AF420" s="159" t="n"/>
      <c r="AG420" s="159" t="n"/>
      <c r="AH420" s="154" t="n">
        <v>0</v>
      </c>
      <c r="AI420" s="160" t="n">
        <v>36</v>
      </c>
      <c r="AJ420" s="162" t="n">
        <v>327</v>
      </c>
      <c r="AK420" s="156" t="n">
        <v>-1534.000004</v>
      </c>
      <c r="AL420" s="156" t="n">
        <v>0</v>
      </c>
      <c r="AM420" s="156" t="n">
        <v>0</v>
      </c>
      <c r="AN420" s="156" t="n">
        <v>0</v>
      </c>
      <c r="AO420" s="156" t="n">
        <v>0</v>
      </c>
      <c r="AP420" s="156" t="n">
        <v>0</v>
      </c>
      <c r="AQ420" s="163" t="n">
        <v>0</v>
      </c>
      <c r="AR420" s="158" t="inlineStr">
        <is>
          <t>Mill late</t>
        </is>
      </c>
      <c r="AS420" s="159" t="inlineStr">
        <is>
          <t>Nucor</t>
        </is>
      </c>
      <c r="AT420" s="159" t="n">
        <v>700863</v>
      </c>
      <c r="AU420" s="160" t="inlineStr">
        <is>
          <t>Due 6/25, 7/16</t>
        </is>
      </c>
      <c r="AV420" s="164" t="inlineStr">
        <is>
          <t>No Material</t>
        </is>
      </c>
    </row>
    <row r="421" ht="15" customHeight="1">
      <c r="A421" s="154" t="inlineStr">
        <is>
          <t>JVL</t>
        </is>
      </c>
      <c r="B421" s="154" t="inlineStr">
        <is>
          <t>Janesville</t>
        </is>
      </c>
      <c r="C421" s="154" t="n">
        <v>7328669</v>
      </c>
      <c r="D421" s="154" t="n">
        <v>1</v>
      </c>
      <c r="E421" s="154" t="n">
        <v>1</v>
      </c>
      <c r="F421" s="154" t="inlineStr">
        <is>
          <t>MC MASTER-CARR SUPPLY COMPANY</t>
        </is>
      </c>
      <c r="G421" s="154" t="inlineStr">
        <is>
          <t>4717.MO</t>
        </is>
      </c>
      <c r="H421" s="155" t="n">
        <v>46160</v>
      </c>
      <c r="I421" s="155" t="n">
        <v>46169</v>
      </c>
      <c r="J421" s="154" t="inlineStr">
        <is>
          <t>Booked</t>
        </is>
      </c>
      <c r="K421" s="154" t="inlineStr">
        <is>
          <t>Backordered</t>
        </is>
      </c>
      <c r="L421" s="154" t="inlineStr">
        <is>
          <t>NO</t>
        </is>
      </c>
      <c r="M421" s="155" t="n">
        <v>46167</v>
      </c>
      <c r="N421" s="154" t="inlineStr">
        <is>
          <t>BA-34866090</t>
        </is>
      </c>
      <c r="O421" s="156" t="n">
        <v>6</v>
      </c>
      <c r="P421" s="154" t="inlineStr">
        <is>
          <t>PCS</t>
        </is>
      </c>
      <c r="Q421" s="156" t="n">
        <v>66.23832</v>
      </c>
      <c r="R421" s="157" t="n">
        <v>251.22</v>
      </c>
      <c r="S421" s="158" t="n">
        <v>4717</v>
      </c>
      <c r="T421" s="154" t="inlineStr">
        <is>
          <t>BAR</t>
        </is>
      </c>
      <c r="U421" s="154" t="inlineStr">
        <is>
          <t>STAINLESS</t>
        </is>
      </c>
      <c r="V421" s="154" t="n">
        <v>416</v>
      </c>
      <c r="W421" s="159" t="n"/>
      <c r="X421" s="154" t="inlineStr">
        <is>
          <t>1.4375</t>
        </is>
      </c>
      <c r="Y421" s="154" t="inlineStr">
        <is>
          <t>1.4375.RD.416.STAINLESS.CF.ANN.132.0000-156.0000</t>
        </is>
      </c>
      <c r="Z421" s="160" t="inlineStr">
        <is>
          <t>4161.4375RDL2.000</t>
        </is>
      </c>
      <c r="AA421" s="161" t="inlineStr">
        <is>
          <t>POUNDS</t>
        </is>
      </c>
      <c r="AB421" s="158" t="n">
        <v>14301123</v>
      </c>
      <c r="AC421" s="154" t="inlineStr">
        <is>
          <t>Released</t>
        </is>
      </c>
      <c r="AD421" s="156" t="n">
        <v>70.99999800000001</v>
      </c>
      <c r="AE421" s="156" t="n">
        <v>0</v>
      </c>
      <c r="AF421" s="159" t="n"/>
      <c r="AG421" s="159" t="n"/>
      <c r="AH421" s="154" t="n">
        <v>0</v>
      </c>
      <c r="AI421" s="160" t="n">
        <v>24</v>
      </c>
      <c r="AJ421" s="162" t="n">
        <v>70.99999800000001</v>
      </c>
      <c r="AK421" s="156" t="n">
        <v>-70.99999800000001</v>
      </c>
      <c r="AL421" s="156" t="n">
        <v>0</v>
      </c>
      <c r="AM421" s="156" t="n">
        <v>0</v>
      </c>
      <c r="AN421" s="156" t="n">
        <v>0</v>
      </c>
      <c r="AO421" s="156" t="n">
        <v>0</v>
      </c>
      <c r="AP421" s="156" t="n">
        <v>0</v>
      </c>
      <c r="AQ421" s="163" t="n">
        <v>0</v>
      </c>
      <c r="AR421" s="158" t="inlineStr">
        <is>
          <t>Mill late</t>
        </is>
      </c>
      <c r="AS421" s="159" t="inlineStr">
        <is>
          <t>Valbruna</t>
        </is>
      </c>
      <c r="AT421" s="159" t="n">
        <v>705029</v>
      </c>
      <c r="AU421" s="160" t="inlineStr">
        <is>
          <t>Due 7/2</t>
        </is>
      </c>
      <c r="AV421" s="164" t="inlineStr">
        <is>
          <t>No Material</t>
        </is>
      </c>
    </row>
    <row r="422" ht="15" customHeight="1">
      <c r="A422" s="154" t="inlineStr">
        <is>
          <t>CLE</t>
        </is>
      </c>
      <c r="B422" s="154" t="inlineStr">
        <is>
          <t>Cleveland</t>
        </is>
      </c>
      <c r="C422" s="154" t="n">
        <v>7328687</v>
      </c>
      <c r="D422" s="154" t="n">
        <v>1</v>
      </c>
      <c r="E422" s="154" t="n">
        <v>1</v>
      </c>
      <c r="F422" s="154" t="inlineStr">
        <is>
          <t>MC MASTER-CARR SUPPLY COMPANY</t>
        </is>
      </c>
      <c r="G422" s="154" t="inlineStr">
        <is>
          <t>1380.MO</t>
        </is>
      </c>
      <c r="H422" s="155" t="n">
        <v>46160</v>
      </c>
      <c r="I422" s="155" t="n">
        <v>46169</v>
      </c>
      <c r="J422" s="154" t="inlineStr">
        <is>
          <t>Booked</t>
        </is>
      </c>
      <c r="K422" s="154" t="inlineStr">
        <is>
          <t>Staged/Pick Confirmed</t>
        </is>
      </c>
      <c r="L422" s="154" t="inlineStr">
        <is>
          <t>NO</t>
        </is>
      </c>
      <c r="M422" s="155" t="n">
        <v>46167</v>
      </c>
      <c r="N422" s="154" t="inlineStr">
        <is>
          <t>LH-34866220</t>
        </is>
      </c>
      <c r="O422" s="156" t="n">
        <v>12</v>
      </c>
      <c r="P422" s="154" t="inlineStr">
        <is>
          <t>PCS</t>
        </is>
      </c>
      <c r="Q422" s="156" t="n">
        <v>244.79804</v>
      </c>
      <c r="R422" s="157" t="n">
        <v>586.92</v>
      </c>
      <c r="S422" s="158" t="n">
        <v>1380</v>
      </c>
      <c r="T422" s="154" t="inlineStr">
        <is>
          <t>BAR</t>
        </is>
      </c>
      <c r="U422" s="154" t="inlineStr">
        <is>
          <t>CARBON</t>
        </is>
      </c>
      <c r="V422" s="154" t="n">
        <v>1045</v>
      </c>
      <c r="W422" s="159" t="n"/>
      <c r="X422" s="154" t="inlineStr">
        <is>
          <t>1.0000</t>
        </is>
      </c>
      <c r="Y422" s="154" t="inlineStr">
        <is>
          <t>1.0000.SQ.1045.CARBON.CD.120.0000-144.0000</t>
        </is>
      </c>
      <c r="Z422" s="160" t="inlineStr">
        <is>
          <t>10451.000SQL6.000</t>
        </is>
      </c>
      <c r="AA422" s="161" t="inlineStr">
        <is>
          <t>POUNDS</t>
        </is>
      </c>
      <c r="AB422" s="158" t="n">
        <v>14299926</v>
      </c>
      <c r="AC422" s="154" t="inlineStr">
        <is>
          <t>Complete</t>
        </is>
      </c>
      <c r="AD422" s="156" t="n">
        <v>261</v>
      </c>
      <c r="AE422" s="156" t="n">
        <v>246.5</v>
      </c>
      <c r="AF422" s="159" t="inlineStr">
        <is>
          <t>7328687*1*1</t>
        </is>
      </c>
      <c r="AG422" s="159" t="inlineStr">
        <is>
          <t>6512276</t>
        </is>
      </c>
      <c r="AH422" s="154" t="n">
        <v>0</v>
      </c>
      <c r="AI422" s="160" t="n">
        <v>72</v>
      </c>
      <c r="AJ422" s="162" t="n">
        <v>0</v>
      </c>
      <c r="AK422" s="156" t="n">
        <v>1603.047247</v>
      </c>
      <c r="AL422" s="156" t="n">
        <v>0</v>
      </c>
      <c r="AM422" s="156" t="n">
        <v>1603.047247</v>
      </c>
      <c r="AN422" s="156" t="n">
        <v>0</v>
      </c>
      <c r="AO422" s="156" t="n">
        <v>418.371236</v>
      </c>
      <c r="AP422" s="156" t="n">
        <v>0</v>
      </c>
      <c r="AQ422" s="163" t="n">
        <v>0</v>
      </c>
      <c r="AR422" s="158" t="inlineStr">
        <is>
          <t>SPC</t>
        </is>
      </c>
      <c r="AS422" s="159" t="inlineStr">
        <is>
          <t>Nucor</t>
        </is>
      </c>
      <c r="AT422" s="159" t="n">
        <v>704087</v>
      </c>
      <c r="AU422" s="160" t="inlineStr">
        <is>
          <t>In receiving 7/7</t>
        </is>
      </c>
      <c r="AV422" s="164" t="inlineStr">
        <is>
          <t>Job Complete</t>
        </is>
      </c>
    </row>
    <row r="423" ht="15" customHeight="1">
      <c r="A423" s="154" t="inlineStr">
        <is>
          <t>JVL</t>
        </is>
      </c>
      <c r="B423" s="154" t="inlineStr">
        <is>
          <t>Janesville</t>
        </is>
      </c>
      <c r="C423" s="154" t="n">
        <v>7328707</v>
      </c>
      <c r="D423" s="154" t="n">
        <v>1</v>
      </c>
      <c r="E423" s="154" t="n">
        <v>1</v>
      </c>
      <c r="F423" s="154" t="inlineStr">
        <is>
          <t>MC MASTER-CARR SUPPLY COMPANY</t>
        </is>
      </c>
      <c r="G423" s="154" t="inlineStr">
        <is>
          <t>1190.MO</t>
        </is>
      </c>
      <c r="H423" s="155" t="n">
        <v>46160</v>
      </c>
      <c r="I423" s="155" t="n">
        <v>46169</v>
      </c>
      <c r="J423" s="154" t="inlineStr">
        <is>
          <t>Booked</t>
        </is>
      </c>
      <c r="K423" s="154" t="inlineStr">
        <is>
          <t>Backordered</t>
        </is>
      </c>
      <c r="L423" s="154" t="inlineStr">
        <is>
          <t>NO</t>
        </is>
      </c>
      <c r="M423" s="155" t="n">
        <v>46167</v>
      </c>
      <c r="N423" s="154" t="inlineStr">
        <is>
          <t>LS-34866230</t>
        </is>
      </c>
      <c r="O423" s="156" t="n">
        <v>12</v>
      </c>
      <c r="P423" s="154" t="inlineStr">
        <is>
          <t>PCS</t>
        </is>
      </c>
      <c r="Q423" s="156" t="n">
        <v>576.70126</v>
      </c>
      <c r="R423" s="157" t="n">
        <v>810.6</v>
      </c>
      <c r="S423" s="158" t="n">
        <v>1190</v>
      </c>
      <c r="T423" s="154" t="inlineStr">
        <is>
          <t>BAR</t>
        </is>
      </c>
      <c r="U423" s="154" t="inlineStr">
        <is>
          <t>CARBON</t>
        </is>
      </c>
      <c r="V423" s="154" t="n">
        <v>1018</v>
      </c>
      <c r="W423" s="159" t="n"/>
      <c r="X423" s="154" t="inlineStr">
        <is>
          <t>3.0000</t>
        </is>
      </c>
      <c r="Y423" s="154" t="inlineStr">
        <is>
          <t>3.0000.RD.1018.CARBON.CD.120.0000-144.0000</t>
        </is>
      </c>
      <c r="Z423" s="160" t="inlineStr">
        <is>
          <t>10183.000RDL2.000</t>
        </is>
      </c>
      <c r="AA423" s="161" t="inlineStr">
        <is>
          <t>POUNDS</t>
        </is>
      </c>
      <c r="AB423" s="158" t="n">
        <v>14299711</v>
      </c>
      <c r="AC423" s="154" t="inlineStr">
        <is>
          <t>Complete</t>
        </is>
      </c>
      <c r="AD423" s="156" t="n">
        <v>617.000004</v>
      </c>
      <c r="AE423" s="156" t="n">
        <v>146.1825</v>
      </c>
      <c r="AF423" s="159" t="n"/>
      <c r="AG423" s="159" t="n"/>
      <c r="AH423" s="154" t="n">
        <v>0</v>
      </c>
      <c r="AI423" s="160" t="n">
        <v>24</v>
      </c>
      <c r="AJ423" s="162" t="n">
        <v>0</v>
      </c>
      <c r="AK423" s="156" t="n">
        <v>0</v>
      </c>
      <c r="AL423" s="156" t="n">
        <v>314.842157</v>
      </c>
      <c r="AM423" s="156" t="n">
        <v>0</v>
      </c>
      <c r="AN423" s="156" t="n">
        <v>0</v>
      </c>
      <c r="AO423" s="156" t="n">
        <v>0</v>
      </c>
      <c r="AP423" s="156" t="n">
        <v>70.084953</v>
      </c>
      <c r="AQ423" s="163" t="n">
        <v>0</v>
      </c>
      <c r="AR423" s="158" t="inlineStr">
        <is>
          <t>Ops</t>
        </is>
      </c>
      <c r="AS423" s="159" t="inlineStr"/>
      <c r="AT423" s="159" t="inlineStr"/>
      <c r="AU423" s="160" t="inlineStr">
        <is>
          <t>Emailed JVL to WiP all stock and ship short 6/16, 7/7</t>
        </is>
      </c>
      <c r="AV423" s="164" t="inlineStr">
        <is>
          <t>Job Complete</t>
        </is>
      </c>
    </row>
    <row r="424" ht="15" customHeight="1">
      <c r="A424" s="154" t="inlineStr">
        <is>
          <t>JVL</t>
        </is>
      </c>
      <c r="B424" s="154" t="inlineStr">
        <is>
          <t>Janesville</t>
        </is>
      </c>
      <c r="C424" s="154" t="n">
        <v>7328708</v>
      </c>
      <c r="D424" s="154" t="n">
        <v>1</v>
      </c>
      <c r="E424" s="154" t="n">
        <v>1</v>
      </c>
      <c r="F424" s="154" t="inlineStr">
        <is>
          <t>MC MASTER-CARR SUPPLY COMPANY</t>
        </is>
      </c>
      <c r="G424" s="154" t="inlineStr">
        <is>
          <t>1667.MO</t>
        </is>
      </c>
      <c r="H424" s="155" t="n">
        <v>46160</v>
      </c>
      <c r="I424" s="155" t="n">
        <v>46169</v>
      </c>
      <c r="J424" s="154" t="inlineStr">
        <is>
          <t>Booked</t>
        </is>
      </c>
      <c r="K424" s="154" t="inlineStr">
        <is>
          <t>Backordered</t>
        </is>
      </c>
      <c r="L424" s="154" t="inlineStr">
        <is>
          <t>NO</t>
        </is>
      </c>
      <c r="M424" s="155" t="n">
        <v>46167</v>
      </c>
      <c r="N424" s="154" t="inlineStr">
        <is>
          <t>DO-34866120</t>
        </is>
      </c>
      <c r="O424" s="156" t="n">
        <v>4</v>
      </c>
      <c r="P424" s="154" t="inlineStr">
        <is>
          <t>PCS</t>
        </is>
      </c>
      <c r="Q424" s="156" t="n">
        <v>168.30766</v>
      </c>
      <c r="R424" s="157" t="n">
        <v>404.04</v>
      </c>
      <c r="S424" s="158" t="n">
        <v>1667</v>
      </c>
      <c r="T424" s="154" t="inlineStr">
        <is>
          <t>BAR</t>
        </is>
      </c>
      <c r="U424" s="154" t="inlineStr">
        <is>
          <t>CARBON</t>
        </is>
      </c>
      <c r="V424" s="154" t="n">
        <v>1018</v>
      </c>
      <c r="W424" s="159" t="n"/>
      <c r="X424" s="154" t="inlineStr">
        <is>
          <t>0.3750</t>
        </is>
      </c>
      <c r="Y424" s="154" t="inlineStr">
        <is>
          <t>0.3750.5.5000.FLAT.1018.CARBON.CF.120.0000-144.0000</t>
        </is>
      </c>
      <c r="Z424" s="160" t="inlineStr">
        <is>
          <t>1018.375X5.500FLTL6.000</t>
        </is>
      </c>
      <c r="AA424" s="161" t="inlineStr">
        <is>
          <t>POUNDS</t>
        </is>
      </c>
      <c r="AB424" s="158" t="n">
        <v>14300055</v>
      </c>
      <c r="AC424" s="154" t="inlineStr">
        <is>
          <t>Released</t>
        </is>
      </c>
      <c r="AD424" s="156" t="n">
        <v>179</v>
      </c>
      <c r="AE424" s="156" t="n">
        <v>0</v>
      </c>
      <c r="AF424" s="159" t="n"/>
      <c r="AG424" s="159" t="n"/>
      <c r="AH424" s="154" t="n">
        <v>0</v>
      </c>
      <c r="AI424" s="160" t="n">
        <v>72</v>
      </c>
      <c r="AJ424" s="162" t="n">
        <v>179</v>
      </c>
      <c r="AK424" s="156" t="n">
        <v>-359.999996</v>
      </c>
      <c r="AL424" s="156" t="n">
        <v>0</v>
      </c>
      <c r="AM424" s="156" t="n">
        <v>0</v>
      </c>
      <c r="AN424" s="156" t="n">
        <v>0</v>
      </c>
      <c r="AO424" s="156" t="n">
        <v>0</v>
      </c>
      <c r="AP424" s="156" t="n">
        <v>0</v>
      </c>
      <c r="AQ424" s="163" t="n">
        <v>0</v>
      </c>
      <c r="AR424" s="158" t="inlineStr">
        <is>
          <t>Mill late</t>
        </is>
      </c>
      <c r="AS424" s="159" t="inlineStr">
        <is>
          <t>Niagara Lasalle</t>
        </is>
      </c>
      <c r="AT424" s="159" t="n">
        <v>701597</v>
      </c>
      <c r="AU424" s="160" t="inlineStr">
        <is>
          <t>Due 8/13</t>
        </is>
      </c>
      <c r="AV424" s="164" t="inlineStr">
        <is>
          <t>No Material</t>
        </is>
      </c>
    </row>
    <row r="425" ht="15" customHeight="1">
      <c r="A425" s="154" t="inlineStr">
        <is>
          <t>CLE</t>
        </is>
      </c>
      <c r="B425" s="154" t="inlineStr">
        <is>
          <t>Cleveland</t>
        </is>
      </c>
      <c r="C425" s="154" t="n">
        <v>7328719</v>
      </c>
      <c r="D425" s="154" t="n">
        <v>1</v>
      </c>
      <c r="E425" s="154" t="n">
        <v>1</v>
      </c>
      <c r="F425" s="154" t="inlineStr">
        <is>
          <t>MC MASTER-CARR SUPPLY COMPANY</t>
        </is>
      </c>
      <c r="G425" s="154" t="inlineStr">
        <is>
          <t>14507.MO</t>
        </is>
      </c>
      <c r="H425" s="155" t="n">
        <v>46160</v>
      </c>
      <c r="I425" s="155" t="n">
        <v>46169</v>
      </c>
      <c r="J425" s="154" t="inlineStr">
        <is>
          <t>Booked</t>
        </is>
      </c>
      <c r="K425" s="154" t="inlineStr">
        <is>
          <t>Backordered</t>
        </is>
      </c>
      <c r="L425" s="154" t="inlineStr">
        <is>
          <t>NO</t>
        </is>
      </c>
      <c r="M425" s="155" t="n">
        <v>46167</v>
      </c>
      <c r="N425" s="154" t="inlineStr">
        <is>
          <t>RL-34866260</t>
        </is>
      </c>
      <c r="O425" s="156" t="n">
        <v>4</v>
      </c>
      <c r="P425" s="154" t="inlineStr">
        <is>
          <t>PCS</t>
        </is>
      </c>
      <c r="Q425" s="156" t="n">
        <v>127.43723</v>
      </c>
      <c r="R425" s="157" t="n">
        <v>806.64</v>
      </c>
      <c r="S425" s="158" t="n">
        <v>14507</v>
      </c>
      <c r="T425" s="154" t="inlineStr">
        <is>
          <t>BAR</t>
        </is>
      </c>
      <c r="U425" s="154" t="inlineStr">
        <is>
          <t>STAINLESS</t>
        </is>
      </c>
      <c r="V425" s="154" t="inlineStr">
        <is>
          <t>304/304L</t>
        </is>
      </c>
      <c r="W425" s="159" t="n"/>
      <c r="X425" s="154" t="inlineStr">
        <is>
          <t>1.2500</t>
        </is>
      </c>
      <c r="Y425" s="154" t="inlineStr">
        <is>
          <t>1.2500.SQ.304/304L.STAINLESS.HR.ANN.PKL.132.0000-156.0000</t>
        </is>
      </c>
      <c r="Z425" s="160" t="inlineStr">
        <is>
          <t>3041.250SQL6.000</t>
        </is>
      </c>
      <c r="AA425" s="161" t="inlineStr">
        <is>
          <t>POUNDS</t>
        </is>
      </c>
      <c r="AB425" s="158" t="n">
        <v>14301054</v>
      </c>
      <c r="AC425" s="154" t="inlineStr">
        <is>
          <t>Released</t>
        </is>
      </c>
      <c r="AD425" s="156" t="n">
        <v>136</v>
      </c>
      <c r="AE425" s="156" t="n">
        <v>0</v>
      </c>
      <c r="AF425" s="159" t="n"/>
      <c r="AG425" s="159" t="n"/>
      <c r="AH425" s="154" t="n">
        <v>0</v>
      </c>
      <c r="AI425" s="160" t="n">
        <v>72</v>
      </c>
      <c r="AJ425" s="162" t="n">
        <v>136</v>
      </c>
      <c r="AK425" s="156" t="n">
        <v>-136</v>
      </c>
      <c r="AL425" s="156" t="n">
        <v>0</v>
      </c>
      <c r="AM425" s="156" t="n">
        <v>0</v>
      </c>
      <c r="AN425" s="156" t="n">
        <v>0</v>
      </c>
      <c r="AO425" s="156" t="n">
        <v>0</v>
      </c>
      <c r="AP425" s="156" t="n">
        <v>0</v>
      </c>
      <c r="AQ425" s="163" t="n">
        <v>0</v>
      </c>
      <c r="AR425" s="158" t="inlineStr">
        <is>
          <t>Mill late</t>
        </is>
      </c>
      <c r="AS425" s="159" t="inlineStr">
        <is>
          <t>Valbruna</t>
        </is>
      </c>
      <c r="AT425" s="159" t="n">
        <v>703092</v>
      </c>
      <c r="AU425" s="160" t="inlineStr">
        <is>
          <t>Due 6/5</t>
        </is>
      </c>
      <c r="AV425" s="164" t="inlineStr">
        <is>
          <t>No Material</t>
        </is>
      </c>
    </row>
    <row r="426" ht="15" customHeight="1">
      <c r="A426" s="154" t="inlineStr">
        <is>
          <t>CLE</t>
        </is>
      </c>
      <c r="B426" s="154" t="inlineStr">
        <is>
          <t>Cleveland</t>
        </is>
      </c>
      <c r="C426" s="154" t="n">
        <v>7328722</v>
      </c>
      <c r="D426" s="154" t="n">
        <v>1</v>
      </c>
      <c r="E426" s="154" t="n">
        <v>1</v>
      </c>
      <c r="F426" s="154" t="inlineStr">
        <is>
          <t>MC MASTER-CARR SUPPLY COMPANY</t>
        </is>
      </c>
      <c r="G426" s="154" t="inlineStr">
        <is>
          <t>7778.MO</t>
        </is>
      </c>
      <c r="H426" s="155" t="n">
        <v>46160</v>
      </c>
      <c r="I426" s="155" t="n">
        <v>46169</v>
      </c>
      <c r="J426" s="154" t="inlineStr">
        <is>
          <t>Booked</t>
        </is>
      </c>
      <c r="K426" s="154" t="inlineStr">
        <is>
          <t>Backordered</t>
        </is>
      </c>
      <c r="L426" s="154" t="inlineStr">
        <is>
          <t>NO</t>
        </is>
      </c>
      <c r="M426" s="155" t="n">
        <v>46167</v>
      </c>
      <c r="N426" s="154" t="inlineStr">
        <is>
          <t>RS-34866280</t>
        </is>
      </c>
      <c r="O426" s="156" t="n">
        <v>40</v>
      </c>
      <c r="P426" s="154" t="inlineStr">
        <is>
          <t>PCS</t>
        </is>
      </c>
      <c r="Q426" s="156" t="n">
        <v>102.00022</v>
      </c>
      <c r="R426" s="157" t="n">
        <v>620.8</v>
      </c>
      <c r="S426" s="158" t="n">
        <v>7778</v>
      </c>
      <c r="T426" s="154" t="inlineStr">
        <is>
          <t>BAR</t>
        </is>
      </c>
      <c r="U426" s="154" t="inlineStr">
        <is>
          <t>STAINLESS</t>
        </is>
      </c>
      <c r="V426" s="154" t="inlineStr">
        <is>
          <t>304/304L</t>
        </is>
      </c>
      <c r="W426" s="159" t="n"/>
      <c r="X426" s="154" t="inlineStr">
        <is>
          <t>0.5000</t>
        </is>
      </c>
      <c r="Y426" s="154" t="inlineStr">
        <is>
          <t>0.5000.SQ.304/304L.STAINLESS.CD.144.0000</t>
        </is>
      </c>
      <c r="Z426" s="160" t="inlineStr">
        <is>
          <t>3040.500SQL3.000</t>
        </is>
      </c>
      <c r="AA426" s="161" t="inlineStr">
        <is>
          <t>POUNDS</t>
        </is>
      </c>
      <c r="AB426" s="158" t="n">
        <v>14301059</v>
      </c>
      <c r="AC426" s="154" t="inlineStr">
        <is>
          <t>Released</t>
        </is>
      </c>
      <c r="AD426" s="156" t="n">
        <v>109</v>
      </c>
      <c r="AE426" s="156" t="n">
        <v>0</v>
      </c>
      <c r="AF426" s="159" t="n"/>
      <c r="AG426" s="159" t="n"/>
      <c r="AH426" s="154" t="n">
        <v>0</v>
      </c>
      <c r="AI426" s="160" t="n">
        <v>36</v>
      </c>
      <c r="AJ426" s="162" t="n">
        <v>109</v>
      </c>
      <c r="AK426" s="156" t="n">
        <v>-197</v>
      </c>
      <c r="AL426" s="156" t="n">
        <v>5.092678</v>
      </c>
      <c r="AM426" s="156" t="n">
        <v>0</v>
      </c>
      <c r="AN426" s="156" t="n">
        <v>0</v>
      </c>
      <c r="AO426" s="156" t="n">
        <v>0</v>
      </c>
      <c r="AP426" s="156" t="n">
        <v>0</v>
      </c>
      <c r="AQ426" s="163" t="n">
        <v>0</v>
      </c>
      <c r="AR426" s="158" t="inlineStr">
        <is>
          <t>Mill late</t>
        </is>
      </c>
      <c r="AS426" s="159" t="inlineStr">
        <is>
          <t>Valbruna</t>
        </is>
      </c>
      <c r="AT426" s="159" t="n">
        <v>677802</v>
      </c>
      <c r="AU426" s="160" t="inlineStr">
        <is>
          <t>Due 7/7</t>
        </is>
      </c>
      <c r="AV426" s="164" t="inlineStr">
        <is>
          <t>No Material</t>
        </is>
      </c>
    </row>
    <row r="427" ht="15" customHeight="1">
      <c r="A427" s="154" t="inlineStr">
        <is>
          <t>CLE</t>
        </is>
      </c>
      <c r="B427" s="154" t="inlineStr">
        <is>
          <t>Cleveland</t>
        </is>
      </c>
      <c r="C427" s="154" t="n">
        <v>7328725</v>
      </c>
      <c r="D427" s="154" t="n">
        <v>1</v>
      </c>
      <c r="E427" s="154" t="n">
        <v>1</v>
      </c>
      <c r="F427" s="154" t="inlineStr">
        <is>
          <t>MC MASTER-CARR SUPPLY COMPANY</t>
        </is>
      </c>
      <c r="G427" s="154" t="inlineStr">
        <is>
          <t>34461.MO</t>
        </is>
      </c>
      <c r="H427" s="155" t="n">
        <v>46160</v>
      </c>
      <c r="I427" s="155" t="n">
        <v>46169</v>
      </c>
      <c r="J427" s="154" t="inlineStr">
        <is>
          <t>Booked</t>
        </is>
      </c>
      <c r="K427" s="154" t="inlineStr">
        <is>
          <t>Backordered</t>
        </is>
      </c>
      <c r="L427" s="154" t="inlineStr">
        <is>
          <t>NO</t>
        </is>
      </c>
      <c r="M427" s="155" t="n">
        <v>46167</v>
      </c>
      <c r="N427" s="154" t="inlineStr">
        <is>
          <t>PA-34866240</t>
        </is>
      </c>
      <c r="O427" s="156" t="n">
        <v>17</v>
      </c>
      <c r="P427" s="154" t="inlineStr">
        <is>
          <t>PCS</t>
        </is>
      </c>
      <c r="Q427" s="156" t="n">
        <v>45.39025</v>
      </c>
      <c r="R427" s="157" t="n">
        <v>327.76</v>
      </c>
      <c r="S427" s="158" t="n">
        <v>34461</v>
      </c>
      <c r="T427" s="154" t="inlineStr">
        <is>
          <t>TUBE</t>
        </is>
      </c>
      <c r="U427" s="154" t="inlineStr">
        <is>
          <t>ALLOY</t>
        </is>
      </c>
      <c r="V427" s="154" t="inlineStr">
        <is>
          <t>4140/4142H</t>
        </is>
      </c>
      <c r="W427" s="159" t="n"/>
      <c r="X427" s="154" t="inlineStr">
        <is>
          <t>2.5000 OD</t>
        </is>
      </c>
      <c r="Y427" s="154" t="inlineStr">
        <is>
          <t>2.5000 OD.0.5000 W.1.5000 ID.RD.4140/4142H.ALLOY.HFSM.ANN.228.0000-312.0000</t>
        </is>
      </c>
      <c r="Z427" s="160" t="inlineStr">
        <is>
          <t>41422.50X.500WTUBE0.25</t>
        </is>
      </c>
      <c r="AA427" s="161" t="inlineStr">
        <is>
          <t>FOOT</t>
        </is>
      </c>
      <c r="AB427" s="158" t="n">
        <v>14301077</v>
      </c>
      <c r="AC427" s="154" t="inlineStr">
        <is>
          <t>Released</t>
        </is>
      </c>
      <c r="AD427" s="156" t="n">
        <v>4.800001</v>
      </c>
      <c r="AE427" s="156" t="n">
        <v>0</v>
      </c>
      <c r="AF427" s="159" t="n"/>
      <c r="AG427" s="159" t="n"/>
      <c r="AH427" s="154" t="n">
        <v>0</v>
      </c>
      <c r="AI427" s="160" t="n">
        <v>3</v>
      </c>
      <c r="AJ427" s="162" t="n">
        <v>4.800001</v>
      </c>
      <c r="AK427" s="156" t="n">
        <v>-397.800033</v>
      </c>
      <c r="AL427" s="156" t="n">
        <v>0</v>
      </c>
      <c r="AM427" s="156" t="n">
        <v>0</v>
      </c>
      <c r="AN427" s="156" t="n">
        <v>0</v>
      </c>
      <c r="AO427" s="156" t="n">
        <v>0</v>
      </c>
      <c r="AP427" s="156" t="n">
        <v>0</v>
      </c>
      <c r="AQ427" s="163" t="n">
        <v>0</v>
      </c>
      <c r="AR427" s="158" t="inlineStr">
        <is>
          <t>Mill late</t>
        </is>
      </c>
      <c r="AS427" s="159" t="inlineStr">
        <is>
          <t>Arcelor Mittal</t>
        </is>
      </c>
      <c r="AT427" s="159" t="n">
        <v>697513</v>
      </c>
      <c r="AU427" s="160" t="inlineStr">
        <is>
          <t>Due 5/14, 7/2</t>
        </is>
      </c>
      <c r="AV427" s="164" t="inlineStr">
        <is>
          <t>No Material</t>
        </is>
      </c>
    </row>
    <row r="428" ht="15" customHeight="1">
      <c r="A428" s="154" t="inlineStr">
        <is>
          <t>CLE</t>
        </is>
      </c>
      <c r="B428" s="154" t="inlineStr">
        <is>
          <t>Cleveland</t>
        </is>
      </c>
      <c r="C428" s="154" t="n">
        <v>7328839</v>
      </c>
      <c r="D428" s="154" t="n">
        <v>1</v>
      </c>
      <c r="E428" s="154" t="n">
        <v>1</v>
      </c>
      <c r="F428" s="154" t="inlineStr">
        <is>
          <t>MC MASTER-CARR SUPPLY COMPANY</t>
        </is>
      </c>
      <c r="G428" s="154" t="inlineStr">
        <is>
          <t>8560.MO</t>
        </is>
      </c>
      <c r="H428" s="155" t="n">
        <v>46160</v>
      </c>
      <c r="I428" s="155" t="n">
        <v>46169</v>
      </c>
      <c r="J428" s="154" t="inlineStr">
        <is>
          <t>Booked</t>
        </is>
      </c>
      <c r="K428" s="154" t="inlineStr">
        <is>
          <t>Backordered</t>
        </is>
      </c>
      <c r="L428" s="154" t="inlineStr">
        <is>
          <t>NO</t>
        </is>
      </c>
      <c r="M428" s="155" t="n">
        <v>46167</v>
      </c>
      <c r="N428" s="154" t="inlineStr">
        <is>
          <t>KA-34864420</t>
        </is>
      </c>
      <c r="O428" s="156" t="n">
        <v>18</v>
      </c>
      <c r="P428" s="154" t="inlineStr">
        <is>
          <t>PCS</t>
        </is>
      </c>
      <c r="Q428" s="156" t="n">
        <v>122.39902</v>
      </c>
      <c r="R428" s="157" t="n">
        <v>825.12</v>
      </c>
      <c r="S428" s="158" t="n">
        <v>8560</v>
      </c>
      <c r="T428" s="154" t="inlineStr">
        <is>
          <t>BAR</t>
        </is>
      </c>
      <c r="U428" s="154" t="inlineStr">
        <is>
          <t>STAINLESS</t>
        </is>
      </c>
      <c r="V428" s="154" t="inlineStr">
        <is>
          <t>304/304L</t>
        </is>
      </c>
      <c r="W428" s="159" t="n"/>
      <c r="X428" s="154" t="inlineStr">
        <is>
          <t>1.0000</t>
        </is>
      </c>
      <c r="Y428" s="154" t="inlineStr">
        <is>
          <t>1.0000.SQ.304/304L.STAINLESS.HR.ANN.PKL.132.0000-156.0000</t>
        </is>
      </c>
      <c r="Z428" s="160" t="inlineStr">
        <is>
          <t>3041.000SQL2.000</t>
        </is>
      </c>
      <c r="AA428" s="161" t="inlineStr">
        <is>
          <t>POUNDS</t>
        </is>
      </c>
      <c r="AB428" s="158" t="n">
        <v>14300059</v>
      </c>
      <c r="AC428" s="154" t="inlineStr">
        <is>
          <t>Released</t>
        </is>
      </c>
      <c r="AD428" s="156" t="n">
        <v>131.000004</v>
      </c>
      <c r="AE428" s="156" t="n">
        <v>0</v>
      </c>
      <c r="AF428" s="159" t="n"/>
      <c r="AG428" s="159" t="n"/>
      <c r="AH428" s="154" t="n">
        <v>0</v>
      </c>
      <c r="AI428" s="160" t="n">
        <v>24</v>
      </c>
      <c r="AJ428" s="162" t="n">
        <v>131.000004</v>
      </c>
      <c r="AK428" s="156" t="n">
        <v>-3379.999888</v>
      </c>
      <c r="AL428" s="156" t="n">
        <v>0</v>
      </c>
      <c r="AM428" s="156" t="n">
        <v>0</v>
      </c>
      <c r="AN428" s="156" t="n">
        <v>0</v>
      </c>
      <c r="AO428" s="156" t="n">
        <v>0</v>
      </c>
      <c r="AP428" s="156" t="n">
        <v>0</v>
      </c>
      <c r="AQ428" s="163" t="n">
        <v>0</v>
      </c>
      <c r="AR428" s="158" t="inlineStr">
        <is>
          <t>Mill late</t>
        </is>
      </c>
      <c r="AS428" s="159" t="inlineStr">
        <is>
          <t>Valbruna</t>
        </is>
      </c>
      <c r="AT428" s="159" t="n">
        <v>703091</v>
      </c>
      <c r="AU428" s="160" t="inlineStr">
        <is>
          <t>Due 5/29</t>
        </is>
      </c>
      <c r="AV428" s="164" t="inlineStr">
        <is>
          <t>No Material</t>
        </is>
      </c>
    </row>
    <row r="429" ht="15" customHeight="1">
      <c r="A429" s="154" t="inlineStr">
        <is>
          <t>JVL</t>
        </is>
      </c>
      <c r="B429" s="154" t="inlineStr">
        <is>
          <t>Janesville</t>
        </is>
      </c>
      <c r="C429" s="154" t="n">
        <v>7329992</v>
      </c>
      <c r="D429" s="154" t="n">
        <v>1</v>
      </c>
      <c r="E429" s="154" t="n">
        <v>1</v>
      </c>
      <c r="F429" s="154" t="inlineStr">
        <is>
          <t>MC MASTER-CARR SUPPLY COMPANY</t>
        </is>
      </c>
      <c r="G429" s="154" t="inlineStr">
        <is>
          <t>BD1248336.MO</t>
        </is>
      </c>
      <c r="H429" s="155" t="n">
        <v>46161</v>
      </c>
      <c r="I429" s="155" t="n">
        <v>46169</v>
      </c>
      <c r="J429" s="154" t="inlineStr">
        <is>
          <t>Booked</t>
        </is>
      </c>
      <c r="K429" s="154" t="inlineStr">
        <is>
          <t>Backordered,Staged/Pick Confirmed</t>
        </is>
      </c>
      <c r="L429" s="154" t="inlineStr">
        <is>
          <t>NO</t>
        </is>
      </c>
      <c r="M429" s="155" t="n">
        <v>46168</v>
      </c>
      <c r="N429" s="154" t="inlineStr">
        <is>
          <t>KA-34979500</t>
        </is>
      </c>
      <c r="O429" s="156" t="n">
        <v>12</v>
      </c>
      <c r="P429" s="154" t="inlineStr">
        <is>
          <t>PCS</t>
        </is>
      </c>
      <c r="Q429" s="156" t="n">
        <v>36.38879</v>
      </c>
      <c r="R429" s="157" t="n">
        <v>398.8704</v>
      </c>
      <c r="S429" s="158" t="inlineStr">
        <is>
          <t>BD1248336</t>
        </is>
      </c>
      <c r="T429" s="154" t="inlineStr">
        <is>
          <t>BAR</t>
        </is>
      </c>
      <c r="U429" s="154" t="inlineStr">
        <is>
          <t>STAINLESS</t>
        </is>
      </c>
      <c r="V429" s="154" t="n">
        <v>304</v>
      </c>
      <c r="W429" s="159" t="n"/>
      <c r="X429" s="154" t="inlineStr">
        <is>
          <t>0.7500 (+/-.0005)</t>
        </is>
      </c>
      <c r="Y429" s="154" t="inlineStr">
        <is>
          <t>0.7500 (+/-.0005).RD.304.STAINLESS.CG&amp;P.ANN.144.0000</t>
        </is>
      </c>
      <c r="Z429" s="160" t="inlineStr">
        <is>
          <t>S304ACC0.75RDL2.000</t>
        </is>
      </c>
      <c r="AA429" s="161" t="inlineStr">
        <is>
          <t>POUNDS</t>
        </is>
      </c>
      <c r="AB429" s="158" t="n">
        <v>14301233</v>
      </c>
      <c r="AC429" s="154" t="inlineStr">
        <is>
          <t>Complete</t>
        </is>
      </c>
      <c r="AD429" s="156" t="n">
        <v>39</v>
      </c>
      <c r="AE429" s="156" t="n">
        <v>36.3888</v>
      </c>
      <c r="AF429" s="159" t="inlineStr">
        <is>
          <t>7329992*1*1</t>
        </is>
      </c>
      <c r="AG429" s="159" t="inlineStr">
        <is>
          <t>6460737</t>
        </is>
      </c>
      <c r="AH429" s="154" t="n">
        <v>0</v>
      </c>
      <c r="AI429" s="160" t="n">
        <v>24</v>
      </c>
      <c r="AJ429" s="162" t="n">
        <v>0</v>
      </c>
      <c r="AK429" s="156" t="n">
        <v>2375.364988</v>
      </c>
      <c r="AL429" s="156" t="n">
        <v>0</v>
      </c>
      <c r="AM429" s="156" t="n">
        <v>0</v>
      </c>
      <c r="AN429" s="156" t="n">
        <v>0</v>
      </c>
      <c r="AO429" s="156" t="n">
        <v>2668.364992</v>
      </c>
      <c r="AP429" s="156" t="n">
        <v>0</v>
      </c>
      <c r="AQ429" s="163" t="n">
        <v>0</v>
      </c>
      <c r="AR429" s="158" t="inlineStr">
        <is>
          <t>Ops</t>
        </is>
      </c>
      <c r="AS429" s="159" t="inlineStr"/>
      <c r="AT429" s="159" t="inlineStr"/>
      <c r="AU429" s="160" t="inlineStr">
        <is>
          <t>Stock in NC.  Emailed JVl 6/16</t>
        </is>
      </c>
      <c r="AV429" s="164" t="inlineStr">
        <is>
          <t>Job Complete</t>
        </is>
      </c>
    </row>
    <row r="430" ht="15" customHeight="1">
      <c r="A430" s="154" t="inlineStr">
        <is>
          <t>JVL</t>
        </is>
      </c>
      <c r="B430" s="154" t="inlineStr">
        <is>
          <t>Janesville</t>
        </is>
      </c>
      <c r="C430" s="154" t="n">
        <v>7329994</v>
      </c>
      <c r="D430" s="154" t="n">
        <v>1</v>
      </c>
      <c r="E430" s="154" t="n">
        <v>1</v>
      </c>
      <c r="F430" s="154" t="inlineStr">
        <is>
          <t>MC MASTER-CARR SUPPLY COMPANY</t>
        </is>
      </c>
      <c r="G430" s="154" t="inlineStr">
        <is>
          <t>26497.MO</t>
        </is>
      </c>
      <c r="H430" s="155" t="n">
        <v>46161</v>
      </c>
      <c r="I430" s="155" t="n">
        <v>46169</v>
      </c>
      <c r="J430" s="154" t="inlineStr">
        <is>
          <t>Booked</t>
        </is>
      </c>
      <c r="K430" s="154" t="inlineStr">
        <is>
          <t>Backordered</t>
        </is>
      </c>
      <c r="L430" s="154" t="inlineStr">
        <is>
          <t>NO</t>
        </is>
      </c>
      <c r="M430" s="155" t="n">
        <v>46168</v>
      </c>
      <c r="N430" s="154" t="inlineStr">
        <is>
          <t>AE-34979410</t>
        </is>
      </c>
      <c r="O430" s="156" t="n">
        <v>18</v>
      </c>
      <c r="P430" s="154" t="inlineStr">
        <is>
          <t>PCS</t>
        </is>
      </c>
      <c r="Q430" s="156" t="n">
        <v>75.16818000000001</v>
      </c>
      <c r="R430" s="157" t="n">
        <v>277.74</v>
      </c>
      <c r="S430" s="158" t="n">
        <v>26497</v>
      </c>
      <c r="T430" s="154" t="inlineStr">
        <is>
          <t>BAR</t>
        </is>
      </c>
      <c r="U430" s="154" t="inlineStr">
        <is>
          <t>CHROME</t>
        </is>
      </c>
      <c r="V430" s="154" t="inlineStr">
        <is>
          <t>1045/1050</t>
        </is>
      </c>
      <c r="W430" s="159" t="n"/>
      <c r="X430" s="154" t="inlineStr">
        <is>
          <t>1.2500</t>
        </is>
      </c>
      <c r="Y430" s="154" t="inlineStr">
        <is>
          <t>1.2500.RD.1045/1050.CHROME.CPR.0.0005 MIN CHR.75K.240.0000-294.0000</t>
        </is>
      </c>
      <c r="Z430" s="160" t="inlineStr">
        <is>
          <t>CHROME1.250RDL1.000</t>
        </is>
      </c>
      <c r="AA430" s="161" t="inlineStr">
        <is>
          <t>POUNDS</t>
        </is>
      </c>
      <c r="AB430" s="158" t="n">
        <v>14301138</v>
      </c>
      <c r="AC430" s="154" t="inlineStr">
        <is>
          <t>Released</t>
        </is>
      </c>
      <c r="AD430" s="156" t="n">
        <v>81</v>
      </c>
      <c r="AE430" s="156" t="n">
        <v>100.224</v>
      </c>
      <c r="AF430" s="159" t="n"/>
      <c r="AG430" s="159" t="n"/>
      <c r="AH430" s="154" t="n">
        <v>0</v>
      </c>
      <c r="AI430" s="160" t="n">
        <v>12</v>
      </c>
      <c r="AJ430" s="162" t="n">
        <v>0</v>
      </c>
      <c r="AK430" s="156" t="n">
        <v>2159.29558</v>
      </c>
      <c r="AL430" s="156" t="n">
        <v>0</v>
      </c>
      <c r="AM430" s="156" t="n">
        <v>0</v>
      </c>
      <c r="AN430" s="156" t="n">
        <v>0</v>
      </c>
      <c r="AO430" s="156" t="n">
        <v>2159.29558</v>
      </c>
      <c r="AP430" s="156" t="n">
        <v>0</v>
      </c>
      <c r="AQ430" s="163" t="n">
        <v>0</v>
      </c>
      <c r="AR430" s="158" t="inlineStr">
        <is>
          <t>Ops</t>
        </is>
      </c>
      <c r="AS430" s="159" t="inlineStr"/>
      <c r="AT430" s="159" t="inlineStr"/>
      <c r="AU430" s="160" t="inlineStr">
        <is>
          <t>Mat'l applied 5/21, Emailed JVL 6/16</t>
        </is>
      </c>
      <c r="AV430" s="164" t="inlineStr">
        <is>
          <t>Job Started</t>
        </is>
      </c>
    </row>
    <row r="431" ht="15" customHeight="1">
      <c r="A431" s="154" t="inlineStr">
        <is>
          <t>CLE</t>
        </is>
      </c>
      <c r="B431" s="154" t="inlineStr">
        <is>
          <t>Cleveland</t>
        </is>
      </c>
      <c r="C431" s="154" t="n">
        <v>7330000</v>
      </c>
      <c r="D431" s="154" t="n">
        <v>1</v>
      </c>
      <c r="E431" s="154" t="n">
        <v>1</v>
      </c>
      <c r="F431" s="154" t="inlineStr">
        <is>
          <t>MC MASTER-CARR SUPPLY COMPANY</t>
        </is>
      </c>
      <c r="G431" s="154" t="inlineStr">
        <is>
          <t>7778.MO</t>
        </is>
      </c>
      <c r="H431" s="155" t="n">
        <v>46161</v>
      </c>
      <c r="I431" s="155" t="n">
        <v>46169</v>
      </c>
      <c r="J431" s="154" t="inlineStr">
        <is>
          <t>Booked</t>
        </is>
      </c>
      <c r="K431" s="154" t="inlineStr">
        <is>
          <t>Backordered</t>
        </is>
      </c>
      <c r="L431" s="154" t="inlineStr">
        <is>
          <t>NO</t>
        </is>
      </c>
      <c r="M431" s="155" t="n">
        <v>46168</v>
      </c>
      <c r="N431" s="154" t="inlineStr">
        <is>
          <t>KA-34979500</t>
        </is>
      </c>
      <c r="O431" s="156" t="n">
        <v>36</v>
      </c>
      <c r="P431" s="154" t="inlineStr">
        <is>
          <t>PCS</t>
        </is>
      </c>
      <c r="Q431" s="156" t="n">
        <v>61.20013</v>
      </c>
      <c r="R431" s="157" t="n">
        <v>422.64</v>
      </c>
      <c r="S431" s="158" t="n">
        <v>7778</v>
      </c>
      <c r="T431" s="154" t="inlineStr">
        <is>
          <t>BAR</t>
        </is>
      </c>
      <c r="U431" s="154" t="inlineStr">
        <is>
          <t>STAINLESS</t>
        </is>
      </c>
      <c r="V431" s="154" t="inlineStr">
        <is>
          <t>304/304L</t>
        </is>
      </c>
      <c r="W431" s="159" t="n"/>
      <c r="X431" s="154" t="inlineStr">
        <is>
          <t>0.5000</t>
        </is>
      </c>
      <c r="Y431" s="154" t="inlineStr">
        <is>
          <t>0.5000.SQ.304/304L.STAINLESS.CD.144.0000</t>
        </is>
      </c>
      <c r="Z431" s="160" t="inlineStr">
        <is>
          <t>3040.500SQL2.000</t>
        </is>
      </c>
      <c r="AA431" s="161" t="inlineStr">
        <is>
          <t>POUNDS</t>
        </is>
      </c>
      <c r="AB431" s="158" t="n">
        <v>14301267</v>
      </c>
      <c r="AC431" s="154" t="inlineStr">
        <is>
          <t>Released</t>
        </is>
      </c>
      <c r="AD431" s="156" t="n">
        <v>65.999988</v>
      </c>
      <c r="AE431" s="156" t="n">
        <v>0</v>
      </c>
      <c r="AF431" s="159" t="n"/>
      <c r="AG431" s="159" t="n"/>
      <c r="AH431" s="154" t="n">
        <v>0</v>
      </c>
      <c r="AI431" s="160" t="n">
        <v>24</v>
      </c>
      <c r="AJ431" s="162" t="n">
        <v>65.999988</v>
      </c>
      <c r="AK431" s="156" t="n">
        <v>-262.999988</v>
      </c>
      <c r="AL431" s="156" t="n">
        <v>5.092678</v>
      </c>
      <c r="AM431" s="156" t="n">
        <v>0</v>
      </c>
      <c r="AN431" s="156" t="n">
        <v>0</v>
      </c>
      <c r="AO431" s="156" t="n">
        <v>0</v>
      </c>
      <c r="AP431" s="156" t="n">
        <v>0</v>
      </c>
      <c r="AQ431" s="163" t="n">
        <v>0</v>
      </c>
      <c r="AR431" s="158" t="inlineStr">
        <is>
          <t>Mill late</t>
        </is>
      </c>
      <c r="AS431" s="159" t="inlineStr">
        <is>
          <t>Valbruna</t>
        </is>
      </c>
      <c r="AT431" s="159" t="n">
        <v>677802</v>
      </c>
      <c r="AU431" s="160" t="inlineStr">
        <is>
          <t>Due 7/7</t>
        </is>
      </c>
      <c r="AV431" s="164" t="inlineStr">
        <is>
          <t>No Material</t>
        </is>
      </c>
    </row>
    <row r="432" ht="15" customHeight="1">
      <c r="A432" s="154" t="inlineStr">
        <is>
          <t>CLE</t>
        </is>
      </c>
      <c r="B432" s="154" t="inlineStr">
        <is>
          <t>Janesville</t>
        </is>
      </c>
      <c r="C432" s="154" t="n">
        <v>7330015</v>
      </c>
      <c r="D432" s="154" t="n">
        <v>1</v>
      </c>
      <c r="E432" s="154" t="n">
        <v>1</v>
      </c>
      <c r="F432" s="154" t="inlineStr">
        <is>
          <t>MC MASTER-CARR SUPPLY COMPANY</t>
        </is>
      </c>
      <c r="G432" s="154" t="inlineStr">
        <is>
          <t>7778.MO</t>
        </is>
      </c>
      <c r="H432" s="155" t="n">
        <v>46161</v>
      </c>
      <c r="I432" s="155" t="n">
        <v>46169</v>
      </c>
      <c r="J432" s="154" t="inlineStr">
        <is>
          <t>Booked</t>
        </is>
      </c>
      <c r="K432" s="154" t="inlineStr">
        <is>
          <t>Backordered</t>
        </is>
      </c>
      <c r="L432" s="154" t="inlineStr">
        <is>
          <t>NO</t>
        </is>
      </c>
      <c r="M432" s="155" t="n">
        <v>46168</v>
      </c>
      <c r="N432" s="154" t="inlineStr">
        <is>
          <t>CL-34979420</t>
        </is>
      </c>
      <c r="O432" s="156" t="n">
        <v>34</v>
      </c>
      <c r="P432" s="154" t="inlineStr">
        <is>
          <t>PCS</t>
        </is>
      </c>
      <c r="Q432" s="156" t="n">
        <v>173.40038</v>
      </c>
      <c r="R432" s="157" t="n">
        <v>1004.7</v>
      </c>
      <c r="S432" s="158" t="n">
        <v>7778</v>
      </c>
      <c r="T432" s="154" t="inlineStr">
        <is>
          <t>BAR</t>
        </is>
      </c>
      <c r="U432" s="154" t="inlineStr">
        <is>
          <t>STAINLESS</t>
        </is>
      </c>
      <c r="V432" s="154" t="inlineStr">
        <is>
          <t>304/304L</t>
        </is>
      </c>
      <c r="W432" s="159" t="n"/>
      <c r="X432" s="154" t="inlineStr">
        <is>
          <t>0.5000</t>
        </is>
      </c>
      <c r="Y432" s="154" t="inlineStr">
        <is>
          <t>0.5000.SQ.304/304L.STAINLESS.CD.144.0000</t>
        </is>
      </c>
      <c r="Z432" s="160" t="inlineStr">
        <is>
          <t>3040.500SQL6.000</t>
        </is>
      </c>
      <c r="AA432" s="161" t="inlineStr">
        <is>
          <t>POUNDS</t>
        </is>
      </c>
      <c r="AB432" s="158" t="n">
        <v>14301166</v>
      </c>
      <c r="AC432" s="154" t="inlineStr">
        <is>
          <t>Released</t>
        </is>
      </c>
      <c r="AD432" s="156" t="n">
        <v>185.000018</v>
      </c>
      <c r="AE432" s="156" t="n">
        <v>0</v>
      </c>
      <c r="AF432" s="159" t="n"/>
      <c r="AG432" s="159" t="n"/>
      <c r="AH432" s="154" t="n">
        <v>0</v>
      </c>
      <c r="AI432" s="160" t="n">
        <v>72</v>
      </c>
      <c r="AJ432" s="162" t="n">
        <v>185.000018</v>
      </c>
      <c r="AK432" s="156" t="n">
        <v>-448.000006</v>
      </c>
      <c r="AL432" s="156" t="n">
        <v>5.092678</v>
      </c>
      <c r="AM432" s="156" t="n">
        <v>0</v>
      </c>
      <c r="AN432" s="156" t="n">
        <v>0</v>
      </c>
      <c r="AO432" s="156" t="n">
        <v>0</v>
      </c>
      <c r="AP432" s="156" t="n">
        <v>0</v>
      </c>
      <c r="AQ432" s="163" t="n">
        <v>0</v>
      </c>
      <c r="AR432" s="158" t="inlineStr">
        <is>
          <t>Mill late</t>
        </is>
      </c>
      <c r="AS432" s="159" t="inlineStr">
        <is>
          <t>Valbruna</t>
        </is>
      </c>
      <c r="AT432" s="159" t="n">
        <v>677802</v>
      </c>
      <c r="AU432" s="160" t="inlineStr">
        <is>
          <t>Due 7/7</t>
        </is>
      </c>
      <c r="AV432" s="164" t="inlineStr">
        <is>
          <t>No Material</t>
        </is>
      </c>
    </row>
    <row r="433" ht="15" customHeight="1">
      <c r="A433" s="154" t="inlineStr">
        <is>
          <t>JVL</t>
        </is>
      </c>
      <c r="B433" s="154" t="inlineStr">
        <is>
          <t>Janesville</t>
        </is>
      </c>
      <c r="C433" s="154" t="n">
        <v>7331206</v>
      </c>
      <c r="D433" s="154" t="n">
        <v>1</v>
      </c>
      <c r="E433" s="154" t="n">
        <v>1</v>
      </c>
      <c r="F433" s="154" t="inlineStr">
        <is>
          <t>MC MASTER-CARR SUPPLY COMPANY</t>
        </is>
      </c>
      <c r="G433" s="154" t="inlineStr">
        <is>
          <t>38912.MO</t>
        </is>
      </c>
      <c r="H433" s="155" t="n">
        <v>46162</v>
      </c>
      <c r="I433" s="155" t="n">
        <v>46169</v>
      </c>
      <c r="J433" s="154" t="inlineStr">
        <is>
          <t>Booked</t>
        </is>
      </c>
      <c r="K433" s="154" t="inlineStr">
        <is>
          <t>Backordered</t>
        </is>
      </c>
      <c r="L433" s="154" t="inlineStr">
        <is>
          <t>NO</t>
        </is>
      </c>
      <c r="M433" s="155" t="n">
        <v>46169</v>
      </c>
      <c r="N433" s="154" t="inlineStr">
        <is>
          <t>PA-35083590</t>
        </is>
      </c>
      <c r="O433" s="156" t="n">
        <v>6</v>
      </c>
      <c r="P433" s="154" t="inlineStr">
        <is>
          <t>PCS</t>
        </is>
      </c>
      <c r="Q433" s="156" t="n">
        <v>82.44023</v>
      </c>
      <c r="R433" s="157" t="n">
        <v>243.78</v>
      </c>
      <c r="S433" s="158" t="n">
        <v>38912</v>
      </c>
      <c r="T433" s="154" t="inlineStr">
        <is>
          <t>BAR</t>
        </is>
      </c>
      <c r="U433" s="154" t="inlineStr">
        <is>
          <t>ALLOY</t>
        </is>
      </c>
      <c r="V433" s="154" t="n">
        <v>4140</v>
      </c>
      <c r="W433" s="159" t="n"/>
      <c r="X433" s="154" t="inlineStr">
        <is>
          <t>0.5000</t>
        </is>
      </c>
      <c r="Y433" s="154" t="inlineStr">
        <is>
          <t>0.5000.4.0000.FLAT.4140.ALLOY.CF.ANN.120.0000-156.0000</t>
        </is>
      </c>
      <c r="Z433" s="160" t="inlineStr">
        <is>
          <t>4140.500X4.000FLTL2.000</t>
        </is>
      </c>
      <c r="AA433" s="161" t="inlineStr">
        <is>
          <t>POUNDS</t>
        </is>
      </c>
      <c r="AB433" s="158" t="n">
        <v>14302402</v>
      </c>
      <c r="AC433" s="154" t="inlineStr">
        <is>
          <t>Released</t>
        </is>
      </c>
      <c r="AD433" s="156" t="n">
        <v>88.99999800000001</v>
      </c>
      <c r="AE433" s="156" t="n">
        <v>0</v>
      </c>
      <c r="AF433" s="159" t="n"/>
      <c r="AG433" s="159" t="n"/>
      <c r="AH433" s="154" t="n">
        <v>0</v>
      </c>
      <c r="AI433" s="160" t="n">
        <v>24</v>
      </c>
      <c r="AJ433" s="162" t="n">
        <v>88.99999800000001</v>
      </c>
      <c r="AK433" s="156" t="n">
        <v>-706.000004</v>
      </c>
      <c r="AL433" s="156" t="n">
        <v>0</v>
      </c>
      <c r="AM433" s="156" t="n">
        <v>0</v>
      </c>
      <c r="AN433" s="156" t="n">
        <v>0</v>
      </c>
      <c r="AO433" s="156" t="n">
        <v>0</v>
      </c>
      <c r="AP433" s="156" t="n">
        <v>0</v>
      </c>
      <c r="AQ433" s="163" t="n">
        <v>0</v>
      </c>
      <c r="AR433" s="158" t="inlineStr">
        <is>
          <t>Mill late</t>
        </is>
      </c>
      <c r="AS433" s="159" t="inlineStr">
        <is>
          <t>Niagara Lasalle</t>
        </is>
      </c>
      <c r="AT433" s="159" t="n">
        <v>700339</v>
      </c>
      <c r="AU433" s="160" t="inlineStr">
        <is>
          <t>Due 8/6</t>
        </is>
      </c>
      <c r="AV433" s="164" t="inlineStr">
        <is>
          <t>No Material</t>
        </is>
      </c>
    </row>
    <row r="434" ht="15" customHeight="1">
      <c r="A434" s="154" t="inlineStr">
        <is>
          <t>CLE</t>
        </is>
      </c>
      <c r="B434" s="154" t="inlineStr">
        <is>
          <t>Cleveland</t>
        </is>
      </c>
      <c r="C434" s="154" t="n">
        <v>7331228</v>
      </c>
      <c r="D434" s="154" t="n">
        <v>1</v>
      </c>
      <c r="E434" s="154" t="n">
        <v>1</v>
      </c>
      <c r="F434" s="154" t="inlineStr">
        <is>
          <t>MC MASTER-CARR SUPPLY COMPANY</t>
        </is>
      </c>
      <c r="G434" s="154" t="inlineStr">
        <is>
          <t>1787.MO</t>
        </is>
      </c>
      <c r="H434" s="155" t="n">
        <v>46162</v>
      </c>
      <c r="I434" s="155" t="n">
        <v>46169</v>
      </c>
      <c r="J434" s="154" t="inlineStr">
        <is>
          <t>Booked</t>
        </is>
      </c>
      <c r="K434" s="154" t="inlineStr">
        <is>
          <t>Backordered</t>
        </is>
      </c>
      <c r="L434" s="154" t="inlineStr">
        <is>
          <t>NO</t>
        </is>
      </c>
      <c r="M434" s="155" t="n">
        <v>46169</v>
      </c>
      <c r="N434" s="154" t="inlineStr">
        <is>
          <t>GS-35083530</t>
        </is>
      </c>
      <c r="O434" s="156" t="n">
        <v>4</v>
      </c>
      <c r="P434" s="154" t="inlineStr">
        <is>
          <t>PCS</t>
        </is>
      </c>
      <c r="Q434" s="156" t="n">
        <v>285.63267</v>
      </c>
      <c r="R434" s="157" t="n">
        <v>630.72</v>
      </c>
      <c r="S434" s="158" t="n">
        <v>1787</v>
      </c>
      <c r="T434" s="154" t="inlineStr">
        <is>
          <t>BAR</t>
        </is>
      </c>
      <c r="U434" s="154" t="inlineStr">
        <is>
          <t>CARBON</t>
        </is>
      </c>
      <c r="V434" s="154" t="n">
        <v>1018</v>
      </c>
      <c r="W434" s="159" t="n"/>
      <c r="X434" s="154" t="inlineStr">
        <is>
          <t>1.0000</t>
        </is>
      </c>
      <c r="Y434" s="154" t="inlineStr">
        <is>
          <t>1.0000.7.0000.FLAT.1018.CARBON.CF.120.0000-144.0000</t>
        </is>
      </c>
      <c r="Z434" s="160" t="inlineStr">
        <is>
          <t>1018.1.000X7.000FLTL3.000</t>
        </is>
      </c>
      <c r="AA434" s="161" t="inlineStr">
        <is>
          <t>POUNDS</t>
        </is>
      </c>
      <c r="AB434" s="158" t="n">
        <v>14303286</v>
      </c>
      <c r="AC434" s="154" t="inlineStr">
        <is>
          <t>Released</t>
        </is>
      </c>
      <c r="AD434" s="156" t="n">
        <v>305</v>
      </c>
      <c r="AE434" s="156" t="n">
        <v>0</v>
      </c>
      <c r="AF434" s="159" t="n"/>
      <c r="AG434" s="159" t="n"/>
      <c r="AH434" s="154" t="n">
        <v>0</v>
      </c>
      <c r="AI434" s="160" t="n">
        <v>36</v>
      </c>
      <c r="AJ434" s="162" t="n">
        <v>305</v>
      </c>
      <c r="AK434" s="156" t="n">
        <v>-2144</v>
      </c>
      <c r="AL434" s="156" t="n">
        <v>0</v>
      </c>
      <c r="AM434" s="156" t="n">
        <v>0</v>
      </c>
      <c r="AN434" s="156" t="n">
        <v>0</v>
      </c>
      <c r="AO434" s="156" t="n">
        <v>0</v>
      </c>
      <c r="AP434" s="156" t="n">
        <v>0</v>
      </c>
      <c r="AQ434" s="163" t="n">
        <v>0</v>
      </c>
      <c r="AR434" s="158" t="inlineStr">
        <is>
          <t>Mill late</t>
        </is>
      </c>
      <c r="AS434" s="159" t="inlineStr">
        <is>
          <t>Nucor</t>
        </is>
      </c>
      <c r="AT434" s="159" t="n">
        <v>700802</v>
      </c>
      <c r="AU434" s="160" t="inlineStr">
        <is>
          <t>Due 7.17</t>
        </is>
      </c>
      <c r="AV434" s="164" t="inlineStr">
        <is>
          <t>No Material</t>
        </is>
      </c>
    </row>
    <row r="435" ht="15" customHeight="1">
      <c r="A435" s="154" t="inlineStr">
        <is>
          <t>JVL</t>
        </is>
      </c>
      <c r="B435" s="154" t="inlineStr">
        <is>
          <t>Janesville</t>
        </is>
      </c>
      <c r="C435" s="154" t="n">
        <v>7331250</v>
      </c>
      <c r="D435" s="154" t="n">
        <v>1</v>
      </c>
      <c r="E435" s="154" t="n">
        <v>1</v>
      </c>
      <c r="F435" s="154" t="inlineStr">
        <is>
          <t>MC MASTER-CARR SUPPLY COMPANY</t>
        </is>
      </c>
      <c r="G435" s="154" t="inlineStr">
        <is>
          <t>BD1248346.MO</t>
        </is>
      </c>
      <c r="H435" s="155" t="n">
        <v>46162</v>
      </c>
      <c r="I435" s="155" t="n">
        <v>46169</v>
      </c>
      <c r="J435" s="154" t="inlineStr">
        <is>
          <t>Booked</t>
        </is>
      </c>
      <c r="K435" s="154" t="inlineStr">
        <is>
          <t>Backordered</t>
        </is>
      </c>
      <c r="L435" s="154" t="inlineStr">
        <is>
          <t>NO</t>
        </is>
      </c>
      <c r="M435" s="155" t="n">
        <v>46169</v>
      </c>
      <c r="N435" s="154" t="inlineStr">
        <is>
          <t>GH-35083500</t>
        </is>
      </c>
      <c r="O435" s="156" t="n">
        <v>2</v>
      </c>
      <c r="P435" s="154" t="inlineStr">
        <is>
          <t>PCS</t>
        </is>
      </c>
      <c r="Q435" s="156" t="n">
        <v>129.38284</v>
      </c>
      <c r="R435" s="157" t="n">
        <v>912.4299999999999</v>
      </c>
      <c r="S435" s="158" t="inlineStr">
        <is>
          <t>BD1248346</t>
        </is>
      </c>
      <c r="T435" s="154" t="inlineStr">
        <is>
          <t>BAR</t>
        </is>
      </c>
      <c r="U435" s="154" t="inlineStr">
        <is>
          <t>STAINLESS</t>
        </is>
      </c>
      <c r="V435" s="154" t="n">
        <v>304</v>
      </c>
      <c r="W435" s="159" t="n"/>
      <c r="X435" s="154" t="inlineStr">
        <is>
          <t>2.0000 (+/-.0005)</t>
        </is>
      </c>
      <c r="Y435" s="154" t="inlineStr">
        <is>
          <t>2.0000 (+/-.0005).RD.304.STAINLESS.CG&amp;P.ANN.144.0000</t>
        </is>
      </c>
      <c r="Z435" s="160" t="inlineStr">
        <is>
          <t>S304ACC2.00RDL6.000</t>
        </is>
      </c>
      <c r="AA435" s="161" t="inlineStr">
        <is>
          <t>POUNDS</t>
        </is>
      </c>
      <c r="AB435" s="158" t="n">
        <v>14303300</v>
      </c>
      <c r="AC435" s="154" t="inlineStr">
        <is>
          <t>Released</t>
        </is>
      </c>
      <c r="AD435" s="156" t="n">
        <v>138</v>
      </c>
      <c r="AE435" s="156" t="n">
        <v>0</v>
      </c>
      <c r="AF435" s="159" t="n"/>
      <c r="AG435" s="159" t="n"/>
      <c r="AH435" s="154" t="n">
        <v>0</v>
      </c>
      <c r="AI435" s="160" t="n">
        <v>72</v>
      </c>
      <c r="AJ435" s="162" t="n">
        <v>138</v>
      </c>
      <c r="AK435" s="156" t="n">
        <v>-690</v>
      </c>
      <c r="AL435" s="156" t="n">
        <v>0</v>
      </c>
      <c r="AM435" s="156" t="n">
        <v>0</v>
      </c>
      <c r="AN435" s="156" t="n">
        <v>0</v>
      </c>
      <c r="AO435" s="156" t="n">
        <v>0</v>
      </c>
      <c r="AP435" s="156" t="n">
        <v>0</v>
      </c>
      <c r="AQ435" s="163" t="n">
        <v>0</v>
      </c>
      <c r="AR435" s="158" t="inlineStr">
        <is>
          <t>Ops</t>
        </is>
      </c>
      <c r="AS435" s="159" t="inlineStr">
        <is>
          <t>Banner</t>
        </is>
      </c>
      <c r="AT435" s="159" t="n">
        <v>703461</v>
      </c>
      <c r="AU435" s="160" t="inlineStr">
        <is>
          <t>Mat'l in RE 7/2. Emailed JVL 7/7</t>
        </is>
      </c>
      <c r="AV435" s="164" t="inlineStr">
        <is>
          <t>No Material</t>
        </is>
      </c>
    </row>
    <row r="436" ht="15" customHeight="1">
      <c r="A436" s="154" t="inlineStr">
        <is>
          <t>JVL</t>
        </is>
      </c>
      <c r="B436" s="154" t="inlineStr">
        <is>
          <t>Janesville</t>
        </is>
      </c>
      <c r="C436" s="154" t="n">
        <v>7331271</v>
      </c>
      <c r="D436" s="154" t="n">
        <v>1</v>
      </c>
      <c r="E436" s="154" t="n">
        <v>1</v>
      </c>
      <c r="F436" s="154" t="inlineStr">
        <is>
          <t>MC MASTER-CARR SUPPLY COMPANY</t>
        </is>
      </c>
      <c r="G436" s="154" t="inlineStr">
        <is>
          <t>4569.MO</t>
        </is>
      </c>
      <c r="H436" s="155" t="n">
        <v>46162</v>
      </c>
      <c r="I436" s="155" t="n">
        <v>46169</v>
      </c>
      <c r="J436" s="154" t="inlineStr">
        <is>
          <t>Booked</t>
        </is>
      </c>
      <c r="K436" s="154" t="inlineStr">
        <is>
          <t>Backordered</t>
        </is>
      </c>
      <c r="L436" s="154" t="inlineStr">
        <is>
          <t>NO</t>
        </is>
      </c>
      <c r="M436" s="155" t="n">
        <v>46169</v>
      </c>
      <c r="N436" s="154" t="inlineStr">
        <is>
          <t>PA-35083590</t>
        </is>
      </c>
      <c r="O436" s="156" t="n">
        <v>24</v>
      </c>
      <c r="P436" s="154" t="inlineStr">
        <is>
          <t>PCS</t>
        </is>
      </c>
      <c r="Q436" s="156" t="n">
        <v>6.26399</v>
      </c>
      <c r="R436" s="157" t="n">
        <v>72.23999999999999</v>
      </c>
      <c r="S436" s="158" t="n">
        <v>4569</v>
      </c>
      <c r="T436" s="154" t="inlineStr">
        <is>
          <t>BAR</t>
        </is>
      </c>
      <c r="U436" s="154" t="inlineStr">
        <is>
          <t>STAINLESS</t>
        </is>
      </c>
      <c r="V436" s="154" t="n">
        <v>416</v>
      </c>
      <c r="W436" s="159" t="n"/>
      <c r="X436" s="154" t="inlineStr">
        <is>
          <t>0.3125</t>
        </is>
      </c>
      <c r="Y436" s="154" t="inlineStr">
        <is>
          <t>0.3125.RD.416.STAINLESS.CF.ANN.132.0000-156.0000</t>
        </is>
      </c>
      <c r="Z436" s="160" t="inlineStr">
        <is>
          <t>4160.3125RDL1.000</t>
        </is>
      </c>
      <c r="AA436" s="161" t="inlineStr">
        <is>
          <t>POUNDS</t>
        </is>
      </c>
      <c r="AB436" s="158" t="n">
        <v>14302483</v>
      </c>
      <c r="AC436" s="154" t="inlineStr">
        <is>
          <t>Released</t>
        </is>
      </c>
      <c r="AD436" s="156" t="n">
        <v>7.000008</v>
      </c>
      <c r="AE436" s="156" t="n">
        <v>0</v>
      </c>
      <c r="AF436" s="159" t="n"/>
      <c r="AG436" s="159" t="n"/>
      <c r="AH436" s="154" t="n">
        <v>0</v>
      </c>
      <c r="AI436" s="160" t="n">
        <v>12</v>
      </c>
      <c r="AJ436" s="162" t="n">
        <v>7.000008</v>
      </c>
      <c r="AK436" s="156" t="n">
        <v>-472.000048</v>
      </c>
      <c r="AL436" s="156" t="n">
        <v>0</v>
      </c>
      <c r="AM436" s="156" t="n">
        <v>0</v>
      </c>
      <c r="AN436" s="156" t="n">
        <v>0</v>
      </c>
      <c r="AO436" s="156" t="n">
        <v>0</v>
      </c>
      <c r="AP436" s="156" t="n">
        <v>0</v>
      </c>
      <c r="AQ436" s="163" t="n">
        <v>0</v>
      </c>
      <c r="AR436" s="158" t="inlineStr">
        <is>
          <t>Mill late</t>
        </is>
      </c>
      <c r="AS436" s="159" t="inlineStr">
        <is>
          <t>Valbruna</t>
        </is>
      </c>
      <c r="AT436" s="159" t="n">
        <v>671507</v>
      </c>
      <c r="AU436" s="160" t="inlineStr">
        <is>
          <t>Due 6/11</t>
        </is>
      </c>
      <c r="AV436" s="164" t="inlineStr">
        <is>
          <t>No Material</t>
        </is>
      </c>
    </row>
    <row r="437" ht="15" customHeight="1">
      <c r="A437" s="154" t="inlineStr">
        <is>
          <t>JVL</t>
        </is>
      </c>
      <c r="B437" s="154" t="inlineStr">
        <is>
          <t>Janesville</t>
        </is>
      </c>
      <c r="C437" s="154" t="n">
        <v>7331390</v>
      </c>
      <c r="D437" s="154" t="n">
        <v>1</v>
      </c>
      <c r="E437" s="154" t="n">
        <v>1</v>
      </c>
      <c r="F437" s="154" t="inlineStr">
        <is>
          <t>MC MASTER-CARR SUPPLY COMPANY</t>
        </is>
      </c>
      <c r="G437" s="154" t="inlineStr">
        <is>
          <t>16026.MO</t>
        </is>
      </c>
      <c r="H437" s="155" t="n">
        <v>46162</v>
      </c>
      <c r="I437" s="155" t="n">
        <v>46169</v>
      </c>
      <c r="J437" s="154" t="inlineStr">
        <is>
          <t>Booked</t>
        </is>
      </c>
      <c r="K437" s="154" t="inlineStr">
        <is>
          <t>Backordered</t>
        </is>
      </c>
      <c r="L437" s="154" t="inlineStr">
        <is>
          <t>NO</t>
        </is>
      </c>
      <c r="M437" s="155" t="n">
        <v>46169</v>
      </c>
      <c r="N437" s="154" t="inlineStr">
        <is>
          <t>JX-35080350</t>
        </is>
      </c>
      <c r="O437" s="156" t="n">
        <v>4</v>
      </c>
      <c r="P437" s="154" t="inlineStr">
        <is>
          <t>PCS</t>
        </is>
      </c>
      <c r="Q437" s="156" t="n">
        <v>288.35063</v>
      </c>
      <c r="R437" s="157" t="n">
        <v>847.6799999999999</v>
      </c>
      <c r="S437" s="158" t="n">
        <v>16026</v>
      </c>
      <c r="T437" s="154" t="inlineStr">
        <is>
          <t>BAR</t>
        </is>
      </c>
      <c r="U437" s="154" t="inlineStr">
        <is>
          <t>ALLOY</t>
        </is>
      </c>
      <c r="V437" s="154" t="inlineStr">
        <is>
          <t>E4130</t>
        </is>
      </c>
      <c r="W437" s="159" t="n"/>
      <c r="X437" s="154" t="inlineStr">
        <is>
          <t>3.0000</t>
        </is>
      </c>
      <c r="Y437" s="154" t="inlineStr">
        <is>
          <t>3.0000.RD.E4130.ALLOY.T&amp;P.NORM.AQ.AMS 6348.120.0000-156.0000</t>
        </is>
      </c>
      <c r="Z437" s="160" t="inlineStr">
        <is>
          <t>4130NORM3.000RDL3.000</t>
        </is>
      </c>
      <c r="AA437" s="161" t="inlineStr">
        <is>
          <t>POUNDS</t>
        </is>
      </c>
      <c r="AB437" s="158" t="n">
        <v>14302474</v>
      </c>
      <c r="AC437" s="154" t="inlineStr">
        <is>
          <t>Released</t>
        </is>
      </c>
      <c r="AD437" s="156" t="n">
        <v>308</v>
      </c>
      <c r="AE437" s="156" t="n">
        <v>0</v>
      </c>
      <c r="AF437" s="159" t="n"/>
      <c r="AG437" s="159" t="n"/>
      <c r="AH437" s="154" t="n">
        <v>0</v>
      </c>
      <c r="AI437" s="160" t="n">
        <v>36</v>
      </c>
      <c r="AJ437" s="162" t="n">
        <v>308</v>
      </c>
      <c r="AK437" s="156" t="n">
        <v>-2471</v>
      </c>
      <c r="AL437" s="156" t="n">
        <v>0</v>
      </c>
      <c r="AM437" s="156" t="n">
        <v>0</v>
      </c>
      <c r="AN437" s="156" t="n">
        <v>0</v>
      </c>
      <c r="AO437" s="156" t="n">
        <v>0</v>
      </c>
      <c r="AP437" s="156" t="n">
        <v>0</v>
      </c>
      <c r="AQ437" s="163" t="n">
        <v>0</v>
      </c>
      <c r="AR437" s="158" t="inlineStr">
        <is>
          <t>Mill late</t>
        </is>
      </c>
      <c r="AS437" s="159" t="inlineStr">
        <is>
          <t>HAI</t>
        </is>
      </c>
      <c r="AT437" s="159" t="inlineStr">
        <is>
          <t>662276 DJ 14295656</t>
        </is>
      </c>
      <c r="AU437" s="160" t="inlineStr">
        <is>
          <t>Due 7/29</t>
        </is>
      </c>
      <c r="AV437" s="164" t="inlineStr">
        <is>
          <t>No Material</t>
        </is>
      </c>
    </row>
    <row r="438" ht="15" customHeight="1">
      <c r="A438" s="154" t="inlineStr">
        <is>
          <t>JVL</t>
        </is>
      </c>
      <c r="B438" s="154" t="inlineStr">
        <is>
          <t>Janesville</t>
        </is>
      </c>
      <c r="C438" s="154" t="n">
        <v>7331399</v>
      </c>
      <c r="D438" s="154" t="n">
        <v>1</v>
      </c>
      <c r="E438" s="154" t="n">
        <v>1</v>
      </c>
      <c r="F438" s="154" t="inlineStr">
        <is>
          <t>MC MASTER-CARR SUPPLY COMPANY</t>
        </is>
      </c>
      <c r="G438" s="154" t="inlineStr">
        <is>
          <t>19949.MO</t>
        </is>
      </c>
      <c r="H438" s="155" t="n">
        <v>46162</v>
      </c>
      <c r="I438" s="155" t="n">
        <v>46169</v>
      </c>
      <c r="J438" s="154" t="inlineStr">
        <is>
          <t>Booked</t>
        </is>
      </c>
      <c r="K438" s="154" t="inlineStr">
        <is>
          <t>Backordered</t>
        </is>
      </c>
      <c r="L438" s="154" t="inlineStr">
        <is>
          <t>NO</t>
        </is>
      </c>
      <c r="M438" s="155" t="n">
        <v>46169</v>
      </c>
      <c r="N438" s="154" t="inlineStr">
        <is>
          <t>JX-35080350</t>
        </is>
      </c>
      <c r="O438" s="156" t="n">
        <v>2</v>
      </c>
      <c r="P438" s="154" t="inlineStr">
        <is>
          <t>PCS</t>
        </is>
      </c>
      <c r="Q438" s="156" t="n">
        <v>141.24293</v>
      </c>
      <c r="R438" s="157" t="n">
        <v>893.6</v>
      </c>
      <c r="S438" s="158" t="n">
        <v>19949</v>
      </c>
      <c r="T438" s="154" t="inlineStr">
        <is>
          <t>BAR</t>
        </is>
      </c>
      <c r="U438" s="154" t="inlineStr">
        <is>
          <t>ALLOY</t>
        </is>
      </c>
      <c r="V438" s="154" t="n">
        <v>4140</v>
      </c>
      <c r="W438" s="159" t="n"/>
      <c r="X438" s="154" t="inlineStr">
        <is>
          <t>2.0000</t>
        </is>
      </c>
      <c r="Y438" s="154" t="inlineStr">
        <is>
          <t>2.0000.HX.4140.ALLOY.CF.Q&amp;T.ASTM A193 B7.120.0000-156.0000</t>
        </is>
      </c>
      <c r="Z438" s="160" t="inlineStr">
        <is>
          <t>4140HT2.000HEXL6.000</t>
        </is>
      </c>
      <c r="AA438" s="161" t="inlineStr">
        <is>
          <t>POUNDS</t>
        </is>
      </c>
      <c r="AB438" s="158" t="n">
        <v>14302477</v>
      </c>
      <c r="AC438" s="154" t="inlineStr">
        <is>
          <t>Released</t>
        </is>
      </c>
      <c r="AD438" s="156" t="n">
        <v>151</v>
      </c>
      <c r="AE438" s="156" t="n">
        <v>0</v>
      </c>
      <c r="AF438" s="159" t="n"/>
      <c r="AG438" s="159" t="n"/>
      <c r="AH438" s="154" t="n">
        <v>0</v>
      </c>
      <c r="AI438" s="160" t="n">
        <v>72</v>
      </c>
      <c r="AJ438" s="162" t="n">
        <v>151</v>
      </c>
      <c r="AK438" s="156" t="n">
        <v>-899.239998</v>
      </c>
      <c r="AL438" s="156" t="n">
        <v>0</v>
      </c>
      <c r="AM438" s="156" t="n">
        <v>0</v>
      </c>
      <c r="AN438" s="156" t="n">
        <v>0</v>
      </c>
      <c r="AO438" s="156" t="n">
        <v>0</v>
      </c>
      <c r="AP438" s="156" t="n">
        <v>0</v>
      </c>
      <c r="AQ438" s="163" t="n">
        <v>0</v>
      </c>
      <c r="AR438" s="158" t="inlineStr">
        <is>
          <t>Mill late</t>
        </is>
      </c>
      <c r="AS438" s="159" t="inlineStr">
        <is>
          <t>JVL</t>
        </is>
      </c>
      <c r="AT438" s="159" t="inlineStr">
        <is>
          <t>DJ 14290358</t>
        </is>
      </c>
      <c r="AU438" s="160" t="inlineStr">
        <is>
          <t>Due 8/5</t>
        </is>
      </c>
      <c r="AV438" s="164" t="inlineStr">
        <is>
          <t>No Material</t>
        </is>
      </c>
    </row>
    <row r="439" ht="15" customHeight="1">
      <c r="A439" s="154" t="inlineStr">
        <is>
          <t>JVL</t>
        </is>
      </c>
      <c r="B439" s="154" t="inlineStr">
        <is>
          <t>Janesville</t>
        </is>
      </c>
      <c r="C439" s="154" t="n">
        <v>7294900</v>
      </c>
      <c r="D439" s="154" t="n">
        <v>1</v>
      </c>
      <c r="E439" s="154" t="n">
        <v>1</v>
      </c>
      <c r="F439" s="154" t="inlineStr">
        <is>
          <t>COLUMBIA GEAR CORP</t>
        </is>
      </c>
      <c r="G439" s="154" t="inlineStr">
        <is>
          <t>34551.MO</t>
        </is>
      </c>
      <c r="H439" s="155" t="n">
        <v>46113</v>
      </c>
      <c r="I439" s="155" t="n">
        <v>46170</v>
      </c>
      <c r="J439" s="154" t="inlineStr">
        <is>
          <t>Booked</t>
        </is>
      </c>
      <c r="K439" s="154" t="inlineStr">
        <is>
          <t>Backordered</t>
        </is>
      </c>
      <c r="L439" s="154" t="inlineStr">
        <is>
          <t>NO</t>
        </is>
      </c>
      <c r="M439" s="155" t="n">
        <v>46113</v>
      </c>
      <c r="N439" s="154" t="inlineStr">
        <is>
          <t>301809</t>
        </is>
      </c>
      <c r="O439" s="156" t="n">
        <v>200</v>
      </c>
      <c r="P439" s="154" t="inlineStr">
        <is>
          <t>PCS</t>
        </is>
      </c>
      <c r="Q439" s="156" t="n">
        <v>801.00445</v>
      </c>
      <c r="R439" s="157" t="n">
        <v>2042.269</v>
      </c>
      <c r="S439" s="158" t="n">
        <v>34551</v>
      </c>
      <c r="T439" s="154" t="inlineStr">
        <is>
          <t>TUBE</t>
        </is>
      </c>
      <c r="U439" s="154" t="inlineStr">
        <is>
          <t>ALLOY</t>
        </is>
      </c>
      <c r="V439" s="154" t="inlineStr">
        <is>
          <t>4140/4142H</t>
        </is>
      </c>
      <c r="W439" s="159" t="n"/>
      <c r="X439" s="154" t="inlineStr">
        <is>
          <t>4.7500 OD</t>
        </is>
      </c>
      <c r="Y439" s="154" t="inlineStr">
        <is>
          <t>4.7500 OD.0.7500 W.3.2500 ID.RD.4140/4142H.ALLOY.HFSM.ANN.228.0000-312.0000</t>
        </is>
      </c>
      <c r="Z439" s="160" t="inlineStr">
        <is>
          <t>3601454SB</t>
        </is>
      </c>
      <c r="AA439" s="161" t="inlineStr">
        <is>
          <t>FOOT</t>
        </is>
      </c>
      <c r="AB439" s="158" t="n">
        <v>14262828</v>
      </c>
      <c r="AC439" s="154" t="inlineStr">
        <is>
          <t>Released</t>
        </is>
      </c>
      <c r="AD439" s="156" t="n">
        <v>29.6</v>
      </c>
      <c r="AE439" s="156" t="n">
        <v>0</v>
      </c>
      <c r="AF439" s="159" t="n"/>
      <c r="AG439" s="159" t="n"/>
      <c r="AH439" s="154" t="n">
        <v>0</v>
      </c>
      <c r="AI439" s="160" t="n">
        <v>1.5</v>
      </c>
      <c r="AJ439" s="162" t="n">
        <v>29.6</v>
      </c>
      <c r="AK439" s="156" t="n">
        <v>-80.7</v>
      </c>
      <c r="AL439" s="156" t="n">
        <v>0</v>
      </c>
      <c r="AM439" s="156" t="n">
        <v>0</v>
      </c>
      <c r="AN439" s="156" t="n">
        <v>0</v>
      </c>
      <c r="AO439" s="156" t="n">
        <v>0</v>
      </c>
      <c r="AP439" s="156" t="n">
        <v>0</v>
      </c>
      <c r="AQ439" s="163" t="n">
        <v>0</v>
      </c>
      <c r="AR439" s="158" t="inlineStr">
        <is>
          <t>Mill late</t>
        </is>
      </c>
      <c r="AS439" s="159" t="inlineStr">
        <is>
          <t>Metallus</t>
        </is>
      </c>
      <c r="AT439" s="159" t="n">
        <v>695713</v>
      </c>
      <c r="AU439" s="160" t="inlineStr">
        <is>
          <t>Due 7/16</t>
        </is>
      </c>
      <c r="AV439" s="164" t="n"/>
    </row>
    <row r="440" ht="15" customHeight="1">
      <c r="A440" s="154" t="inlineStr">
        <is>
          <t>CLE</t>
        </is>
      </c>
      <c r="B440" s="154" t="inlineStr">
        <is>
          <t>Cleveland</t>
        </is>
      </c>
      <c r="C440" s="154" t="n">
        <v>7296065</v>
      </c>
      <c r="D440" s="154" t="n">
        <v>2</v>
      </c>
      <c r="E440" s="154" t="n">
        <v>1</v>
      </c>
      <c r="F440" s="154" t="inlineStr">
        <is>
          <t>NOVA MACHINE PRODUCTS CORP</t>
        </is>
      </c>
      <c r="G440" s="154" t="inlineStr">
        <is>
          <t>2047.MO</t>
        </is>
      </c>
      <c r="H440" s="155" t="n">
        <v>46114</v>
      </c>
      <c r="I440" s="155" t="n">
        <v>46170</v>
      </c>
      <c r="J440" s="154" t="inlineStr">
        <is>
          <t>Booked</t>
        </is>
      </c>
      <c r="K440" s="154" t="inlineStr">
        <is>
          <t>Backordered</t>
        </is>
      </c>
      <c r="L440" s="154" t="inlineStr">
        <is>
          <t>NO</t>
        </is>
      </c>
      <c r="M440" s="155" t="n">
        <v>46114</v>
      </c>
      <c r="N440" s="154" t="inlineStr">
        <is>
          <t>3231883</t>
        </is>
      </c>
      <c r="O440" s="156" t="n">
        <v>50</v>
      </c>
      <c r="P440" s="154" t="inlineStr">
        <is>
          <t>PCS</t>
        </is>
      </c>
      <c r="Q440" s="156" t="n">
        <v>1223.9902</v>
      </c>
      <c r="R440" s="157" t="n">
        <v>3348</v>
      </c>
      <c r="S440" s="158" t="n">
        <v>2047</v>
      </c>
      <c r="T440" s="154" t="inlineStr">
        <is>
          <t>BAR</t>
        </is>
      </c>
      <c r="U440" s="154" t="inlineStr">
        <is>
          <t>ALLOY</t>
        </is>
      </c>
      <c r="V440" s="154" t="n">
        <v>4140</v>
      </c>
      <c r="W440" s="159" t="n"/>
      <c r="X440" s="154" t="inlineStr">
        <is>
          <t>0.8750</t>
        </is>
      </c>
      <c r="Y440" s="154" t="inlineStr">
        <is>
          <t>0.8750.RD.4140.ALLOY.CF.Q&amp;T.ASTM A193 B7.120.0000-156.0000</t>
        </is>
      </c>
      <c r="Z440" s="160" t="inlineStr">
        <is>
          <t>RBOD.000056.10</t>
        </is>
      </c>
      <c r="AA440" s="161" t="inlineStr">
        <is>
          <t>POUNDS</t>
        </is>
      </c>
      <c r="AB440" s="158" t="n">
        <v>14264061</v>
      </c>
      <c r="AC440" s="154" t="inlineStr">
        <is>
          <t>Released</t>
        </is>
      </c>
      <c r="AD440" s="156" t="n">
        <v>1224</v>
      </c>
      <c r="AE440" s="156" t="n">
        <v>0</v>
      </c>
      <c r="AF440" s="159" t="n"/>
      <c r="AG440" s="159" t="n"/>
      <c r="AH440" s="154" t="n">
        <v>0</v>
      </c>
      <c r="AI440" s="160" t="n">
        <v>144</v>
      </c>
      <c r="AJ440" s="162" t="n">
        <v>1224</v>
      </c>
      <c r="AK440" s="156" t="n">
        <v>-1207.6417</v>
      </c>
      <c r="AL440" s="156" t="n">
        <v>0</v>
      </c>
      <c r="AM440" s="156" t="n">
        <v>16.3583</v>
      </c>
      <c r="AN440" s="156" t="n">
        <v>0</v>
      </c>
      <c r="AO440" s="156" t="n">
        <v>11.728592</v>
      </c>
      <c r="AP440" s="156" t="n">
        <v>34.502344</v>
      </c>
      <c r="AQ440" s="163" t="n">
        <v>0</v>
      </c>
      <c r="AR440" s="158" t="inlineStr">
        <is>
          <t>Mill late</t>
        </is>
      </c>
      <c r="AS440" s="159" t="inlineStr">
        <is>
          <t>HAI</t>
        </is>
      </c>
      <c r="AT440" s="159" t="inlineStr"/>
      <c r="AU440" s="160" t="inlineStr">
        <is>
          <t>Hot stock arrived to HA 6/29. Need DJ</t>
        </is>
      </c>
      <c r="AV440" s="164" t="n"/>
    </row>
    <row r="441" ht="15" customHeight="1">
      <c r="A441" s="154" t="inlineStr">
        <is>
          <t>JVL</t>
        </is>
      </c>
      <c r="B441" s="154" t="inlineStr">
        <is>
          <t>Janesville</t>
        </is>
      </c>
      <c r="C441" s="154" t="n">
        <v>7331188</v>
      </c>
      <c r="D441" s="154" t="n">
        <v>1</v>
      </c>
      <c r="E441" s="154" t="n">
        <v>1</v>
      </c>
      <c r="F441" s="154" t="inlineStr">
        <is>
          <t>MC MASTER-CARR SUPPLY COMPANY</t>
        </is>
      </c>
      <c r="G441" s="154" t="inlineStr">
        <is>
          <t>4678.MO</t>
        </is>
      </c>
      <c r="H441" s="155" t="n">
        <v>46162</v>
      </c>
      <c r="I441" s="155" t="n">
        <v>46170</v>
      </c>
      <c r="J441" s="154" t="inlineStr">
        <is>
          <t>Booked</t>
        </is>
      </c>
      <c r="K441" s="154" t="inlineStr">
        <is>
          <t>Backordered</t>
        </is>
      </c>
      <c r="L441" s="154" t="inlineStr">
        <is>
          <t>NO</t>
        </is>
      </c>
      <c r="M441" s="155" t="n">
        <v>46169</v>
      </c>
      <c r="N441" s="154" t="inlineStr">
        <is>
          <t>CL-35083460</t>
        </is>
      </c>
      <c r="O441" s="156" t="n">
        <v>6</v>
      </c>
      <c r="P441" s="154" t="inlineStr">
        <is>
          <t>PCS</t>
        </is>
      </c>
      <c r="Q441" s="156" t="n">
        <v>108.53835</v>
      </c>
      <c r="R441" s="157" t="n">
        <v>507.12</v>
      </c>
      <c r="S441" s="158" t="n">
        <v>4678</v>
      </c>
      <c r="T441" s="154" t="inlineStr">
        <is>
          <t>BAR</t>
        </is>
      </c>
      <c r="U441" s="154" t="inlineStr">
        <is>
          <t>STAINLESS</t>
        </is>
      </c>
      <c r="V441" s="154" t="n">
        <v>416</v>
      </c>
      <c r="W441" s="159" t="n"/>
      <c r="X441" s="154" t="inlineStr">
        <is>
          <t>1.0625</t>
        </is>
      </c>
      <c r="Y441" s="154" t="inlineStr">
        <is>
          <t>1.0625.RD.416.STAINLESS.CF.ANN.132.0000-156.0000</t>
        </is>
      </c>
      <c r="Z441" s="160" t="inlineStr">
        <is>
          <t>4161.0625RDL6.000</t>
        </is>
      </c>
      <c r="AA441" s="161" t="inlineStr">
        <is>
          <t>POUNDS</t>
        </is>
      </c>
      <c r="AB441" s="158" t="n">
        <v>14302172</v>
      </c>
      <c r="AC441" s="154" t="inlineStr">
        <is>
          <t>Released</t>
        </is>
      </c>
      <c r="AD441" s="156" t="n">
        <v>115.999998</v>
      </c>
      <c r="AE441" s="156" t="n">
        <v>0</v>
      </c>
      <c r="AF441" s="159" t="n"/>
      <c r="AG441" s="159" t="n"/>
      <c r="AH441" s="154" t="n">
        <v>0</v>
      </c>
      <c r="AI441" s="160" t="n">
        <v>72</v>
      </c>
      <c r="AJ441" s="162" t="n">
        <v>115.999998</v>
      </c>
      <c r="AK441" s="156" t="n">
        <v>-193.999998</v>
      </c>
      <c r="AL441" s="156" t="n">
        <v>0</v>
      </c>
      <c r="AM441" s="156" t="n">
        <v>0</v>
      </c>
      <c r="AN441" s="156" t="n">
        <v>0</v>
      </c>
      <c r="AO441" s="156" t="n">
        <v>0</v>
      </c>
      <c r="AP441" s="156" t="n">
        <v>0</v>
      </c>
      <c r="AQ441" s="163" t="n">
        <v>0</v>
      </c>
      <c r="AR441" s="158" t="inlineStr">
        <is>
          <t>Mill late</t>
        </is>
      </c>
      <c r="AS441" s="159" t="inlineStr">
        <is>
          <t>Valbruna</t>
        </is>
      </c>
      <c r="AT441" s="159" t="n">
        <v>704579</v>
      </c>
      <c r="AU441" s="160" t="inlineStr">
        <is>
          <t>Due 6/19</t>
        </is>
      </c>
      <c r="AV441" s="164" t="inlineStr">
        <is>
          <t>No Material</t>
        </is>
      </c>
    </row>
    <row r="442" ht="15" customHeight="1">
      <c r="A442" s="154" t="inlineStr">
        <is>
          <t>JVL</t>
        </is>
      </c>
      <c r="B442" s="154" t="inlineStr">
        <is>
          <t>Janesville</t>
        </is>
      </c>
      <c r="C442" s="154" t="n">
        <v>7331223</v>
      </c>
      <c r="D442" s="154" t="n">
        <v>1</v>
      </c>
      <c r="E442" s="154" t="n">
        <v>1</v>
      </c>
      <c r="F442" s="154" t="inlineStr">
        <is>
          <t>MC MASTER-CARR SUPPLY COMPANY</t>
        </is>
      </c>
      <c r="G442" s="154" t="inlineStr">
        <is>
          <t>4538.MO</t>
        </is>
      </c>
      <c r="H442" s="155" t="n">
        <v>46162</v>
      </c>
      <c r="I442" s="155" t="n">
        <v>46170</v>
      </c>
      <c r="J442" s="154" t="inlineStr">
        <is>
          <t>Booked</t>
        </is>
      </c>
      <c r="K442" s="154" t="inlineStr">
        <is>
          <t>Backordered</t>
        </is>
      </c>
      <c r="L442" s="154" t="inlineStr">
        <is>
          <t>NO</t>
        </is>
      </c>
      <c r="M442" s="155" t="n">
        <v>46169</v>
      </c>
      <c r="N442" s="154" t="inlineStr">
        <is>
          <t>LH-35083560</t>
        </is>
      </c>
      <c r="O442" s="156" t="n">
        <v>160</v>
      </c>
      <c r="P442" s="154" t="inlineStr">
        <is>
          <t>PCS</t>
        </is>
      </c>
      <c r="Q442" s="156" t="n">
        <v>62.40001</v>
      </c>
      <c r="R442" s="157" t="n">
        <v>542.4</v>
      </c>
      <c r="S442" s="158" t="n">
        <v>4538</v>
      </c>
      <c r="T442" s="154" t="inlineStr">
        <is>
          <t>BAR</t>
        </is>
      </c>
      <c r="U442" s="154" t="inlineStr">
        <is>
          <t>STAINLESS</t>
        </is>
      </c>
      <c r="V442" s="154" t="n">
        <v>303</v>
      </c>
      <c r="W442" s="159" t="n"/>
      <c r="X442" s="154" t="inlineStr">
        <is>
          <t>0.1563</t>
        </is>
      </c>
      <c r="Y442" s="154" t="inlineStr">
        <is>
          <t>0.1563.RD.303.STAINLESS.CD.ANN.132.0000-156.0000</t>
        </is>
      </c>
      <c r="Z442" s="160" t="inlineStr">
        <is>
          <t>3030.1563RDL6.000</t>
        </is>
      </c>
      <c r="AA442" s="161" t="inlineStr">
        <is>
          <t>POUNDS</t>
        </is>
      </c>
      <c r="AB442" s="158" t="n">
        <v>14302329</v>
      </c>
      <c r="AC442" s="154" t="inlineStr">
        <is>
          <t>Released</t>
        </is>
      </c>
      <c r="AD442" s="156" t="n">
        <v>67</v>
      </c>
      <c r="AE442" s="156" t="n">
        <v>0</v>
      </c>
      <c r="AF442" s="159" t="n"/>
      <c r="AG442" s="159" t="n"/>
      <c r="AH442" s="154" t="n">
        <v>0</v>
      </c>
      <c r="AI442" s="160" t="n">
        <v>72</v>
      </c>
      <c r="AJ442" s="162" t="n">
        <v>67</v>
      </c>
      <c r="AK442" s="156" t="n">
        <v>324.008351</v>
      </c>
      <c r="AL442" s="156" t="n">
        <v>0</v>
      </c>
      <c r="AM442" s="156" t="n">
        <v>0</v>
      </c>
      <c r="AN442" s="156" t="n">
        <v>0</v>
      </c>
      <c r="AO442" s="156" t="n">
        <v>500.008411</v>
      </c>
      <c r="AP442" s="156" t="n">
        <v>0</v>
      </c>
      <c r="AQ442" s="163" t="n">
        <v>0</v>
      </c>
      <c r="AR442" s="158" t="inlineStr">
        <is>
          <t>Mill late</t>
        </is>
      </c>
      <c r="AS442" s="159" t="inlineStr">
        <is>
          <t>Roda</t>
        </is>
      </c>
      <c r="AT442" s="159" t="n">
        <v>702889</v>
      </c>
      <c r="AU442" s="160" t="inlineStr">
        <is>
          <t>Due 6/8</t>
        </is>
      </c>
      <c r="AV442" s="164" t="inlineStr">
        <is>
          <t>Material Available</t>
        </is>
      </c>
    </row>
    <row r="443" ht="15" customHeight="1">
      <c r="A443" s="154" t="inlineStr">
        <is>
          <t>CLE</t>
        </is>
      </c>
      <c r="B443" s="154" t="inlineStr">
        <is>
          <t>Cleveland</t>
        </is>
      </c>
      <c r="C443" s="154" t="n">
        <v>7331240</v>
      </c>
      <c r="D443" s="154" t="n">
        <v>1</v>
      </c>
      <c r="E443" s="154" t="n">
        <v>1</v>
      </c>
      <c r="F443" s="154" t="inlineStr">
        <is>
          <t>MC MASTER-CARR SUPPLY COMPANY</t>
        </is>
      </c>
      <c r="G443" s="154" t="inlineStr">
        <is>
          <t>14507.MO</t>
        </is>
      </c>
      <c r="H443" s="155" t="n">
        <v>46162</v>
      </c>
      <c r="I443" s="155" t="n">
        <v>46170</v>
      </c>
      <c r="J443" s="154" t="inlineStr">
        <is>
          <t>Booked</t>
        </is>
      </c>
      <c r="K443" s="154" t="inlineStr">
        <is>
          <t>Backordered</t>
        </is>
      </c>
      <c r="L443" s="154" t="inlineStr">
        <is>
          <t>NO</t>
        </is>
      </c>
      <c r="M443" s="155" t="n">
        <v>46169</v>
      </c>
      <c r="N443" s="154" t="inlineStr">
        <is>
          <t>AA-35083440</t>
        </is>
      </c>
      <c r="O443" s="156" t="n">
        <v>12</v>
      </c>
      <c r="P443" s="154" t="inlineStr">
        <is>
          <t>PCS</t>
        </is>
      </c>
      <c r="Q443" s="156" t="n">
        <v>63.71861</v>
      </c>
      <c r="R443" s="157" t="n">
        <v>426</v>
      </c>
      <c r="S443" s="158" t="n">
        <v>14507</v>
      </c>
      <c r="T443" s="154" t="inlineStr">
        <is>
          <t>BAR</t>
        </is>
      </c>
      <c r="U443" s="154" t="inlineStr">
        <is>
          <t>STAINLESS</t>
        </is>
      </c>
      <c r="V443" s="154" t="inlineStr">
        <is>
          <t>304/304L</t>
        </is>
      </c>
      <c r="W443" s="159" t="n"/>
      <c r="X443" s="154" t="inlineStr">
        <is>
          <t>1.2500</t>
        </is>
      </c>
      <c r="Y443" s="154" t="inlineStr">
        <is>
          <t>1.2500.SQ.304/304L.STAINLESS.HR.ANN.PKL.132.0000-156.0000</t>
        </is>
      </c>
      <c r="Z443" s="160" t="inlineStr">
        <is>
          <t>3041.250SQL1.000</t>
        </is>
      </c>
      <c r="AA443" s="161" t="inlineStr">
        <is>
          <t>POUNDS</t>
        </is>
      </c>
      <c r="AB443" s="158" t="n">
        <v>14302120</v>
      </c>
      <c r="AC443" s="154" t="inlineStr">
        <is>
          <t>Released</t>
        </is>
      </c>
      <c r="AD443" s="156" t="n">
        <v>69</v>
      </c>
      <c r="AE443" s="156" t="n">
        <v>0</v>
      </c>
      <c r="AF443" s="159" t="n"/>
      <c r="AG443" s="159" t="n"/>
      <c r="AH443" s="154" t="n">
        <v>0</v>
      </c>
      <c r="AI443" s="160" t="n">
        <v>12</v>
      </c>
      <c r="AJ443" s="162" t="n">
        <v>69</v>
      </c>
      <c r="AK443" s="156" t="n">
        <v>-205</v>
      </c>
      <c r="AL443" s="156" t="n">
        <v>0</v>
      </c>
      <c r="AM443" s="156" t="n">
        <v>0</v>
      </c>
      <c r="AN443" s="156" t="n">
        <v>0</v>
      </c>
      <c r="AO443" s="156" t="n">
        <v>0</v>
      </c>
      <c r="AP443" s="156" t="n">
        <v>0</v>
      </c>
      <c r="AQ443" s="163" t="n">
        <v>0</v>
      </c>
      <c r="AR443" s="158" t="inlineStr">
        <is>
          <t>Mill late</t>
        </is>
      </c>
      <c r="AS443" s="159" t="inlineStr">
        <is>
          <t>Valbruna</t>
        </is>
      </c>
      <c r="AT443" s="159" t="n">
        <v>703092</v>
      </c>
      <c r="AU443" s="160" t="inlineStr">
        <is>
          <t>Due 6/5</t>
        </is>
      </c>
      <c r="AV443" s="164" t="inlineStr">
        <is>
          <t>No Material</t>
        </is>
      </c>
    </row>
    <row r="444" ht="15" customHeight="1">
      <c r="A444" s="154" t="inlineStr">
        <is>
          <t>JVL</t>
        </is>
      </c>
      <c r="B444" s="154" t="inlineStr">
        <is>
          <t>Janesville</t>
        </is>
      </c>
      <c r="C444" s="154" t="n">
        <v>7331247</v>
      </c>
      <c r="D444" s="154" t="n">
        <v>1</v>
      </c>
      <c r="E444" s="154" t="n">
        <v>1</v>
      </c>
      <c r="F444" s="154" t="inlineStr">
        <is>
          <t>MC MASTER-CARR SUPPLY COMPANY</t>
        </is>
      </c>
      <c r="G444" s="154" t="inlineStr">
        <is>
          <t>SA1248583.MO</t>
        </is>
      </c>
      <c r="H444" s="155" t="n">
        <v>46162</v>
      </c>
      <c r="I444" s="155" t="n">
        <v>46170</v>
      </c>
      <c r="J444" s="154" t="inlineStr">
        <is>
          <t>Booked</t>
        </is>
      </c>
      <c r="K444" s="154" t="inlineStr">
        <is>
          <t>Backordered</t>
        </is>
      </c>
      <c r="L444" s="154" t="inlineStr">
        <is>
          <t>NO</t>
        </is>
      </c>
      <c r="M444" s="155" t="n">
        <v>46169</v>
      </c>
      <c r="N444" s="154" t="inlineStr">
        <is>
          <t>AA-35083440</t>
        </is>
      </c>
      <c r="O444" s="156" t="n">
        <v>69</v>
      </c>
      <c r="P444" s="154" t="inlineStr">
        <is>
          <t>PCS</t>
        </is>
      </c>
      <c r="Q444" s="156" t="n">
        <v>29.66999</v>
      </c>
      <c r="R444" s="157" t="n">
        <v>182.16</v>
      </c>
      <c r="S444" s="158" t="inlineStr">
        <is>
          <t>SA1248583</t>
        </is>
      </c>
      <c r="T444" s="154" t="inlineStr">
        <is>
          <t>STRUCTURAL</t>
        </is>
      </c>
      <c r="U444" s="154" t="inlineStr">
        <is>
          <t>ALUMINUM</t>
        </is>
      </c>
      <c r="V444" s="154" t="n">
        <v>6061</v>
      </c>
      <c r="W444" s="159" t="inlineStr">
        <is>
          <t>T6</t>
        </is>
      </c>
      <c r="X444" s="154" t="inlineStr">
        <is>
          <t>0.1250</t>
        </is>
      </c>
      <c r="Y444" s="154" t="inlineStr">
        <is>
          <t>1.5000.1.5000.0.1250.ANG.6061.T6.ALUMINUM.EXT.SQ CORNER.ARCHITECTURAL.300.0000</t>
        </is>
      </c>
      <c r="Z444" s="160" t="inlineStr">
        <is>
          <t>6061SQANG1.5X1.5X0.125L1</t>
        </is>
      </c>
      <c r="AA444" s="161" t="inlineStr">
        <is>
          <t>POUNDS</t>
        </is>
      </c>
      <c r="AB444" s="158" t="n">
        <v>14302119</v>
      </c>
      <c r="AC444" s="154" t="inlineStr">
        <is>
          <t>Released</t>
        </is>
      </c>
      <c r="AD444" s="156" t="n">
        <v>33.000009</v>
      </c>
      <c r="AE444" s="156" t="n">
        <v>0</v>
      </c>
      <c r="AF444" s="159" t="n"/>
      <c r="AG444" s="159" t="n"/>
      <c r="AH444" s="154" t="n">
        <v>0</v>
      </c>
      <c r="AI444" s="160" t="n">
        <v>12</v>
      </c>
      <c r="AJ444" s="162" t="n">
        <v>33.000009</v>
      </c>
      <c r="AK444" s="156" t="n">
        <v>518.508386</v>
      </c>
      <c r="AL444" s="156" t="n">
        <v>575.494689</v>
      </c>
      <c r="AM444" s="156" t="n">
        <v>0</v>
      </c>
      <c r="AN444" s="156" t="n">
        <v>0</v>
      </c>
      <c r="AO444" s="156" t="n">
        <v>551.508395</v>
      </c>
      <c r="AP444" s="156" t="n">
        <v>0</v>
      </c>
      <c r="AQ444" s="163" t="n">
        <v>0</v>
      </c>
      <c r="AR444" s="158" t="inlineStr">
        <is>
          <t>Ops</t>
        </is>
      </c>
      <c r="AS444" s="159" t="inlineStr"/>
      <c r="AT444" s="159" t="inlineStr"/>
      <c r="AU444" s="160" t="inlineStr">
        <is>
          <t>Alloc 6/23</t>
        </is>
      </c>
      <c r="AV444" s="164" t="inlineStr">
        <is>
          <t>Material Available</t>
        </is>
      </c>
    </row>
    <row r="445" ht="15" customHeight="1">
      <c r="A445" s="154" t="inlineStr">
        <is>
          <t>JVL</t>
        </is>
      </c>
      <c r="B445" s="154" t="inlineStr">
        <is>
          <t>Janesville</t>
        </is>
      </c>
      <c r="C445" s="154" t="n">
        <v>7331400</v>
      </c>
      <c r="D445" s="154" t="n">
        <v>1</v>
      </c>
      <c r="E445" s="154" t="n">
        <v>1</v>
      </c>
      <c r="F445" s="154" t="inlineStr">
        <is>
          <t>MC MASTER-CARR SUPPLY COMPANY</t>
        </is>
      </c>
      <c r="G445" s="154" t="inlineStr">
        <is>
          <t>SA1248595.MO</t>
        </is>
      </c>
      <c r="H445" s="155" t="n">
        <v>46162</v>
      </c>
      <c r="I445" s="155" t="n">
        <v>46170</v>
      </c>
      <c r="J445" s="154" t="inlineStr">
        <is>
          <t>Booked</t>
        </is>
      </c>
      <c r="K445" s="154" t="inlineStr">
        <is>
          <t>Backordered</t>
        </is>
      </c>
      <c r="L445" s="154" t="inlineStr">
        <is>
          <t>NO</t>
        </is>
      </c>
      <c r="M445" s="155" t="n">
        <v>46169</v>
      </c>
      <c r="N445" s="154" t="inlineStr">
        <is>
          <t>FA-35080330</t>
        </is>
      </c>
      <c r="O445" s="156" t="n">
        <v>48</v>
      </c>
      <c r="P445" s="154" t="inlineStr">
        <is>
          <t>PCS</t>
        </is>
      </c>
      <c r="Q445" s="156" t="n">
        <v>68.15998999999999</v>
      </c>
      <c r="R445" s="157" t="n">
        <v>383.04</v>
      </c>
      <c r="S445" s="158" t="inlineStr">
        <is>
          <t>SA1248595</t>
        </is>
      </c>
      <c r="T445" s="154" t="inlineStr">
        <is>
          <t>STRUCTURAL</t>
        </is>
      </c>
      <c r="U445" s="154" t="inlineStr">
        <is>
          <t>ALUMINUM</t>
        </is>
      </c>
      <c r="V445" s="154" t="n">
        <v>6061</v>
      </c>
      <c r="W445" s="159" t="inlineStr">
        <is>
          <t>T6</t>
        </is>
      </c>
      <c r="X445" s="154" t="inlineStr">
        <is>
          <t>0.1250</t>
        </is>
      </c>
      <c r="Y445" s="154" t="inlineStr">
        <is>
          <t>2.0000.3.0000.0.1250.ANG.6061.T6.ALUMINUM.EXT.SQ CORNER.ARCHITECTURAL.300.0000</t>
        </is>
      </c>
      <c r="Z445" s="160" t="inlineStr">
        <is>
          <t>6061SQANG2X3X0.125L2</t>
        </is>
      </c>
      <c r="AA445" s="161" t="inlineStr">
        <is>
          <t>POUNDS</t>
        </is>
      </c>
      <c r="AB445" s="158" t="n">
        <v>14302411</v>
      </c>
      <c r="AC445" s="154" t="inlineStr">
        <is>
          <t>Released</t>
        </is>
      </c>
      <c r="AD445" s="156" t="n">
        <v>72.999984</v>
      </c>
      <c r="AE445" s="156" t="n">
        <v>0</v>
      </c>
      <c r="AF445" s="159" t="n"/>
      <c r="AG445" s="159" t="n"/>
      <c r="AH445" s="154" t="n">
        <v>0</v>
      </c>
      <c r="AI445" s="160" t="n">
        <v>24</v>
      </c>
      <c r="AJ445" s="162" t="n">
        <v>72.999984</v>
      </c>
      <c r="AK445" s="156" t="n">
        <v>893.99159</v>
      </c>
      <c r="AL445" s="156" t="n">
        <v>542.998552</v>
      </c>
      <c r="AM445" s="156" t="n">
        <v>0</v>
      </c>
      <c r="AN445" s="156" t="n">
        <v>0</v>
      </c>
      <c r="AO445" s="156" t="n">
        <v>966.991574</v>
      </c>
      <c r="AP445" s="156" t="n">
        <v>0</v>
      </c>
      <c r="AQ445" s="163" t="n">
        <v>0</v>
      </c>
      <c r="AR445" s="158" t="inlineStr">
        <is>
          <t>Ops</t>
        </is>
      </c>
      <c r="AS445" s="159" t="inlineStr"/>
      <c r="AT445" s="159" t="inlineStr"/>
      <c r="AU445" s="160" t="inlineStr">
        <is>
          <t>In NC. Emailed JVL 6/25</t>
        </is>
      </c>
      <c r="AV445" s="164" t="inlineStr">
        <is>
          <t>Material Available</t>
        </is>
      </c>
    </row>
    <row r="446" ht="15" customHeight="1">
      <c r="A446" s="154" t="inlineStr">
        <is>
          <t>JVL</t>
        </is>
      </c>
      <c r="B446" s="154" t="inlineStr">
        <is>
          <t>Janesville</t>
        </is>
      </c>
      <c r="C446" s="154" t="n">
        <v>7331404</v>
      </c>
      <c r="D446" s="154" t="n">
        <v>1</v>
      </c>
      <c r="E446" s="154" t="n">
        <v>1</v>
      </c>
      <c r="F446" s="154" t="inlineStr">
        <is>
          <t>MC MASTER-CARR SUPPLY COMPANY</t>
        </is>
      </c>
      <c r="G446" s="154" t="inlineStr">
        <is>
          <t>34535.MO</t>
        </is>
      </c>
      <c r="H446" s="155" t="n">
        <v>46162</v>
      </c>
      <c r="I446" s="155" t="n">
        <v>46170</v>
      </c>
      <c r="J446" s="154" t="inlineStr">
        <is>
          <t>Booked</t>
        </is>
      </c>
      <c r="K446" s="154" t="inlineStr">
        <is>
          <t>Backordered</t>
        </is>
      </c>
      <c r="L446" s="154" t="inlineStr">
        <is>
          <t>NO</t>
        </is>
      </c>
      <c r="M446" s="155" t="n">
        <v>46169</v>
      </c>
      <c r="N446" s="154" t="inlineStr">
        <is>
          <t>FA-35080330</t>
        </is>
      </c>
      <c r="O446" s="156" t="n">
        <v>10</v>
      </c>
      <c r="P446" s="154" t="inlineStr">
        <is>
          <t>PCS</t>
        </is>
      </c>
      <c r="Q446" s="156" t="n">
        <v>140.20217</v>
      </c>
      <c r="R446" s="157" t="n">
        <v>475</v>
      </c>
      <c r="S446" s="158" t="n">
        <v>34535</v>
      </c>
      <c r="T446" s="154" t="inlineStr">
        <is>
          <t>TUBE</t>
        </is>
      </c>
      <c r="U446" s="154" t="inlineStr">
        <is>
          <t>ALLOY</t>
        </is>
      </c>
      <c r="V446" s="154" t="inlineStr">
        <is>
          <t>4140/4142H</t>
        </is>
      </c>
      <c r="W446" s="159" t="n"/>
      <c r="X446" s="154" t="inlineStr">
        <is>
          <t>4.2500 OD</t>
        </is>
      </c>
      <c r="Y446" s="154" t="inlineStr">
        <is>
          <t>4.2500 OD.0.7500 W.2.7500 ID.RD.4140/4142H.ALLOY.HFSM.ANN.228.0000-312.0000</t>
        </is>
      </c>
      <c r="Z446" s="160" t="inlineStr">
        <is>
          <t>41424.25X.750WTUBE0.500</t>
        </is>
      </c>
      <c r="AA446" s="161" t="inlineStr">
        <is>
          <t>FOOT</t>
        </is>
      </c>
      <c r="AB446" s="158" t="n">
        <v>14302397</v>
      </c>
      <c r="AC446" s="154" t="inlineStr">
        <is>
          <t>Released</t>
        </is>
      </c>
      <c r="AD446" s="156" t="n">
        <v>5.5</v>
      </c>
      <c r="AE446" s="156" t="n">
        <v>0</v>
      </c>
      <c r="AF446" s="159" t="n"/>
      <c r="AG446" s="159" t="n"/>
      <c r="AH446" s="154" t="n">
        <v>0</v>
      </c>
      <c r="AI446" s="160" t="n">
        <v>6</v>
      </c>
      <c r="AJ446" s="162" t="n">
        <v>5.5</v>
      </c>
      <c r="AK446" s="156" t="n">
        <v>-36.6</v>
      </c>
      <c r="AL446" s="156" t="n">
        <v>0</v>
      </c>
      <c r="AM446" s="156" t="n">
        <v>0</v>
      </c>
      <c r="AN446" s="156" t="n">
        <v>0</v>
      </c>
      <c r="AO446" s="156" t="n">
        <v>0</v>
      </c>
      <c r="AP446" s="156" t="n">
        <v>0</v>
      </c>
      <c r="AQ446" s="163" t="n">
        <v>0</v>
      </c>
      <c r="AR446" s="158" t="inlineStr">
        <is>
          <t>Mill late</t>
        </is>
      </c>
      <c r="AS446" s="159" t="inlineStr">
        <is>
          <t>Metallus</t>
        </is>
      </c>
      <c r="AT446" s="159" t="n">
        <v>697518</v>
      </c>
      <c r="AU446" s="160" t="inlineStr">
        <is>
          <t>Due 8/28</t>
        </is>
      </c>
      <c r="AV446" s="164" t="inlineStr">
        <is>
          <t>No Material</t>
        </is>
      </c>
    </row>
    <row r="447" ht="15" customHeight="1">
      <c r="A447" s="154" t="inlineStr">
        <is>
          <t>JVL</t>
        </is>
      </c>
      <c r="B447" s="154" t="inlineStr">
        <is>
          <t>Janesville</t>
        </is>
      </c>
      <c r="C447" s="154" t="n">
        <v>7331405</v>
      </c>
      <c r="D447" s="154" t="n">
        <v>1</v>
      </c>
      <c r="E447" s="154" t="n">
        <v>1</v>
      </c>
      <c r="F447" s="154" t="inlineStr">
        <is>
          <t>MC MASTER-CARR SUPPLY COMPANY</t>
        </is>
      </c>
      <c r="G447" s="154" t="inlineStr">
        <is>
          <t>7797.MO</t>
        </is>
      </c>
      <c r="H447" s="155" t="n">
        <v>46162</v>
      </c>
      <c r="I447" s="155" t="n">
        <v>46170</v>
      </c>
      <c r="J447" s="154" t="inlineStr">
        <is>
          <t>Booked</t>
        </is>
      </c>
      <c r="K447" s="154" t="inlineStr">
        <is>
          <t>Backordered</t>
        </is>
      </c>
      <c r="L447" s="154" t="inlineStr">
        <is>
          <t>NO</t>
        </is>
      </c>
      <c r="M447" s="155" t="n">
        <v>46169</v>
      </c>
      <c r="N447" s="154" t="inlineStr">
        <is>
          <t>KA-35080340</t>
        </is>
      </c>
      <c r="O447" s="156" t="n">
        <v>36</v>
      </c>
      <c r="P447" s="154" t="inlineStr">
        <is>
          <t>PCS</t>
        </is>
      </c>
      <c r="Q447" s="156" t="n">
        <v>17.20795</v>
      </c>
      <c r="R447" s="157" t="n">
        <v>160.92</v>
      </c>
      <c r="S447" s="158" t="n">
        <v>7797</v>
      </c>
      <c r="T447" s="154" t="inlineStr">
        <is>
          <t>BAR</t>
        </is>
      </c>
      <c r="U447" s="154" t="inlineStr">
        <is>
          <t>STAINLESS</t>
        </is>
      </c>
      <c r="V447" s="154" t="inlineStr">
        <is>
          <t>304/304L</t>
        </is>
      </c>
      <c r="W447" s="159" t="n"/>
      <c r="X447" s="154" t="inlineStr">
        <is>
          <t>0.3750</t>
        </is>
      </c>
      <c r="Y447" s="154" t="inlineStr">
        <is>
          <t>0.3750.SQ.304/304L.STAINLESS.CD.144.0000</t>
        </is>
      </c>
      <c r="Z447" s="160" t="inlineStr">
        <is>
          <t>3040.375SQL1.000</t>
        </is>
      </c>
      <c r="AA447" s="161" t="inlineStr">
        <is>
          <t>POUNDS</t>
        </is>
      </c>
      <c r="AB447" s="158" t="n">
        <v>14302290</v>
      </c>
      <c r="AC447" s="154" t="inlineStr">
        <is>
          <t>Complete</t>
        </is>
      </c>
      <c r="AD447" s="156" t="n">
        <v>19.000008</v>
      </c>
      <c r="AE447" s="156" t="n">
        <v>5.77584</v>
      </c>
      <c r="AF447" s="159" t="n"/>
      <c r="AG447" s="159" t="n"/>
      <c r="AH447" s="154" t="n">
        <v>0</v>
      </c>
      <c r="AI447" s="160" t="n">
        <v>12</v>
      </c>
      <c r="AJ447" s="162" t="n">
        <v>0</v>
      </c>
      <c r="AK447" s="156" t="n">
        <v>-135.000008</v>
      </c>
      <c r="AL447" s="156" t="n">
        <v>0</v>
      </c>
      <c r="AM447" s="156" t="n">
        <v>0</v>
      </c>
      <c r="AN447" s="156" t="n">
        <v>0</v>
      </c>
      <c r="AO447" s="156" t="n">
        <v>0</v>
      </c>
      <c r="AP447" s="156" t="n">
        <v>29.255342</v>
      </c>
      <c r="AQ447" s="163" t="n">
        <v>0</v>
      </c>
      <c r="AR447" s="158" t="inlineStr">
        <is>
          <t>Ops</t>
        </is>
      </c>
      <c r="AS447" s="159" t="inlineStr">
        <is>
          <t>Roda Specialty</t>
        </is>
      </c>
      <c r="AT447" s="159" t="n">
        <v>700979</v>
      </c>
      <c r="AU447" s="160" t="inlineStr">
        <is>
          <t>Requested JVL to WIP and ship short 7/2</t>
        </is>
      </c>
      <c r="AV447" s="164" t="inlineStr">
        <is>
          <t>Job Complete</t>
        </is>
      </c>
    </row>
    <row r="448" ht="15" customHeight="1">
      <c r="A448" s="154" t="inlineStr">
        <is>
          <t>CLE</t>
        </is>
      </c>
      <c r="B448" s="154" t="inlineStr">
        <is>
          <t>Cleveland</t>
        </is>
      </c>
      <c r="C448" s="154" t="n">
        <v>7331414</v>
      </c>
      <c r="D448" s="154" t="n">
        <v>1</v>
      </c>
      <c r="E448" s="154" t="n">
        <v>1</v>
      </c>
      <c r="F448" s="154" t="inlineStr">
        <is>
          <t>MC MASTER-CARR SUPPLY COMPANY</t>
        </is>
      </c>
      <c r="G448" s="154" t="inlineStr">
        <is>
          <t>8560.MO</t>
        </is>
      </c>
      <c r="H448" s="155" t="n">
        <v>46162</v>
      </c>
      <c r="I448" s="155" t="n">
        <v>46170</v>
      </c>
      <c r="J448" s="154" t="inlineStr">
        <is>
          <t>Booked</t>
        </is>
      </c>
      <c r="K448" s="154" t="inlineStr">
        <is>
          <t>Backordered</t>
        </is>
      </c>
      <c r="L448" s="154" t="inlineStr">
        <is>
          <t>NO</t>
        </is>
      </c>
      <c r="M448" s="155" t="n">
        <v>46169</v>
      </c>
      <c r="N448" s="154" t="inlineStr">
        <is>
          <t>FA-35080330</t>
        </is>
      </c>
      <c r="O448" s="156" t="n">
        <v>24</v>
      </c>
      <c r="P448" s="154" t="inlineStr">
        <is>
          <t>PCS</t>
        </is>
      </c>
      <c r="Q448" s="156" t="n">
        <v>40.79967</v>
      </c>
      <c r="R448" s="157" t="n">
        <v>296.4</v>
      </c>
      <c r="S448" s="158" t="n">
        <v>8560</v>
      </c>
      <c r="T448" s="154" t="inlineStr">
        <is>
          <t>BAR</t>
        </is>
      </c>
      <c r="U448" s="154" t="inlineStr">
        <is>
          <t>STAINLESS</t>
        </is>
      </c>
      <c r="V448" s="154" t="inlineStr">
        <is>
          <t>304/304L</t>
        </is>
      </c>
      <c r="W448" s="159" t="n"/>
      <c r="X448" s="154" t="inlineStr">
        <is>
          <t>1.0000</t>
        </is>
      </c>
      <c r="Y448" s="154" t="inlineStr">
        <is>
          <t>1.0000.SQ.304/304L.STAINLESS.HR.ANN.PKL.132.0000-156.0000</t>
        </is>
      </c>
      <c r="Z448" s="160" t="inlineStr">
        <is>
          <t>3041.000SQL0.500</t>
        </is>
      </c>
      <c r="AA448" s="161" t="inlineStr">
        <is>
          <t>POUNDS</t>
        </is>
      </c>
      <c r="AB448" s="158" t="n">
        <v>14302352</v>
      </c>
      <c r="AC448" s="154" t="inlineStr">
        <is>
          <t>Released</t>
        </is>
      </c>
      <c r="AD448" s="156" t="n">
        <v>45</v>
      </c>
      <c r="AE448" s="156" t="n">
        <v>0</v>
      </c>
      <c r="AF448" s="159" t="n"/>
      <c r="AG448" s="159" t="n"/>
      <c r="AH448" s="154" t="n">
        <v>0</v>
      </c>
      <c r="AI448" s="160" t="n">
        <v>6</v>
      </c>
      <c r="AJ448" s="162" t="n">
        <v>45</v>
      </c>
      <c r="AK448" s="156" t="n">
        <v>-3424.999888</v>
      </c>
      <c r="AL448" s="156" t="n">
        <v>0</v>
      </c>
      <c r="AM448" s="156" t="n">
        <v>0</v>
      </c>
      <c r="AN448" s="156" t="n">
        <v>0</v>
      </c>
      <c r="AO448" s="156" t="n">
        <v>0</v>
      </c>
      <c r="AP448" s="156" t="n">
        <v>0</v>
      </c>
      <c r="AQ448" s="163" t="n">
        <v>0</v>
      </c>
      <c r="AR448" s="158" t="inlineStr">
        <is>
          <t>Ops</t>
        </is>
      </c>
      <c r="AS448" s="159" t="inlineStr">
        <is>
          <t>Valbruna</t>
        </is>
      </c>
      <c r="AT448" s="159" t="n">
        <v>677805</v>
      </c>
      <c r="AU448" s="160" t="inlineStr">
        <is>
          <t>Picked up 6/24. Emailed Cle 6/25 to expedite</t>
        </is>
      </c>
      <c r="AV448" s="164" t="inlineStr">
        <is>
          <t>No Material</t>
        </is>
      </c>
    </row>
    <row r="449" ht="15" customHeight="1">
      <c r="A449" s="154" t="inlineStr">
        <is>
          <t>JVL</t>
        </is>
      </c>
      <c r="B449" s="154" t="inlineStr">
        <is>
          <t>Janesville</t>
        </is>
      </c>
      <c r="C449" s="154" t="n">
        <v>7331419</v>
      </c>
      <c r="D449" s="154" t="n">
        <v>1</v>
      </c>
      <c r="E449" s="154" t="n">
        <v>1</v>
      </c>
      <c r="F449" s="154" t="inlineStr">
        <is>
          <t>MC MASTER-CARR SUPPLY COMPANY</t>
        </is>
      </c>
      <c r="G449" s="154" t="inlineStr">
        <is>
          <t>BD1248336.MO</t>
        </is>
      </c>
      <c r="H449" s="155" t="n">
        <v>46162</v>
      </c>
      <c r="I449" s="155" t="n">
        <v>46170</v>
      </c>
      <c r="J449" s="154" t="inlineStr">
        <is>
          <t>Booked</t>
        </is>
      </c>
      <c r="K449" s="154" t="inlineStr">
        <is>
          <t>Backordered</t>
        </is>
      </c>
      <c r="L449" s="154" t="inlineStr">
        <is>
          <t>NO</t>
        </is>
      </c>
      <c r="M449" s="155" t="n">
        <v>46169</v>
      </c>
      <c r="N449" s="154" t="inlineStr">
        <is>
          <t>TA-35080370</t>
        </is>
      </c>
      <c r="O449" s="156" t="n">
        <v>12</v>
      </c>
      <c r="P449" s="154" t="inlineStr">
        <is>
          <t>PCS</t>
        </is>
      </c>
      <c r="Q449" s="156" t="n">
        <v>18.19439</v>
      </c>
      <c r="R449" s="157" t="n">
        <v>264.2904</v>
      </c>
      <c r="S449" s="158" t="inlineStr">
        <is>
          <t>BD1248336</t>
        </is>
      </c>
      <c r="T449" s="154" t="inlineStr">
        <is>
          <t>BAR</t>
        </is>
      </c>
      <c r="U449" s="154" t="inlineStr">
        <is>
          <t>STAINLESS</t>
        </is>
      </c>
      <c r="V449" s="154" t="n">
        <v>304</v>
      </c>
      <c r="W449" s="159" t="n"/>
      <c r="X449" s="154" t="inlineStr">
        <is>
          <t>0.7500 (+/-.0005)</t>
        </is>
      </c>
      <c r="Y449" s="154" t="inlineStr">
        <is>
          <t>0.7500 (+/-.0005).RD.304.STAINLESS.CG&amp;P.ANN.144.0000</t>
        </is>
      </c>
      <c r="Z449" s="160" t="inlineStr">
        <is>
          <t>S304ACC0.75RDL1.000</t>
        </is>
      </c>
      <c r="AA449" s="161" t="inlineStr">
        <is>
          <t>POUNDS</t>
        </is>
      </c>
      <c r="AB449" s="158" t="n">
        <v>14302482</v>
      </c>
      <c r="AC449" s="154" t="inlineStr">
        <is>
          <t>Released</t>
        </is>
      </c>
      <c r="AD449" s="156" t="n">
        <v>20.000004</v>
      </c>
      <c r="AE449" s="156" t="n">
        <v>0</v>
      </c>
      <c r="AF449" s="159" t="n"/>
      <c r="AG449" s="159" t="n"/>
      <c r="AH449" s="154" t="n">
        <v>0</v>
      </c>
      <c r="AI449" s="160" t="n">
        <v>12</v>
      </c>
      <c r="AJ449" s="162" t="n">
        <v>20.000004</v>
      </c>
      <c r="AK449" s="156" t="n">
        <v>2355.364984</v>
      </c>
      <c r="AL449" s="156" t="n">
        <v>0</v>
      </c>
      <c r="AM449" s="156" t="n">
        <v>0</v>
      </c>
      <c r="AN449" s="156" t="n">
        <v>0</v>
      </c>
      <c r="AO449" s="156" t="n">
        <v>2668.364992</v>
      </c>
      <c r="AP449" s="156" t="n">
        <v>0</v>
      </c>
      <c r="AQ449" s="163" t="n">
        <v>0</v>
      </c>
      <c r="AR449" s="158" t="inlineStr">
        <is>
          <t>Ops</t>
        </is>
      </c>
      <c r="AS449" s="159" t="inlineStr"/>
      <c r="AT449" s="159" t="inlineStr"/>
      <c r="AU449" s="160" t="inlineStr">
        <is>
          <t>Stock in NC.  Emailed JVl 6/16</t>
        </is>
      </c>
      <c r="AV449" s="164" t="inlineStr">
        <is>
          <t>Material Available</t>
        </is>
      </c>
    </row>
    <row r="450" ht="15" customHeight="1">
      <c r="A450" s="154" t="inlineStr">
        <is>
          <t>JVL</t>
        </is>
      </c>
      <c r="B450" s="154" t="inlineStr">
        <is>
          <t>Janesville</t>
        </is>
      </c>
      <c r="C450" s="154" t="n">
        <v>7328675</v>
      </c>
      <c r="D450" s="154" t="n">
        <v>1</v>
      </c>
      <c r="E450" s="154" t="n">
        <v>1</v>
      </c>
      <c r="F450" s="154" t="inlineStr">
        <is>
          <t>MC MASTER-CARR SUPPLY COMPANY</t>
        </is>
      </c>
      <c r="G450" s="154" t="inlineStr">
        <is>
          <t>BD1249243.MO</t>
        </is>
      </c>
      <c r="H450" s="155" t="n">
        <v>46160</v>
      </c>
      <c r="I450" s="155" t="n">
        <v>46171</v>
      </c>
      <c r="J450" s="154" t="inlineStr">
        <is>
          <t>Booked</t>
        </is>
      </c>
      <c r="K450" s="154" t="inlineStr">
        <is>
          <t>Backordered</t>
        </is>
      </c>
      <c r="L450" s="154" t="inlineStr">
        <is>
          <t>NO</t>
        </is>
      </c>
      <c r="M450" s="155" t="n">
        <v>46167</v>
      </c>
      <c r="N450" s="154" t="inlineStr">
        <is>
          <t>CL-34866100</t>
        </is>
      </c>
      <c r="O450" s="156" t="n">
        <v>20</v>
      </c>
      <c r="P450" s="154" t="inlineStr">
        <is>
          <t>PCS</t>
        </is>
      </c>
      <c r="Q450" s="156" t="n">
        <v>63.53999</v>
      </c>
      <c r="R450" s="157" t="n">
        <v>367.63</v>
      </c>
      <c r="S450" s="158" t="inlineStr">
        <is>
          <t>BD1249243</t>
        </is>
      </c>
      <c r="T450" s="154" t="inlineStr">
        <is>
          <t>BAR</t>
        </is>
      </c>
      <c r="U450" s="154" t="inlineStr">
        <is>
          <t>CARBON</t>
        </is>
      </c>
      <c r="V450" s="154" t="n">
        <v>1018</v>
      </c>
      <c r="W450" s="159" t="n"/>
      <c r="X450" s="154" t="inlineStr">
        <is>
          <t>0.6299 (16 MM) (+0/-.0005)</t>
        </is>
      </c>
      <c r="Y450" s="154" t="inlineStr">
        <is>
          <t>0.6299 (16 MM) (+0/-.0005).RD.1018.CARBON.CG&amp;P.144.0000</t>
        </is>
      </c>
      <c r="Z450" s="160" t="inlineStr">
        <is>
          <t>C1018CG&amp;P16MMRDL3.000</t>
        </is>
      </c>
      <c r="AA450" s="161" t="inlineStr">
        <is>
          <t>POUNDS</t>
        </is>
      </c>
      <c r="AB450" s="158" t="n">
        <v>14301127</v>
      </c>
      <c r="AC450" s="154" t="inlineStr">
        <is>
          <t>Released</t>
        </is>
      </c>
      <c r="AD450" s="156" t="n">
        <v>68</v>
      </c>
      <c r="AE450" s="156" t="n">
        <v>0</v>
      </c>
      <c r="AF450" s="159" t="n"/>
      <c r="AG450" s="159" t="n"/>
      <c r="AH450" s="154" t="n">
        <v>0</v>
      </c>
      <c r="AI450" s="160" t="n">
        <v>36</v>
      </c>
      <c r="AJ450" s="162" t="n">
        <v>68</v>
      </c>
      <c r="AK450" s="156" t="n">
        <v>1338.008084</v>
      </c>
      <c r="AL450" s="156" t="n">
        <v>0</v>
      </c>
      <c r="AM450" s="156" t="n">
        <v>0</v>
      </c>
      <c r="AN450" s="156" t="n">
        <v>0</v>
      </c>
      <c r="AO450" s="156" t="n">
        <v>1530.0081</v>
      </c>
      <c r="AP450" s="156" t="n">
        <v>0</v>
      </c>
      <c r="AQ450" s="163" t="n">
        <v>0</v>
      </c>
      <c r="AR450" s="158" t="inlineStr">
        <is>
          <t>Mill late</t>
        </is>
      </c>
      <c r="AS450" s="159" t="inlineStr">
        <is>
          <t>Banner</t>
        </is>
      </c>
      <c r="AT450" s="159" t="n">
        <v>698775</v>
      </c>
      <c r="AU450" s="160" t="inlineStr">
        <is>
          <t>Due 6/25</t>
        </is>
      </c>
      <c r="AV450" s="164" t="inlineStr">
        <is>
          <t>Material Available</t>
        </is>
      </c>
    </row>
    <row r="451" ht="15" customHeight="1">
      <c r="A451" s="154" t="inlineStr">
        <is>
          <t>LOS</t>
        </is>
      </c>
      <c r="B451" s="154" t="inlineStr">
        <is>
          <t>Los Angeles</t>
        </is>
      </c>
      <c r="C451" s="154" t="n">
        <v>7331261</v>
      </c>
      <c r="D451" s="154" t="n">
        <v>1</v>
      </c>
      <c r="E451" s="154" t="n">
        <v>1</v>
      </c>
      <c r="F451" s="154" t="inlineStr">
        <is>
          <t>MC MASTER-CARR SUPPLY COMPANY</t>
        </is>
      </c>
      <c r="G451" s="154" t="inlineStr">
        <is>
          <t>24248.MO</t>
        </is>
      </c>
      <c r="H451" s="155" t="n">
        <v>46162</v>
      </c>
      <c r="I451" s="155" t="n">
        <v>46171</v>
      </c>
      <c r="J451" s="154" t="inlineStr">
        <is>
          <t>Booked</t>
        </is>
      </c>
      <c r="K451" s="154" t="inlineStr">
        <is>
          <t>Backordered</t>
        </is>
      </c>
      <c r="L451" s="154" t="inlineStr">
        <is>
          <t>NO</t>
        </is>
      </c>
      <c r="M451" s="155" t="n">
        <v>46169</v>
      </c>
      <c r="N451" s="154" t="inlineStr">
        <is>
          <t>GO-35083520</t>
        </is>
      </c>
      <c r="O451" s="156" t="n">
        <v>12</v>
      </c>
      <c r="P451" s="154" t="inlineStr">
        <is>
          <t>PCS</t>
        </is>
      </c>
      <c r="Q451" s="156" t="n">
        <v>499.75012</v>
      </c>
      <c r="R451" s="157" t="n">
        <v>1761.72</v>
      </c>
      <c r="S451" s="158" t="n">
        <v>24248</v>
      </c>
      <c r="T451" s="154" t="inlineStr">
        <is>
          <t>BAR</t>
        </is>
      </c>
      <c r="U451" s="154" t="inlineStr">
        <is>
          <t>ALLOY</t>
        </is>
      </c>
      <c r="V451" s="154" t="n">
        <v>4140</v>
      </c>
      <c r="W451" s="159" t="n"/>
      <c r="X451" s="154" t="inlineStr">
        <is>
          <t>3.5000</t>
        </is>
      </c>
      <c r="Y451" s="154" t="inlineStr">
        <is>
          <t>3.5000.SQ.4140.ALLOY.CF.ANN.120.0000-156.0000</t>
        </is>
      </c>
      <c r="Z451" s="160" t="inlineStr">
        <is>
          <t>4140A3.500SQL1.000</t>
        </is>
      </c>
      <c r="AA451" s="161" t="inlineStr">
        <is>
          <t>POUNDS</t>
        </is>
      </c>
      <c r="AB451" s="158" t="n">
        <v>14303260</v>
      </c>
      <c r="AC451" s="154" t="inlineStr">
        <is>
          <t>Released</t>
        </is>
      </c>
      <c r="AD451" s="156" t="n">
        <v>540</v>
      </c>
      <c r="AE451" s="156" t="n">
        <v>0.09</v>
      </c>
      <c r="AF451" s="159" t="n"/>
      <c r="AG451" s="159" t="n"/>
      <c r="AH451" s="154" t="n">
        <v>0</v>
      </c>
      <c r="AI451" s="160" t="n">
        <v>12</v>
      </c>
      <c r="AJ451" s="162" t="n">
        <v>0</v>
      </c>
      <c r="AK451" s="156" t="n">
        <v>3070.862942</v>
      </c>
      <c r="AL451" s="156" t="n">
        <v>0</v>
      </c>
      <c r="AM451" s="156" t="n">
        <v>0</v>
      </c>
      <c r="AN451" s="156" t="n">
        <v>0</v>
      </c>
      <c r="AO451" s="156" t="n">
        <v>569.079237</v>
      </c>
      <c r="AP451" s="156" t="n">
        <v>3070.862942</v>
      </c>
      <c r="AQ451" s="163" t="n">
        <v>0</v>
      </c>
      <c r="AR451" s="158" t="inlineStr">
        <is>
          <t>Ops</t>
        </is>
      </c>
      <c r="AS451" s="159" t="inlineStr"/>
      <c r="AT451" s="159" t="inlineStr"/>
      <c r="AU451" s="160" t="inlineStr">
        <is>
          <t>Mat'l applied 6.25</t>
        </is>
      </c>
      <c r="AV451" s="164" t="inlineStr">
        <is>
          <t>Job Started</t>
        </is>
      </c>
    </row>
    <row r="452" ht="15" customHeight="1">
      <c r="A452" s="154" t="inlineStr">
        <is>
          <t>JVL</t>
        </is>
      </c>
      <c r="B452" s="154" t="inlineStr">
        <is>
          <t>Janesville</t>
        </is>
      </c>
      <c r="C452" s="154" t="n">
        <v>7331420</v>
      </c>
      <c r="D452" s="154" t="n">
        <v>1</v>
      </c>
      <c r="E452" s="154" t="n">
        <v>1</v>
      </c>
      <c r="F452" s="154" t="inlineStr">
        <is>
          <t>MC MASTER-CARR SUPPLY COMPANY</t>
        </is>
      </c>
      <c r="G452" s="154" t="inlineStr">
        <is>
          <t>BD1249243.MO</t>
        </is>
      </c>
      <c r="H452" s="155" t="n">
        <v>46162</v>
      </c>
      <c r="I452" s="155" t="n">
        <v>46171</v>
      </c>
      <c r="J452" s="154" t="inlineStr">
        <is>
          <t>Booked</t>
        </is>
      </c>
      <c r="K452" s="154" t="inlineStr">
        <is>
          <t>Backordered</t>
        </is>
      </c>
      <c r="L452" s="154" t="inlineStr">
        <is>
          <t>NO</t>
        </is>
      </c>
      <c r="M452" s="155" t="n">
        <v>46169</v>
      </c>
      <c r="N452" s="154" t="inlineStr">
        <is>
          <t>TA-35080370</t>
        </is>
      </c>
      <c r="O452" s="156" t="n">
        <v>24</v>
      </c>
      <c r="P452" s="154" t="inlineStr">
        <is>
          <t>PCS</t>
        </is>
      </c>
      <c r="Q452" s="156" t="n">
        <v>25.41599</v>
      </c>
      <c r="R452" s="157" t="n">
        <v>220.5696</v>
      </c>
      <c r="S452" s="158" t="inlineStr">
        <is>
          <t>BD1249243</t>
        </is>
      </c>
      <c r="T452" s="154" t="inlineStr">
        <is>
          <t>BAR</t>
        </is>
      </c>
      <c r="U452" s="154" t="inlineStr">
        <is>
          <t>CARBON</t>
        </is>
      </c>
      <c r="V452" s="154" t="n">
        <v>1018</v>
      </c>
      <c r="W452" s="159" t="n"/>
      <c r="X452" s="154" t="inlineStr">
        <is>
          <t>0.6299 (16 MM) (+0/-.0005)</t>
        </is>
      </c>
      <c r="Y452" s="154" t="inlineStr">
        <is>
          <t>0.6299 (16 MM) (+0/-.0005).RD.1018.CARBON.CG&amp;P.144.0000</t>
        </is>
      </c>
      <c r="Z452" s="160" t="inlineStr">
        <is>
          <t>C1018CG&amp;P16MMRDL1.000</t>
        </is>
      </c>
      <c r="AA452" s="161" t="inlineStr">
        <is>
          <t>POUNDS</t>
        </is>
      </c>
      <c r="AB452" s="158" t="n">
        <v>14302440</v>
      </c>
      <c r="AC452" s="154" t="inlineStr">
        <is>
          <t>Released</t>
        </is>
      </c>
      <c r="AD452" s="156" t="n">
        <v>28.000008</v>
      </c>
      <c r="AE452" s="156" t="n">
        <v>0</v>
      </c>
      <c r="AF452" s="159" t="n"/>
      <c r="AG452" s="159" t="n"/>
      <c r="AH452" s="154" t="n">
        <v>0</v>
      </c>
      <c r="AI452" s="160" t="n">
        <v>12</v>
      </c>
      <c r="AJ452" s="162" t="n">
        <v>28.000008</v>
      </c>
      <c r="AK452" s="156" t="n">
        <v>1310.008076</v>
      </c>
      <c r="AL452" s="156" t="n">
        <v>0</v>
      </c>
      <c r="AM452" s="156" t="n">
        <v>0</v>
      </c>
      <c r="AN452" s="156" t="n">
        <v>0</v>
      </c>
      <c r="AO452" s="156" t="n">
        <v>1530.0081</v>
      </c>
      <c r="AP452" s="156" t="n">
        <v>0</v>
      </c>
      <c r="AQ452" s="163" t="n">
        <v>0</v>
      </c>
      <c r="AR452" s="158" t="inlineStr">
        <is>
          <t>Mill late</t>
        </is>
      </c>
      <c r="AS452" s="159" t="inlineStr">
        <is>
          <t>Banner</t>
        </is>
      </c>
      <c r="AT452" s="159" t="n">
        <v>698775</v>
      </c>
      <c r="AU452" s="160" t="inlineStr">
        <is>
          <t>Due 6/25</t>
        </is>
      </c>
      <c r="AV452" s="164" t="inlineStr">
        <is>
          <t>Material Available</t>
        </is>
      </c>
    </row>
    <row r="453" ht="15" customHeight="1">
      <c r="A453" s="154" t="inlineStr">
        <is>
          <t>ATL</t>
        </is>
      </c>
      <c r="B453" s="154" t="inlineStr">
        <is>
          <t>Kennesaw</t>
        </is>
      </c>
      <c r="C453" s="154" t="n">
        <v>7333138</v>
      </c>
      <c r="D453" s="154" t="n">
        <v>1</v>
      </c>
      <c r="E453" s="154" t="n">
        <v>1</v>
      </c>
      <c r="F453" s="154" t="inlineStr">
        <is>
          <t>MC MASTER-CARR SUPPLY COMPANY</t>
        </is>
      </c>
      <c r="G453" s="154" t="inlineStr">
        <is>
          <t>38912.MO</t>
        </is>
      </c>
      <c r="H453" s="155" t="n">
        <v>46164</v>
      </c>
      <c r="I453" s="155" t="n">
        <v>46171</v>
      </c>
      <c r="J453" s="154" t="inlineStr">
        <is>
          <t>Booked</t>
        </is>
      </c>
      <c r="K453" s="154" t="inlineStr">
        <is>
          <t>Backordered</t>
        </is>
      </c>
      <c r="L453" s="154" t="inlineStr">
        <is>
          <t>NO</t>
        </is>
      </c>
      <c r="M453" s="155" t="n">
        <v>46171</v>
      </c>
      <c r="N453" s="154" t="inlineStr">
        <is>
          <t>GH-35183870</t>
        </is>
      </c>
      <c r="O453" s="156" t="n">
        <v>4</v>
      </c>
      <c r="P453" s="154" t="inlineStr">
        <is>
          <t>PCS</t>
        </is>
      </c>
      <c r="Q453" s="156" t="n">
        <v>164.88046</v>
      </c>
      <c r="R453" s="157" t="n">
        <v>444.24</v>
      </c>
      <c r="S453" s="158" t="n">
        <v>38912</v>
      </c>
      <c r="T453" s="154" t="inlineStr">
        <is>
          <t>BAR</t>
        </is>
      </c>
      <c r="U453" s="154" t="inlineStr">
        <is>
          <t>ALLOY</t>
        </is>
      </c>
      <c r="V453" s="154" t="n">
        <v>4140</v>
      </c>
      <c r="W453" s="159" t="n"/>
      <c r="X453" s="154" t="inlineStr">
        <is>
          <t>0.5000</t>
        </is>
      </c>
      <c r="Y453" s="154" t="inlineStr">
        <is>
          <t>0.5000.4.0000.FLAT.4140.ALLOY.CF.ANN.120.0000-156.0000</t>
        </is>
      </c>
      <c r="Z453" s="160" t="inlineStr">
        <is>
          <t>4140.500X4.000FLTL6.000</t>
        </is>
      </c>
      <c r="AA453" s="161" t="inlineStr">
        <is>
          <t>POUNDS</t>
        </is>
      </c>
      <c r="AB453" s="158" t="n">
        <v>14305007</v>
      </c>
      <c r="AC453" s="154" t="inlineStr">
        <is>
          <t>Released</t>
        </is>
      </c>
      <c r="AD453" s="156" t="n">
        <v>176</v>
      </c>
      <c r="AE453" s="156" t="n">
        <v>0</v>
      </c>
      <c r="AF453" s="159" t="n"/>
      <c r="AG453" s="159" t="n"/>
      <c r="AH453" s="154" t="n">
        <v>0</v>
      </c>
      <c r="AI453" s="160" t="n">
        <v>72</v>
      </c>
      <c r="AJ453" s="162" t="n">
        <v>176</v>
      </c>
      <c r="AK453" s="156" t="n">
        <v>-176</v>
      </c>
      <c r="AL453" s="156" t="n">
        <v>0</v>
      </c>
      <c r="AM453" s="156" t="n">
        <v>0</v>
      </c>
      <c r="AN453" s="156" t="n">
        <v>0</v>
      </c>
      <c r="AO453" s="156" t="n">
        <v>0</v>
      </c>
      <c r="AP453" s="156" t="n">
        <v>0</v>
      </c>
      <c r="AQ453" s="163" t="n">
        <v>0</v>
      </c>
      <c r="AR453" s="158" t="inlineStr">
        <is>
          <t>Mill late</t>
        </is>
      </c>
      <c r="AS453" s="159" t="inlineStr">
        <is>
          <t>Niagara Lasalle</t>
        </is>
      </c>
      <c r="AT453" s="159" t="n">
        <v>700339</v>
      </c>
      <c r="AU453" s="160" t="inlineStr">
        <is>
          <t>Due 8/6 to JVL then tx to ATL</t>
        </is>
      </c>
      <c r="AV453" s="164" t="inlineStr">
        <is>
          <t>No Material</t>
        </is>
      </c>
    </row>
    <row r="454" ht="15" customHeight="1">
      <c r="A454" s="154" t="inlineStr">
        <is>
          <t>CLE</t>
        </is>
      </c>
      <c r="B454" s="154" t="inlineStr">
        <is>
          <t>Cleveland</t>
        </is>
      </c>
      <c r="C454" s="154" t="n">
        <v>7333145</v>
      </c>
      <c r="D454" s="154" t="n">
        <v>1</v>
      </c>
      <c r="E454" s="154" t="n">
        <v>1</v>
      </c>
      <c r="F454" s="154" t="inlineStr">
        <is>
          <t>MC MASTER-CARR SUPPLY COMPANY</t>
        </is>
      </c>
      <c r="G454" s="154" t="inlineStr">
        <is>
          <t>954.MO</t>
        </is>
      </c>
      <c r="H454" s="155" t="n">
        <v>46164</v>
      </c>
      <c r="I454" s="155" t="n">
        <v>46171</v>
      </c>
      <c r="J454" s="154" t="inlineStr">
        <is>
          <t>Booked</t>
        </is>
      </c>
      <c r="K454" s="154" t="inlineStr">
        <is>
          <t>Backordered</t>
        </is>
      </c>
      <c r="L454" s="154" t="inlineStr">
        <is>
          <t>NO</t>
        </is>
      </c>
      <c r="M454" s="155" t="n">
        <v>46171</v>
      </c>
      <c r="N454" s="154" t="inlineStr">
        <is>
          <t>CL-35183840</t>
        </is>
      </c>
      <c r="O454" s="156" t="n">
        <v>6</v>
      </c>
      <c r="P454" s="154" t="inlineStr">
        <is>
          <t>PCS</t>
        </is>
      </c>
      <c r="Q454" s="156" t="n">
        <v>180.14402</v>
      </c>
      <c r="R454" s="157" t="n">
        <v>437.82</v>
      </c>
      <c r="S454" s="158" t="n">
        <v>954</v>
      </c>
      <c r="T454" s="154" t="inlineStr">
        <is>
          <t>BAR</t>
        </is>
      </c>
      <c r="U454" s="154" t="inlineStr">
        <is>
          <t>CARBON</t>
        </is>
      </c>
      <c r="V454" s="154" t="inlineStr">
        <is>
          <t>FATIGUEPROOF</t>
        </is>
      </c>
      <c r="W454" s="159" t="n"/>
      <c r="X454" s="154" t="inlineStr">
        <is>
          <t>1.2500</t>
        </is>
      </c>
      <c r="Y454" s="154" t="inlineStr">
        <is>
          <t>1.2500..RD.FATIGUEPROOF..CARBON.CD.144.0000</t>
        </is>
      </c>
      <c r="Z454" s="160" t="inlineStr">
        <is>
          <t>FATIGUE1.250RDL6.000</t>
        </is>
      </c>
      <c r="AA454" s="161" t="inlineStr">
        <is>
          <t>POUNDS</t>
        </is>
      </c>
      <c r="AB454" s="158" t="n">
        <v>14304440</v>
      </c>
      <c r="AC454" s="154" t="inlineStr">
        <is>
          <t>Released</t>
        </is>
      </c>
      <c r="AD454" s="156" t="n">
        <v>192</v>
      </c>
      <c r="AE454" s="156" t="n">
        <v>0</v>
      </c>
      <c r="AF454" s="159" t="n"/>
      <c r="AG454" s="159" t="n"/>
      <c r="AH454" s="154" t="n">
        <v>0</v>
      </c>
      <c r="AI454" s="160" t="n">
        <v>72</v>
      </c>
      <c r="AJ454" s="162" t="n">
        <v>192</v>
      </c>
      <c r="AK454" s="156" t="n">
        <v>-169.071925</v>
      </c>
      <c r="AL454" s="156" t="n">
        <v>23.986294</v>
      </c>
      <c r="AM454" s="156" t="n">
        <v>22.928075</v>
      </c>
      <c r="AN454" s="156" t="n">
        <v>0</v>
      </c>
      <c r="AO454" s="156" t="n">
        <v>106.350996</v>
      </c>
      <c r="AP454" s="156" t="n">
        <v>0</v>
      </c>
      <c r="AQ454" s="163" t="n">
        <v>0</v>
      </c>
      <c r="AR454" s="158" t="inlineStr">
        <is>
          <t>Mill late</t>
        </is>
      </c>
      <c r="AS454" s="159" t="inlineStr">
        <is>
          <t>Niagara Lasalle</t>
        </is>
      </c>
      <c r="AT454" s="159" t="n">
        <v>704143</v>
      </c>
      <c r="AU454" s="160" t="inlineStr">
        <is>
          <t>Due 7/16</t>
        </is>
      </c>
      <c r="AV454" s="164" t="inlineStr">
        <is>
          <t>No Material</t>
        </is>
      </c>
    </row>
    <row r="455" ht="15" customHeight="1">
      <c r="A455" s="154" t="inlineStr">
        <is>
          <t>CLE</t>
        </is>
      </c>
      <c r="B455" s="154" t="inlineStr">
        <is>
          <t>Cleveland</t>
        </is>
      </c>
      <c r="C455" s="154" t="n">
        <v>7333186</v>
      </c>
      <c r="D455" s="154" t="n">
        <v>1</v>
      </c>
      <c r="E455" s="154" t="n">
        <v>1</v>
      </c>
      <c r="F455" s="154" t="inlineStr">
        <is>
          <t>MC MASTER-CARR SUPPLY COMPANY</t>
        </is>
      </c>
      <c r="G455" s="154" t="inlineStr">
        <is>
          <t>8385.MO</t>
        </is>
      </c>
      <c r="H455" s="155" t="n">
        <v>46164</v>
      </c>
      <c r="I455" s="155" t="n">
        <v>46171</v>
      </c>
      <c r="J455" s="154" t="inlineStr">
        <is>
          <t>Booked</t>
        </is>
      </c>
      <c r="K455" s="154" t="inlineStr">
        <is>
          <t>Backordered</t>
        </is>
      </c>
      <c r="L455" s="154" t="inlineStr">
        <is>
          <t>NO</t>
        </is>
      </c>
      <c r="M455" s="155" t="n">
        <v>46171</v>
      </c>
      <c r="N455" s="154" t="inlineStr">
        <is>
          <t>FA-35183860</t>
        </is>
      </c>
      <c r="O455" s="156" t="n">
        <v>36</v>
      </c>
      <c r="P455" s="154" t="inlineStr">
        <is>
          <t>PCS</t>
        </is>
      </c>
      <c r="Q455" s="156" t="n">
        <v>105.76799</v>
      </c>
      <c r="R455" s="157" t="n">
        <v>613.4400000000001</v>
      </c>
      <c r="S455" s="158" t="n">
        <v>8385</v>
      </c>
      <c r="T455" s="154" t="inlineStr">
        <is>
          <t>BAR</t>
        </is>
      </c>
      <c r="U455" s="154" t="inlineStr">
        <is>
          <t>ALUMINUM</t>
        </is>
      </c>
      <c r="V455" s="154" t="n">
        <v>6061</v>
      </c>
      <c r="W455" s="159" t="inlineStr">
        <is>
          <t>T6511</t>
        </is>
      </c>
      <c r="X455" s="154" t="inlineStr">
        <is>
          <t>0.5000</t>
        </is>
      </c>
      <c r="Y455" s="154" t="inlineStr">
        <is>
          <t>0.5000.2.5000.RECT.6061.T6511.ALUMINUM.EXT.145.6250</t>
        </is>
      </c>
      <c r="Z455" s="160" t="inlineStr">
        <is>
          <t>6061.500X2.500FLTL2.000</t>
        </is>
      </c>
      <c r="AA455" s="161" t="inlineStr">
        <is>
          <t>POUNDS</t>
        </is>
      </c>
      <c r="AB455" s="158" t="n">
        <v>14304968</v>
      </c>
      <c r="AC455" s="154" t="inlineStr">
        <is>
          <t>Released</t>
        </is>
      </c>
      <c r="AD455" s="156" t="n">
        <v>114.000012</v>
      </c>
      <c r="AE455" s="156" t="n">
        <v>0</v>
      </c>
      <c r="AF455" s="159" t="n"/>
      <c r="AG455" s="159" t="n"/>
      <c r="AH455" s="154" t="n">
        <v>0</v>
      </c>
      <c r="AI455" s="160" t="n">
        <v>24</v>
      </c>
      <c r="AJ455" s="162" t="n">
        <v>114.000012</v>
      </c>
      <c r="AK455" s="156" t="n">
        <v>-103.020991</v>
      </c>
      <c r="AL455" s="156" t="n">
        <v>0</v>
      </c>
      <c r="AM455" s="156" t="n">
        <v>10.979021</v>
      </c>
      <c r="AN455" s="156" t="n">
        <v>0</v>
      </c>
      <c r="AO455" s="156" t="n">
        <v>0</v>
      </c>
      <c r="AP455" s="156" t="n">
        <v>72.35571400000001</v>
      </c>
      <c r="AQ455" s="163" t="n">
        <v>0</v>
      </c>
      <c r="AR455" s="158" t="inlineStr">
        <is>
          <t>Mill late</t>
        </is>
      </c>
      <c r="AS455" s="159" t="inlineStr">
        <is>
          <t>SCM</t>
        </is>
      </c>
      <c r="AT455" s="159" t="n">
        <v>703965</v>
      </c>
      <c r="AU455" s="160" t="inlineStr">
        <is>
          <t>Due 7.9</t>
        </is>
      </c>
      <c r="AV455" s="164" t="inlineStr">
        <is>
          <t>No Material</t>
        </is>
      </c>
    </row>
    <row r="456" ht="15" customHeight="1">
      <c r="A456" s="154" t="inlineStr">
        <is>
          <t>CLE</t>
        </is>
      </c>
      <c r="B456" s="154" t="inlineStr">
        <is>
          <t>Cleveland</t>
        </is>
      </c>
      <c r="C456" s="154" t="n">
        <v>7333187</v>
      </c>
      <c r="D456" s="154" t="n">
        <v>1</v>
      </c>
      <c r="E456" s="154" t="n">
        <v>1</v>
      </c>
      <c r="F456" s="154" t="inlineStr">
        <is>
          <t>MC MASTER-CARR SUPPLY COMPANY</t>
        </is>
      </c>
      <c r="G456" s="154" t="inlineStr">
        <is>
          <t>1753.MO</t>
        </is>
      </c>
      <c r="H456" s="155" t="n">
        <v>46164</v>
      </c>
      <c r="I456" s="155" t="n">
        <v>46171</v>
      </c>
      <c r="J456" s="154" t="inlineStr">
        <is>
          <t>Booked</t>
        </is>
      </c>
      <c r="K456" s="154" t="inlineStr">
        <is>
          <t>Backordered</t>
        </is>
      </c>
      <c r="L456" s="154" t="inlineStr">
        <is>
          <t>NO</t>
        </is>
      </c>
      <c r="M456" s="155" t="n">
        <v>46171</v>
      </c>
      <c r="N456" s="154" t="inlineStr">
        <is>
          <t>GS-35183900</t>
        </is>
      </c>
      <c r="O456" s="156" t="n">
        <v>4</v>
      </c>
      <c r="P456" s="154" t="inlineStr">
        <is>
          <t>PCS</t>
        </is>
      </c>
      <c r="Q456" s="156" t="n">
        <v>214.17862</v>
      </c>
      <c r="R456" s="157" t="n">
        <v>473.08</v>
      </c>
      <c r="S456" s="158" t="n">
        <v>1753</v>
      </c>
      <c r="T456" s="154" t="inlineStr">
        <is>
          <t>BAR</t>
        </is>
      </c>
      <c r="U456" s="154" t="inlineStr">
        <is>
          <t>CARBON</t>
        </is>
      </c>
      <c r="V456" s="154" t="n">
        <v>1018</v>
      </c>
      <c r="W456" s="159" t="n"/>
      <c r="X456" s="154" t="inlineStr">
        <is>
          <t>0.7500</t>
        </is>
      </c>
      <c r="Y456" s="154" t="inlineStr">
        <is>
          <t>0.7500.7.0000.FLAT.1018.CARBON.CF.120.0000-144.0000</t>
        </is>
      </c>
      <c r="Z456" s="160" t="inlineStr">
        <is>
          <t>1018.75X7.000FLTL3.000</t>
        </is>
      </c>
      <c r="AA456" s="161" t="inlineStr">
        <is>
          <t>POUNDS</t>
        </is>
      </c>
      <c r="AB456" s="158" t="n">
        <v>14304963</v>
      </c>
      <c r="AC456" s="154" t="inlineStr">
        <is>
          <t>Released</t>
        </is>
      </c>
      <c r="AD456" s="156" t="n">
        <v>229</v>
      </c>
      <c r="AE456" s="156" t="n">
        <v>0</v>
      </c>
      <c r="AF456" s="159" t="n"/>
      <c r="AG456" s="159" t="n"/>
      <c r="AH456" s="154" t="n">
        <v>0</v>
      </c>
      <c r="AI456" s="160" t="n">
        <v>36</v>
      </c>
      <c r="AJ456" s="162" t="n">
        <v>229</v>
      </c>
      <c r="AK456" s="156" t="n">
        <v>-229</v>
      </c>
      <c r="AL456" s="156" t="n">
        <v>0</v>
      </c>
      <c r="AM456" s="156" t="n">
        <v>0</v>
      </c>
      <c r="AN456" s="156" t="n">
        <v>0</v>
      </c>
      <c r="AO456" s="156" t="n">
        <v>0</v>
      </c>
      <c r="AP456" s="156" t="n">
        <v>0</v>
      </c>
      <c r="AQ456" s="163" t="n">
        <v>0</v>
      </c>
      <c r="AR456" s="158" t="inlineStr">
        <is>
          <t>Mill late</t>
        </is>
      </c>
      <c r="AS456" s="159" t="inlineStr">
        <is>
          <t>Niagara Lasalle</t>
        </is>
      </c>
      <c r="AT456" s="159" t="n">
        <v>701411</v>
      </c>
      <c r="AU456" s="160" t="inlineStr">
        <is>
          <t>Due 7/10</t>
        </is>
      </c>
      <c r="AV456" s="164" t="inlineStr">
        <is>
          <t>No Material</t>
        </is>
      </c>
    </row>
    <row r="457" ht="15" customHeight="1">
      <c r="A457" s="154" t="inlineStr">
        <is>
          <t>JVL</t>
        </is>
      </c>
      <c r="B457" s="154" t="inlineStr">
        <is>
          <t>Janesville</t>
        </is>
      </c>
      <c r="C457" s="154" t="n">
        <v>7333192</v>
      </c>
      <c r="D457" s="154" t="n">
        <v>1</v>
      </c>
      <c r="E457" s="154" t="n">
        <v>1</v>
      </c>
      <c r="F457" s="154" t="inlineStr">
        <is>
          <t>MC MASTER-CARR SUPPLY COMPANY</t>
        </is>
      </c>
      <c r="G457" s="154" t="inlineStr">
        <is>
          <t>38981.MO</t>
        </is>
      </c>
      <c r="H457" s="155" t="n">
        <v>46164</v>
      </c>
      <c r="I457" s="155" t="n">
        <v>46171</v>
      </c>
      <c r="J457" s="154" t="inlineStr">
        <is>
          <t>Booked</t>
        </is>
      </c>
      <c r="K457" s="154" t="inlineStr">
        <is>
          <t>Backordered</t>
        </is>
      </c>
      <c r="L457" s="154" t="inlineStr">
        <is>
          <t>NO</t>
        </is>
      </c>
      <c r="M457" s="155" t="n">
        <v>46171</v>
      </c>
      <c r="N457" s="154" t="inlineStr">
        <is>
          <t>FA-35183860</t>
        </is>
      </c>
      <c r="O457" s="156" t="n">
        <v>6</v>
      </c>
      <c r="P457" s="154" t="inlineStr">
        <is>
          <t>PCS</t>
        </is>
      </c>
      <c r="Q457" s="156" t="n">
        <v>123.59411</v>
      </c>
      <c r="R457" s="157" t="n">
        <v>363.42</v>
      </c>
      <c r="S457" s="158" t="n">
        <v>38981</v>
      </c>
      <c r="T457" s="154" t="inlineStr">
        <is>
          <t>BAR</t>
        </is>
      </c>
      <c r="U457" s="154" t="inlineStr">
        <is>
          <t>ALLOY</t>
        </is>
      </c>
      <c r="V457" s="154" t="n">
        <v>4140</v>
      </c>
      <c r="W457" s="159" t="n"/>
      <c r="X457" s="154" t="inlineStr">
        <is>
          <t>1.0000</t>
        </is>
      </c>
      <c r="Y457" s="154" t="inlineStr">
        <is>
          <t>1.0000.3.0000.FLAT.4140.ALLOY.CF.ANN.120.0000-156.0000</t>
        </is>
      </c>
      <c r="Z457" s="160" t="inlineStr">
        <is>
          <t>41401.00X3.000FLTL2.000</t>
        </is>
      </c>
      <c r="AA457" s="161" t="inlineStr">
        <is>
          <t>POUNDS</t>
        </is>
      </c>
      <c r="AB457" s="158" t="n">
        <v>14304957</v>
      </c>
      <c r="AC457" s="154" t="inlineStr">
        <is>
          <t>Released</t>
        </is>
      </c>
      <c r="AD457" s="156" t="n">
        <v>133.000002</v>
      </c>
      <c r="AE457" s="156" t="n">
        <v>0</v>
      </c>
      <c r="AF457" s="159" t="n"/>
      <c r="AG457" s="159" t="n"/>
      <c r="AH457" s="154" t="n">
        <v>0</v>
      </c>
      <c r="AI457" s="160" t="n">
        <v>24</v>
      </c>
      <c r="AJ457" s="162" t="n">
        <v>133.000002</v>
      </c>
      <c r="AK457" s="156" t="n">
        <v>-1057.000004</v>
      </c>
      <c r="AL457" s="156" t="n">
        <v>0</v>
      </c>
      <c r="AM457" s="156" t="n">
        <v>0</v>
      </c>
      <c r="AN457" s="156" t="n">
        <v>0</v>
      </c>
      <c r="AO457" s="156" t="n">
        <v>0</v>
      </c>
      <c r="AP457" s="156" t="n">
        <v>0</v>
      </c>
      <c r="AQ457" s="163" t="n">
        <v>0</v>
      </c>
      <c r="AR457" s="158" t="inlineStr">
        <is>
          <t>Mill late</t>
        </is>
      </c>
      <c r="AS457" s="159" t="inlineStr">
        <is>
          <t>Niagara Lasalle</t>
        </is>
      </c>
      <c r="AT457" s="159" t="n">
        <v>699202</v>
      </c>
      <c r="AU457" s="160" t="inlineStr">
        <is>
          <t>Due 9/17</t>
        </is>
      </c>
      <c r="AV457" s="164" t="inlineStr">
        <is>
          <t>No Material</t>
        </is>
      </c>
    </row>
    <row r="458" ht="15" customHeight="1">
      <c r="A458" s="154" t="inlineStr">
        <is>
          <t>CLE</t>
        </is>
      </c>
      <c r="B458" s="154" t="inlineStr">
        <is>
          <t>Cleveland</t>
        </is>
      </c>
      <c r="C458" s="154" t="n">
        <v>7333436</v>
      </c>
      <c r="D458" s="154" t="n">
        <v>1</v>
      </c>
      <c r="E458" s="154" t="n">
        <v>1</v>
      </c>
      <c r="F458" s="154" t="inlineStr">
        <is>
          <t>MC MASTER-CARR SUPPLY COMPANY</t>
        </is>
      </c>
      <c r="G458" s="154" t="inlineStr">
        <is>
          <t>14507.MO</t>
        </is>
      </c>
      <c r="H458" s="155" t="n">
        <v>46164</v>
      </c>
      <c r="I458" s="155" t="n">
        <v>46171</v>
      </c>
      <c r="J458" s="154" t="inlineStr">
        <is>
          <t>Booked</t>
        </is>
      </c>
      <c r="K458" s="154" t="inlineStr">
        <is>
          <t>Backordered</t>
        </is>
      </c>
      <c r="L458" s="154" t="inlineStr">
        <is>
          <t>NO</t>
        </is>
      </c>
      <c r="M458" s="155" t="n">
        <v>46171</v>
      </c>
      <c r="N458" s="154" t="inlineStr">
        <is>
          <t>GH-35275890</t>
        </is>
      </c>
      <c r="O458" s="156" t="n">
        <v>6</v>
      </c>
      <c r="P458" s="154" t="inlineStr">
        <is>
          <t>PCS</t>
        </is>
      </c>
      <c r="Q458" s="156" t="n">
        <v>191.15585</v>
      </c>
      <c r="R458" s="157" t="n">
        <v>1209.96</v>
      </c>
      <c r="S458" s="158" t="n">
        <v>14507</v>
      </c>
      <c r="T458" s="154" t="inlineStr">
        <is>
          <t>BAR</t>
        </is>
      </c>
      <c r="U458" s="154" t="inlineStr">
        <is>
          <t>STAINLESS</t>
        </is>
      </c>
      <c r="V458" s="154" t="inlineStr">
        <is>
          <t>304/304L</t>
        </is>
      </c>
      <c r="W458" s="159" t="n"/>
      <c r="X458" s="154" t="inlineStr">
        <is>
          <t>1.2500</t>
        </is>
      </c>
      <c r="Y458" s="154" t="inlineStr">
        <is>
          <t>1.2500.SQ.304/304L.STAINLESS.HR.ANN.PKL.132.0000-156.0000</t>
        </is>
      </c>
      <c r="Z458" s="160" t="inlineStr">
        <is>
          <t>3041.250SQL6.000</t>
        </is>
      </c>
      <c r="AA458" s="161" t="inlineStr">
        <is>
          <t>POUNDS</t>
        </is>
      </c>
      <c r="AB458" s="158" t="n">
        <v>14304940</v>
      </c>
      <c r="AC458" s="154" t="inlineStr">
        <is>
          <t>Released</t>
        </is>
      </c>
      <c r="AD458" s="156" t="n">
        <v>204</v>
      </c>
      <c r="AE458" s="156" t="n">
        <v>0</v>
      </c>
      <c r="AF458" s="159" t="n"/>
      <c r="AG458" s="159" t="n"/>
      <c r="AH458" s="154" t="n">
        <v>0</v>
      </c>
      <c r="AI458" s="160" t="n">
        <v>72</v>
      </c>
      <c r="AJ458" s="162" t="n">
        <v>204</v>
      </c>
      <c r="AK458" s="156" t="n">
        <v>-409</v>
      </c>
      <c r="AL458" s="156" t="n">
        <v>0</v>
      </c>
      <c r="AM458" s="156" t="n">
        <v>0</v>
      </c>
      <c r="AN458" s="156" t="n">
        <v>0</v>
      </c>
      <c r="AO458" s="156" t="n">
        <v>0</v>
      </c>
      <c r="AP458" s="156" t="n">
        <v>0</v>
      </c>
      <c r="AQ458" s="163" t="n">
        <v>0</v>
      </c>
      <c r="AR458" s="158" t="inlineStr">
        <is>
          <t>Mill late</t>
        </is>
      </c>
      <c r="AS458" s="159" t="inlineStr">
        <is>
          <t>Valbruna</t>
        </is>
      </c>
      <c r="AT458" s="159" t="n">
        <v>703092</v>
      </c>
      <c r="AU458" s="160" t="inlineStr">
        <is>
          <t>Due 6/5</t>
        </is>
      </c>
      <c r="AV458" s="164" t="inlineStr">
        <is>
          <t>No Material</t>
        </is>
      </c>
    </row>
    <row r="459" ht="15" customHeight="1">
      <c r="A459" s="154" t="inlineStr">
        <is>
          <t>CLE</t>
        </is>
      </c>
      <c r="B459" s="154" t="inlineStr">
        <is>
          <t>Cleveland</t>
        </is>
      </c>
      <c r="C459" s="154" t="n">
        <v>7333443</v>
      </c>
      <c r="D459" s="154" t="n">
        <v>1</v>
      </c>
      <c r="E459" s="154" t="n">
        <v>1</v>
      </c>
      <c r="F459" s="154" t="inlineStr">
        <is>
          <t>MC MASTER-CARR SUPPLY COMPANY</t>
        </is>
      </c>
      <c r="G459" s="154" t="inlineStr">
        <is>
          <t>7778.MO</t>
        </is>
      </c>
      <c r="H459" s="155" t="n">
        <v>46164</v>
      </c>
      <c r="I459" s="155" t="n">
        <v>46171</v>
      </c>
      <c r="J459" s="154" t="inlineStr">
        <is>
          <t>Booked</t>
        </is>
      </c>
      <c r="K459" s="154" t="inlineStr">
        <is>
          <t>Backordered</t>
        </is>
      </c>
      <c r="L459" s="154" t="inlineStr">
        <is>
          <t>NO</t>
        </is>
      </c>
      <c r="M459" s="155" t="n">
        <v>46171</v>
      </c>
      <c r="N459" s="154" t="inlineStr">
        <is>
          <t>CL-35275860</t>
        </is>
      </c>
      <c r="O459" s="156" t="n">
        <v>32</v>
      </c>
      <c r="P459" s="154" t="inlineStr">
        <is>
          <t>PCS</t>
        </is>
      </c>
      <c r="Q459" s="156" t="n">
        <v>81.60017000000001</v>
      </c>
      <c r="R459" s="157" t="n">
        <v>496.64</v>
      </c>
      <c r="S459" s="158" t="n">
        <v>7778</v>
      </c>
      <c r="T459" s="154" t="inlineStr">
        <is>
          <t>BAR</t>
        </is>
      </c>
      <c r="U459" s="154" t="inlineStr">
        <is>
          <t>STAINLESS</t>
        </is>
      </c>
      <c r="V459" s="154" t="inlineStr">
        <is>
          <t>304/304L</t>
        </is>
      </c>
      <c r="W459" s="159" t="n"/>
      <c r="X459" s="154" t="inlineStr">
        <is>
          <t>0.5000</t>
        </is>
      </c>
      <c r="Y459" s="154" t="inlineStr">
        <is>
          <t>0.5000.SQ.304/304L.STAINLESS.CD.144.0000</t>
        </is>
      </c>
      <c r="Z459" s="160" t="inlineStr">
        <is>
          <t>3040.500SQL3.000</t>
        </is>
      </c>
      <c r="AA459" s="161" t="inlineStr">
        <is>
          <t>POUNDS</t>
        </is>
      </c>
      <c r="AB459" s="158" t="n">
        <v>14304402</v>
      </c>
      <c r="AC459" s="154" t="inlineStr">
        <is>
          <t>Released</t>
        </is>
      </c>
      <c r="AD459" s="156" t="n">
        <v>88</v>
      </c>
      <c r="AE459" s="156" t="n">
        <v>0</v>
      </c>
      <c r="AF459" s="159" t="n"/>
      <c r="AG459" s="159" t="n"/>
      <c r="AH459" s="154" t="n">
        <v>0</v>
      </c>
      <c r="AI459" s="160" t="n">
        <v>36</v>
      </c>
      <c r="AJ459" s="162" t="n">
        <v>88</v>
      </c>
      <c r="AK459" s="156" t="n">
        <v>-536.000006</v>
      </c>
      <c r="AL459" s="156" t="n">
        <v>5.092678</v>
      </c>
      <c r="AM459" s="156" t="n">
        <v>0</v>
      </c>
      <c r="AN459" s="156" t="n">
        <v>0</v>
      </c>
      <c r="AO459" s="156" t="n">
        <v>0</v>
      </c>
      <c r="AP459" s="156" t="n">
        <v>0</v>
      </c>
      <c r="AQ459" s="163" t="n">
        <v>0</v>
      </c>
      <c r="AR459" s="158" t="inlineStr">
        <is>
          <t>Mill late</t>
        </is>
      </c>
      <c r="AS459" s="159" t="inlineStr">
        <is>
          <t>Valbruna</t>
        </is>
      </c>
      <c r="AT459" s="159" t="n">
        <v>677802</v>
      </c>
      <c r="AU459" s="160" t="inlineStr">
        <is>
          <t>Due 7/7</t>
        </is>
      </c>
      <c r="AV459" s="164" t="inlineStr">
        <is>
          <t>No Material</t>
        </is>
      </c>
    </row>
    <row r="460" ht="15" customHeight="1">
      <c r="A460" s="154" t="inlineStr">
        <is>
          <t>CLE</t>
        </is>
      </c>
      <c r="B460" s="154" t="inlineStr">
        <is>
          <t>Cleveland</t>
        </is>
      </c>
      <c r="C460" s="154" t="n">
        <v>7333445</v>
      </c>
      <c r="D460" s="154" t="n">
        <v>1</v>
      </c>
      <c r="E460" s="154" t="n">
        <v>1</v>
      </c>
      <c r="F460" s="154" t="inlineStr">
        <is>
          <t>MC MASTER-CARR SUPPLY COMPANY</t>
        </is>
      </c>
      <c r="G460" s="154" t="inlineStr">
        <is>
          <t>1398.MO</t>
        </is>
      </c>
      <c r="H460" s="155" t="n">
        <v>46164</v>
      </c>
      <c r="I460" s="155" t="n">
        <v>46171</v>
      </c>
      <c r="J460" s="154" t="inlineStr">
        <is>
          <t>Booked</t>
        </is>
      </c>
      <c r="K460" s="154" t="inlineStr">
        <is>
          <t>Backordered</t>
        </is>
      </c>
      <c r="L460" s="154" t="inlineStr">
        <is>
          <t>NO</t>
        </is>
      </c>
      <c r="M460" s="155" t="n">
        <v>46171</v>
      </c>
      <c r="N460" s="154" t="inlineStr">
        <is>
          <t>GH-35275890</t>
        </is>
      </c>
      <c r="O460" s="156" t="n">
        <v>12</v>
      </c>
      <c r="P460" s="154" t="inlineStr">
        <is>
          <t>PCS</t>
        </is>
      </c>
      <c r="Q460" s="156" t="n">
        <v>550.81244</v>
      </c>
      <c r="R460" s="157" t="n">
        <v>1320.72</v>
      </c>
      <c r="S460" s="158" t="n">
        <v>1398</v>
      </c>
      <c r="T460" s="154" t="inlineStr">
        <is>
          <t>BAR</t>
        </is>
      </c>
      <c r="U460" s="154" t="inlineStr">
        <is>
          <t>CARBON</t>
        </is>
      </c>
      <c r="V460" s="154" t="n">
        <v>1045</v>
      </c>
      <c r="W460" s="159" t="n"/>
      <c r="X460" s="154" t="inlineStr">
        <is>
          <t>1.5000</t>
        </is>
      </c>
      <c r="Y460" s="154" t="inlineStr">
        <is>
          <t>1.5000.SQ.1045.CARBON.CD.120.0000-144.0000</t>
        </is>
      </c>
      <c r="Z460" s="160" t="inlineStr">
        <is>
          <t>10451.500SQL6.000</t>
        </is>
      </c>
      <c r="AA460" s="161" t="inlineStr">
        <is>
          <t>POUNDS</t>
        </is>
      </c>
      <c r="AB460" s="158" t="n">
        <v>14304930</v>
      </c>
      <c r="AC460" s="154" t="inlineStr">
        <is>
          <t>Released</t>
        </is>
      </c>
      <c r="AD460" s="156" t="n">
        <v>585.999996</v>
      </c>
      <c r="AE460" s="156" t="n">
        <v>0</v>
      </c>
      <c r="AF460" s="159" t="n"/>
      <c r="AG460" s="159" t="n"/>
      <c r="AH460" s="154" t="n">
        <v>0</v>
      </c>
      <c r="AI460" s="160" t="n">
        <v>72</v>
      </c>
      <c r="AJ460" s="162" t="n">
        <v>585.999996</v>
      </c>
      <c r="AK460" s="156" t="n">
        <v>-585.999996</v>
      </c>
      <c r="AL460" s="156" t="n">
        <v>0</v>
      </c>
      <c r="AM460" s="156" t="n">
        <v>0</v>
      </c>
      <c r="AN460" s="156" t="n">
        <v>0</v>
      </c>
      <c r="AO460" s="156" t="n">
        <v>0</v>
      </c>
      <c r="AP460" s="156" t="n">
        <v>0</v>
      </c>
      <c r="AQ460" s="163" t="n">
        <v>0</v>
      </c>
      <c r="AR460" s="158" t="inlineStr">
        <is>
          <t>Mill late</t>
        </is>
      </c>
      <c r="AS460" s="159" t="inlineStr">
        <is>
          <t>Nucor</t>
        </is>
      </c>
      <c r="AT460" s="159" t="n">
        <v>701249</v>
      </c>
      <c r="AU460" s="160" t="inlineStr">
        <is>
          <t>Due 7/17</t>
        </is>
      </c>
      <c r="AV460" s="164" t="inlineStr">
        <is>
          <t>No Material</t>
        </is>
      </c>
    </row>
    <row r="461" ht="15" customHeight="1">
      <c r="A461" s="154" t="inlineStr">
        <is>
          <t>CLE</t>
        </is>
      </c>
      <c r="B461" s="154" t="inlineStr">
        <is>
          <t>Cleveland</t>
        </is>
      </c>
      <c r="C461" s="154" t="n">
        <v>7333452</v>
      </c>
      <c r="D461" s="154" t="n">
        <v>1</v>
      </c>
      <c r="E461" s="154" t="n">
        <v>1</v>
      </c>
      <c r="F461" s="154" t="inlineStr">
        <is>
          <t>MC MASTER-CARR SUPPLY COMPANY</t>
        </is>
      </c>
      <c r="G461" s="154" t="inlineStr">
        <is>
          <t>1082.MO</t>
        </is>
      </c>
      <c r="H461" s="155" t="n">
        <v>46164</v>
      </c>
      <c r="I461" s="155" t="n">
        <v>46171</v>
      </c>
      <c r="J461" s="154" t="inlineStr">
        <is>
          <t>Booked</t>
        </is>
      </c>
      <c r="K461" s="154" t="inlineStr">
        <is>
          <t>Backordered</t>
        </is>
      </c>
      <c r="L461" s="154" t="inlineStr">
        <is>
          <t>NO</t>
        </is>
      </c>
      <c r="M461" s="155" t="n">
        <v>46171</v>
      </c>
      <c r="N461" s="154" t="inlineStr">
        <is>
          <t>GH-35275890</t>
        </is>
      </c>
      <c r="O461" s="156" t="n">
        <v>4</v>
      </c>
      <c r="P461" s="154" t="inlineStr">
        <is>
          <t>PCS</t>
        </is>
      </c>
      <c r="Q461" s="156" t="n">
        <v>256.31988</v>
      </c>
      <c r="R461" s="157" t="n">
        <v>747.5599999999999</v>
      </c>
      <c r="S461" s="158" t="n">
        <v>1082</v>
      </c>
      <c r="T461" s="154" t="inlineStr">
        <is>
          <t>BAR</t>
        </is>
      </c>
      <c r="U461" s="154" t="inlineStr">
        <is>
          <t>CARBON</t>
        </is>
      </c>
      <c r="V461" s="154" t="inlineStr">
        <is>
          <t>FATIGUEPROOF</t>
        </is>
      </c>
      <c r="W461" s="159" t="n"/>
      <c r="X461" s="154" t="inlineStr">
        <is>
          <t>2.0000</t>
        </is>
      </c>
      <c r="Y461" s="154" t="inlineStr">
        <is>
          <t>2.0000.RD.FATIGUEPROOF.CARBON.CD.120.0000-150.0000</t>
        </is>
      </c>
      <c r="Z461" s="160" t="inlineStr">
        <is>
          <t>FATIGUE2.000RDL6.000</t>
        </is>
      </c>
      <c r="AA461" s="161" t="inlineStr">
        <is>
          <t>POUNDS</t>
        </is>
      </c>
      <c r="AB461" s="158" t="n">
        <v>14304974</v>
      </c>
      <c r="AC461" s="154" t="inlineStr">
        <is>
          <t>Released</t>
        </is>
      </c>
      <c r="AD461" s="156" t="n">
        <v>273</v>
      </c>
      <c r="AE461" s="156" t="n">
        <v>252.76</v>
      </c>
      <c r="AF461" s="159" t="n"/>
      <c r="AG461" s="159" t="n"/>
      <c r="AH461" s="154" t="n">
        <v>0</v>
      </c>
      <c r="AI461" s="160" t="n">
        <v>72</v>
      </c>
      <c r="AJ461" s="162" t="n">
        <v>0</v>
      </c>
      <c r="AK461" s="156" t="n">
        <v>628.361539</v>
      </c>
      <c r="AL461" s="156" t="n">
        <v>0</v>
      </c>
      <c r="AM461" s="156" t="n">
        <v>628.361539</v>
      </c>
      <c r="AN461" s="156" t="n">
        <v>0</v>
      </c>
      <c r="AO461" s="156" t="n">
        <v>0</v>
      </c>
      <c r="AP461" s="156" t="n">
        <v>0</v>
      </c>
      <c r="AQ461" s="163" t="n">
        <v>0</v>
      </c>
      <c r="AR461" s="158" t="inlineStr">
        <is>
          <t>Mill late</t>
        </is>
      </c>
      <c r="AS461" s="159" t="inlineStr">
        <is>
          <t>Niagara Lasalle</t>
        </is>
      </c>
      <c r="AT461" s="159" t="n">
        <v>689056</v>
      </c>
      <c r="AU461" s="160" t="inlineStr">
        <is>
          <t>Stock arrived in JVl.  Requested TX 6/16</t>
        </is>
      </c>
      <c r="AV461" s="164" t="inlineStr">
        <is>
          <t>Job Started</t>
        </is>
      </c>
    </row>
    <row r="462" ht="15" customHeight="1">
      <c r="A462" s="154" t="inlineStr">
        <is>
          <t>CLE</t>
        </is>
      </c>
      <c r="B462" s="154" t="inlineStr">
        <is>
          <t>Cleveland</t>
        </is>
      </c>
      <c r="C462" s="154" t="n">
        <v>7333453</v>
      </c>
      <c r="D462" s="154" t="n">
        <v>1</v>
      </c>
      <c r="E462" s="154" t="n">
        <v>1</v>
      </c>
      <c r="F462" s="154" t="inlineStr">
        <is>
          <t>MC MASTER-CARR SUPPLY COMPANY</t>
        </is>
      </c>
      <c r="G462" s="154" t="inlineStr">
        <is>
          <t>8354.MO</t>
        </is>
      </c>
      <c r="H462" s="155" t="n">
        <v>46164</v>
      </c>
      <c r="I462" s="155" t="n">
        <v>46171</v>
      </c>
      <c r="J462" s="154" t="inlineStr">
        <is>
          <t>Booked</t>
        </is>
      </c>
      <c r="K462" s="154" t="inlineStr">
        <is>
          <t>Staged/Pick Confirmed</t>
        </is>
      </c>
      <c r="L462" s="154" t="inlineStr">
        <is>
          <t>NO</t>
        </is>
      </c>
      <c r="M462" s="155" t="n">
        <v>46171</v>
      </c>
      <c r="N462" s="154" t="inlineStr">
        <is>
          <t>GH-35275890</t>
        </is>
      </c>
      <c r="O462" s="156" t="n">
        <v>84</v>
      </c>
      <c r="P462" s="154" t="inlineStr">
        <is>
          <t>PCS</t>
        </is>
      </c>
      <c r="Q462" s="156" t="n">
        <v>111.13199</v>
      </c>
      <c r="R462" s="157" t="n">
        <v>635.04</v>
      </c>
      <c r="S462" s="158" t="n">
        <v>8354</v>
      </c>
      <c r="T462" s="154" t="inlineStr">
        <is>
          <t>BAR</t>
        </is>
      </c>
      <c r="U462" s="154" t="inlineStr">
        <is>
          <t>ALUMINUM</t>
        </is>
      </c>
      <c r="V462" s="154" t="n">
        <v>6061</v>
      </c>
      <c r="W462" s="159" t="inlineStr">
        <is>
          <t>T6511</t>
        </is>
      </c>
      <c r="X462" s="154" t="inlineStr">
        <is>
          <t>0.3750</t>
        </is>
      </c>
      <c r="Y462" s="154" t="inlineStr">
        <is>
          <t>0.3750.1.0000.RECT.6061.T6511.ALUMINUM.EXT.145.6250</t>
        </is>
      </c>
      <c r="Z462" s="160" t="inlineStr">
        <is>
          <t>6061.375X1.000FLTL3.000</t>
        </is>
      </c>
      <c r="AA462" s="161" t="inlineStr">
        <is>
          <t>POUNDS</t>
        </is>
      </c>
      <c r="AB462" s="158" t="n">
        <v>14304921</v>
      </c>
      <c r="AC462" s="154" t="inlineStr">
        <is>
          <t>Closed</t>
        </is>
      </c>
      <c r="AD462" s="156" t="n">
        <v>119.000028</v>
      </c>
      <c r="AE462" s="156" t="n">
        <v>111.90375</v>
      </c>
      <c r="AF462" s="159" t="inlineStr">
        <is>
          <t>7333453*1*1</t>
        </is>
      </c>
      <c r="AG462" s="159" t="inlineStr">
        <is>
          <t>6457288</t>
        </is>
      </c>
      <c r="AH462" s="154" t="n">
        <v>0</v>
      </c>
      <c r="AI462" s="160" t="n">
        <v>36</v>
      </c>
      <c r="AJ462" s="162" t="n">
        <v>0</v>
      </c>
      <c r="AK462" s="156" t="n">
        <v>693.111307</v>
      </c>
      <c r="AL462" s="156" t="n">
        <v>64.220657</v>
      </c>
      <c r="AM462" s="156" t="n">
        <v>693.111307</v>
      </c>
      <c r="AN462" s="156" t="n">
        <v>0</v>
      </c>
      <c r="AO462" s="156" t="n">
        <v>0</v>
      </c>
      <c r="AP462" s="156" t="n">
        <v>817.0110969999999</v>
      </c>
      <c r="AQ462" s="163" t="n">
        <v>0</v>
      </c>
      <c r="AR462" s="158" t="inlineStr">
        <is>
          <t>SPC</t>
        </is>
      </c>
      <c r="AS462" s="159" t="inlineStr"/>
      <c r="AT462" s="159" t="inlineStr"/>
      <c r="AU462" s="160" t="inlineStr"/>
      <c r="AV462" s="164" t="inlineStr">
        <is>
          <t>Job Complete</t>
        </is>
      </c>
    </row>
    <row r="463" ht="15" customHeight="1">
      <c r="A463" s="154" t="inlineStr">
        <is>
          <t>JVL</t>
        </is>
      </c>
      <c r="B463" s="154" t="inlineStr">
        <is>
          <t>Janesville</t>
        </is>
      </c>
      <c r="C463" s="154" t="n">
        <v>7333458</v>
      </c>
      <c r="D463" s="154" t="n">
        <v>1</v>
      </c>
      <c r="E463" s="154" t="n">
        <v>1</v>
      </c>
      <c r="F463" s="154" t="inlineStr">
        <is>
          <t>MC MASTER-CARR SUPPLY COMPANY</t>
        </is>
      </c>
      <c r="G463" s="154" t="inlineStr">
        <is>
          <t>4538.MO</t>
        </is>
      </c>
      <c r="H463" s="155" t="n">
        <v>46164</v>
      </c>
      <c r="I463" s="155" t="n">
        <v>46171</v>
      </c>
      <c r="J463" s="154" t="inlineStr">
        <is>
          <t>Booked</t>
        </is>
      </c>
      <c r="K463" s="154" t="inlineStr">
        <is>
          <t>Backordered</t>
        </is>
      </c>
      <c r="L463" s="154" t="inlineStr">
        <is>
          <t>NO</t>
        </is>
      </c>
      <c r="M463" s="155" t="n">
        <v>46171</v>
      </c>
      <c r="N463" s="154" t="inlineStr">
        <is>
          <t>GH-35275890</t>
        </is>
      </c>
      <c r="O463" s="156" t="n">
        <v>274</v>
      </c>
      <c r="P463" s="154" t="inlineStr">
        <is>
          <t>PCS</t>
        </is>
      </c>
      <c r="Q463" s="156" t="n">
        <v>106.86002</v>
      </c>
      <c r="R463" s="157" t="n">
        <v>928.86</v>
      </c>
      <c r="S463" s="158" t="n">
        <v>4538</v>
      </c>
      <c r="T463" s="154" t="inlineStr">
        <is>
          <t>BAR</t>
        </is>
      </c>
      <c r="U463" s="154" t="inlineStr">
        <is>
          <t>STAINLESS</t>
        </is>
      </c>
      <c r="V463" s="154" t="n">
        <v>303</v>
      </c>
      <c r="W463" s="159" t="n"/>
      <c r="X463" s="154" t="inlineStr">
        <is>
          <t>0.1563</t>
        </is>
      </c>
      <c r="Y463" s="154" t="inlineStr">
        <is>
          <t>0.1563.RD.303.STAINLESS.CD.ANN.132.0000-156.0000</t>
        </is>
      </c>
      <c r="Z463" s="160" t="inlineStr">
        <is>
          <t>3030.1563RDL6.000</t>
        </is>
      </c>
      <c r="AA463" s="161" t="inlineStr">
        <is>
          <t>POUNDS</t>
        </is>
      </c>
      <c r="AB463" s="158" t="n">
        <v>14304730</v>
      </c>
      <c r="AC463" s="154" t="inlineStr">
        <is>
          <t>Released</t>
        </is>
      </c>
      <c r="AD463" s="156" t="n">
        <v>113.999892</v>
      </c>
      <c r="AE463" s="156" t="n">
        <v>0</v>
      </c>
      <c r="AF463" s="159" t="n"/>
      <c r="AG463" s="159" t="n"/>
      <c r="AH463" s="154" t="n">
        <v>0</v>
      </c>
      <c r="AI463" s="160" t="n">
        <v>72</v>
      </c>
      <c r="AJ463" s="162" t="n">
        <v>113.999892</v>
      </c>
      <c r="AK463" s="156" t="n">
        <v>210.008459</v>
      </c>
      <c r="AL463" s="156" t="n">
        <v>0</v>
      </c>
      <c r="AM463" s="156" t="n">
        <v>0</v>
      </c>
      <c r="AN463" s="156" t="n">
        <v>0</v>
      </c>
      <c r="AO463" s="156" t="n">
        <v>500.008411</v>
      </c>
      <c r="AP463" s="156" t="n">
        <v>0</v>
      </c>
      <c r="AQ463" s="163" t="n">
        <v>0</v>
      </c>
      <c r="AR463" s="158" t="inlineStr">
        <is>
          <t>Mill late</t>
        </is>
      </c>
      <c r="AS463" s="159" t="inlineStr">
        <is>
          <t>Roda</t>
        </is>
      </c>
      <c r="AT463" s="159" t="n">
        <v>702889</v>
      </c>
      <c r="AU463" s="160" t="inlineStr">
        <is>
          <t>Due 6/8</t>
        </is>
      </c>
      <c r="AV463" s="164" t="inlineStr">
        <is>
          <t>Material Available</t>
        </is>
      </c>
    </row>
    <row r="464" ht="15" customHeight="1">
      <c r="A464" s="154" t="inlineStr">
        <is>
          <t>JVL</t>
        </is>
      </c>
      <c r="B464" s="154" t="inlineStr">
        <is>
          <t>Janesville</t>
        </is>
      </c>
      <c r="C464" s="154" t="n">
        <v>7333771</v>
      </c>
      <c r="D464" s="154" t="n">
        <v>1</v>
      </c>
      <c r="E464" s="154" t="n">
        <v>1</v>
      </c>
      <c r="F464" s="154" t="inlineStr">
        <is>
          <t>MC MASTER-CARR SUPPLY COMPANY</t>
        </is>
      </c>
      <c r="G464" s="154" t="inlineStr">
        <is>
          <t>4767.MO</t>
        </is>
      </c>
      <c r="H464" s="155" t="n">
        <v>46164</v>
      </c>
      <c r="I464" s="155" t="n">
        <v>46171</v>
      </c>
      <c r="J464" s="154" t="inlineStr">
        <is>
          <t>Booked</t>
        </is>
      </c>
      <c r="K464" s="154" t="inlineStr">
        <is>
          <t>Backordered</t>
        </is>
      </c>
      <c r="L464" s="154" t="inlineStr">
        <is>
          <t>NO</t>
        </is>
      </c>
      <c r="M464" s="155" t="n">
        <v>46171</v>
      </c>
      <c r="N464" s="154" t="inlineStr">
        <is>
          <t>TA-35273810</t>
        </is>
      </c>
      <c r="O464" s="156" t="n">
        <v>6</v>
      </c>
      <c r="P464" s="154" t="inlineStr">
        <is>
          <t>PCS</t>
        </is>
      </c>
      <c r="Q464" s="156" t="n">
        <v>128.15583</v>
      </c>
      <c r="R464" s="157" t="n">
        <v>470.22</v>
      </c>
      <c r="S464" s="158" t="n">
        <v>4767</v>
      </c>
      <c r="T464" s="154" t="inlineStr">
        <is>
          <t>BAR</t>
        </is>
      </c>
      <c r="U464" s="154" t="inlineStr">
        <is>
          <t>STAINLESS</t>
        </is>
      </c>
      <c r="V464" s="154" t="n">
        <v>416</v>
      </c>
      <c r="W464" s="159" t="n"/>
      <c r="X464" s="154" t="inlineStr">
        <is>
          <t>2.0000</t>
        </is>
      </c>
      <c r="Y464" s="154" t="inlineStr">
        <is>
          <t>2.0000.RD.416.STAINLESS.CF.ANN.132.0000-156.0000</t>
        </is>
      </c>
      <c r="Z464" s="160" t="inlineStr">
        <is>
          <t>4162.000RDL2.000</t>
        </is>
      </c>
      <c r="AA464" s="161" t="inlineStr">
        <is>
          <t>POUNDS</t>
        </is>
      </c>
      <c r="AB464" s="158" t="n">
        <v>14305153</v>
      </c>
      <c r="AC464" s="154" t="inlineStr">
        <is>
          <t>Released</t>
        </is>
      </c>
      <c r="AD464" s="156" t="n">
        <v>138</v>
      </c>
      <c r="AE464" s="156" t="n">
        <v>0</v>
      </c>
      <c r="AF464" s="159" t="n"/>
      <c r="AG464" s="159" t="n"/>
      <c r="AH464" s="154" t="n">
        <v>0</v>
      </c>
      <c r="AI464" s="160" t="n">
        <v>24</v>
      </c>
      <c r="AJ464" s="162" t="n">
        <v>138</v>
      </c>
      <c r="AK464" s="156" t="n">
        <v>-1784.000002</v>
      </c>
      <c r="AL464" s="156" t="n">
        <v>0</v>
      </c>
      <c r="AM464" s="156" t="n">
        <v>0</v>
      </c>
      <c r="AN464" s="156" t="n">
        <v>0</v>
      </c>
      <c r="AO464" s="156" t="n">
        <v>0</v>
      </c>
      <c r="AP464" s="156" t="n">
        <v>0</v>
      </c>
      <c r="AQ464" s="163" t="n">
        <v>0</v>
      </c>
      <c r="AR464" s="158" t="inlineStr">
        <is>
          <t>Mill late</t>
        </is>
      </c>
      <c r="AS464" s="159" t="inlineStr">
        <is>
          <t>Valbruna</t>
        </is>
      </c>
      <c r="AT464" s="159" t="n">
        <v>705265</v>
      </c>
      <c r="AU464" s="160" t="inlineStr">
        <is>
          <t>Emailed buyer 6/16</t>
        </is>
      </c>
      <c r="AV464" s="164" t="inlineStr">
        <is>
          <t>No Material</t>
        </is>
      </c>
    </row>
    <row r="465" ht="15" customHeight="1">
      <c r="A465" s="154" t="inlineStr">
        <is>
          <t>CLE</t>
        </is>
      </c>
      <c r="B465" s="154" t="inlineStr">
        <is>
          <t>Cleveland</t>
        </is>
      </c>
      <c r="C465" s="154" t="n">
        <v>7333783</v>
      </c>
      <c r="D465" s="154" t="n">
        <v>1</v>
      </c>
      <c r="E465" s="154" t="n">
        <v>1</v>
      </c>
      <c r="F465" s="154" t="inlineStr">
        <is>
          <t>MC MASTER-CARR SUPPLY COMPANY</t>
        </is>
      </c>
      <c r="G465" s="154" t="inlineStr">
        <is>
          <t>8385.MO</t>
        </is>
      </c>
      <c r="H465" s="155" t="n">
        <v>46164</v>
      </c>
      <c r="I465" s="155" t="n">
        <v>46171</v>
      </c>
      <c r="J465" s="154" t="inlineStr">
        <is>
          <t>Booked</t>
        </is>
      </c>
      <c r="K465" s="154" t="inlineStr">
        <is>
          <t>Backordered</t>
        </is>
      </c>
      <c r="L465" s="154" t="inlineStr">
        <is>
          <t>NO</t>
        </is>
      </c>
      <c r="M465" s="155" t="n">
        <v>46171</v>
      </c>
      <c r="N465" s="154" t="inlineStr">
        <is>
          <t>TA-35273810</t>
        </is>
      </c>
      <c r="O465" s="156" t="n">
        <v>36</v>
      </c>
      <c r="P465" s="154" t="inlineStr">
        <is>
          <t>PCS</t>
        </is>
      </c>
      <c r="Q465" s="156" t="n">
        <v>105.76799</v>
      </c>
      <c r="R465" s="157" t="n">
        <v>613.4400000000001</v>
      </c>
      <c r="S465" s="158" t="n">
        <v>8385</v>
      </c>
      <c r="T465" s="154" t="inlineStr">
        <is>
          <t>BAR</t>
        </is>
      </c>
      <c r="U465" s="154" t="inlineStr">
        <is>
          <t>ALUMINUM</t>
        </is>
      </c>
      <c r="V465" s="154" t="n">
        <v>6061</v>
      </c>
      <c r="W465" s="159" t="inlineStr">
        <is>
          <t>T6511</t>
        </is>
      </c>
      <c r="X465" s="154" t="inlineStr">
        <is>
          <t>0.5000</t>
        </is>
      </c>
      <c r="Y465" s="154" t="inlineStr">
        <is>
          <t>0.5000.2.5000.RECT.6061.T6511.ALUMINUM.EXT.145.6250</t>
        </is>
      </c>
      <c r="Z465" s="160" t="inlineStr">
        <is>
          <t>6061.500X2.500FLTL2.000</t>
        </is>
      </c>
      <c r="AA465" s="161" t="inlineStr">
        <is>
          <t>POUNDS</t>
        </is>
      </c>
      <c r="AB465" s="158" t="n">
        <v>14305154</v>
      </c>
      <c r="AC465" s="154" t="inlineStr">
        <is>
          <t>Released</t>
        </is>
      </c>
      <c r="AD465" s="156" t="n">
        <v>114.000012</v>
      </c>
      <c r="AE465" s="156" t="n">
        <v>0</v>
      </c>
      <c r="AF465" s="159" t="n"/>
      <c r="AG465" s="159" t="n"/>
      <c r="AH465" s="154" t="n">
        <v>0</v>
      </c>
      <c r="AI465" s="160" t="n">
        <v>24</v>
      </c>
      <c r="AJ465" s="162" t="n">
        <v>114.000012</v>
      </c>
      <c r="AK465" s="156" t="n">
        <v>-217.021003</v>
      </c>
      <c r="AL465" s="156" t="n">
        <v>0</v>
      </c>
      <c r="AM465" s="156" t="n">
        <v>10.979021</v>
      </c>
      <c r="AN465" s="156" t="n">
        <v>0</v>
      </c>
      <c r="AO465" s="156" t="n">
        <v>0</v>
      </c>
      <c r="AP465" s="156" t="n">
        <v>72.35571400000001</v>
      </c>
      <c r="AQ465" s="163" t="n">
        <v>0</v>
      </c>
      <c r="AR465" s="158" t="inlineStr">
        <is>
          <t>Mill late</t>
        </is>
      </c>
      <c r="AS465" s="159" t="inlineStr">
        <is>
          <t>SCM</t>
        </is>
      </c>
      <c r="AT465" s="159" t="n">
        <v>703965</v>
      </c>
      <c r="AU465" s="160" t="inlineStr">
        <is>
          <t>Due 7.9</t>
        </is>
      </c>
      <c r="AV465" s="164" t="inlineStr">
        <is>
          <t>No Material</t>
        </is>
      </c>
    </row>
    <row r="466" ht="15" customHeight="1">
      <c r="A466" s="154" t="inlineStr">
        <is>
          <t>CLE</t>
        </is>
      </c>
      <c r="B466" s="154" t="inlineStr">
        <is>
          <t>Cleveland</t>
        </is>
      </c>
      <c r="C466" s="154" t="n">
        <v>7333095</v>
      </c>
      <c r="D466" s="154" t="n">
        <v>1</v>
      </c>
      <c r="E466" s="154" t="n">
        <v>1</v>
      </c>
      <c r="F466" s="154" t="inlineStr">
        <is>
          <t>MC MASTER-CARR SUPPLY COMPANY</t>
        </is>
      </c>
      <c r="G466" s="154" t="inlineStr">
        <is>
          <t>1788.MO</t>
        </is>
      </c>
      <c r="H466" s="155" t="n">
        <v>46164</v>
      </c>
      <c r="I466" s="155" t="n">
        <v>46174</v>
      </c>
      <c r="J466" s="154" t="inlineStr">
        <is>
          <t>Booked</t>
        </is>
      </c>
      <c r="K466" s="154" t="inlineStr">
        <is>
          <t>Backordered</t>
        </is>
      </c>
      <c r="L466" s="154" t="inlineStr">
        <is>
          <t>NO</t>
        </is>
      </c>
      <c r="M466" s="155" t="n">
        <v>46171</v>
      </c>
      <c r="N466" s="154" t="inlineStr">
        <is>
          <t>JX-35183980</t>
        </is>
      </c>
      <c r="O466" s="156" t="n">
        <v>4</v>
      </c>
      <c r="P466" s="154" t="inlineStr">
        <is>
          <t>PCS</t>
        </is>
      </c>
      <c r="Q466" s="156" t="n">
        <v>326.37075</v>
      </c>
      <c r="R466" s="157" t="n">
        <v>800.84</v>
      </c>
      <c r="S466" s="158" t="n">
        <v>1788</v>
      </c>
      <c r="T466" s="154" t="inlineStr">
        <is>
          <t>BAR</t>
        </is>
      </c>
      <c r="U466" s="154" t="inlineStr">
        <is>
          <t>CARBON</t>
        </is>
      </c>
      <c r="V466" s="154" t="n">
        <v>1018</v>
      </c>
      <c r="W466" s="159" t="n"/>
      <c r="X466" s="154" t="inlineStr">
        <is>
          <t>1.0000</t>
        </is>
      </c>
      <c r="Y466" s="154" t="inlineStr">
        <is>
          <t>1.0000.8.0000.FLAT.1018.CARBON.CF.120.0000-144.0000</t>
        </is>
      </c>
      <c r="Z466" s="160" t="inlineStr">
        <is>
          <t>1018.1.000X8.000FLTL3.000</t>
        </is>
      </c>
      <c r="AA466" s="161" t="inlineStr">
        <is>
          <t>POUNDS</t>
        </is>
      </c>
      <c r="AB466" s="158" t="n">
        <v>14304701</v>
      </c>
      <c r="AC466" s="154" t="inlineStr">
        <is>
          <t>Released</t>
        </is>
      </c>
      <c r="AD466" s="156" t="n">
        <v>348</v>
      </c>
      <c r="AE466" s="156" t="n">
        <v>0</v>
      </c>
      <c r="AF466" s="159" t="n"/>
      <c r="AG466" s="159" t="n"/>
      <c r="AH466" s="154" t="n">
        <v>0</v>
      </c>
      <c r="AI466" s="160" t="n">
        <v>36</v>
      </c>
      <c r="AJ466" s="162" t="n">
        <v>348</v>
      </c>
      <c r="AK466" s="156" t="n">
        <v>-2787.000006</v>
      </c>
      <c r="AL466" s="156" t="n">
        <v>0</v>
      </c>
      <c r="AM466" s="156" t="n">
        <v>0</v>
      </c>
      <c r="AN466" s="156" t="n">
        <v>0</v>
      </c>
      <c r="AO466" s="156" t="n">
        <v>1947.012468</v>
      </c>
      <c r="AP466" s="156" t="n">
        <v>0</v>
      </c>
      <c r="AQ466" s="163" t="n">
        <v>0</v>
      </c>
      <c r="AR466" s="158" t="inlineStr">
        <is>
          <t>Mill late</t>
        </is>
      </c>
      <c r="AS466" s="159" t="inlineStr">
        <is>
          <t>Niagara Lasalle</t>
        </is>
      </c>
      <c r="AT466" s="159" t="n">
        <v>701489</v>
      </c>
      <c r="AU466" s="160" t="inlineStr">
        <is>
          <t>Due 7/2</t>
        </is>
      </c>
      <c r="AV466" s="164" t="inlineStr">
        <is>
          <t>No Material</t>
        </is>
      </c>
    </row>
    <row r="467" ht="15" customHeight="1">
      <c r="A467" s="154" t="inlineStr">
        <is>
          <t>JVL</t>
        </is>
      </c>
      <c r="B467" s="154" t="inlineStr">
        <is>
          <t>Cleveland</t>
        </is>
      </c>
      <c r="C467" s="154" t="n">
        <v>7333117</v>
      </c>
      <c r="D467" s="154" t="n">
        <v>1</v>
      </c>
      <c r="E467" s="154" t="n">
        <v>1</v>
      </c>
      <c r="F467" s="154" t="inlineStr">
        <is>
          <t>MC MASTER-CARR SUPPLY COMPANY</t>
        </is>
      </c>
      <c r="G467" s="154" t="inlineStr">
        <is>
          <t>1667.MO</t>
        </is>
      </c>
      <c r="H467" s="155" t="n">
        <v>46164</v>
      </c>
      <c r="I467" s="155" t="n">
        <v>46174</v>
      </c>
      <c r="J467" s="154" t="inlineStr">
        <is>
          <t>Booked</t>
        </is>
      </c>
      <c r="K467" s="154" t="inlineStr">
        <is>
          <t>Cancelled,Backordered</t>
        </is>
      </c>
      <c r="L467" s="154" t="inlineStr">
        <is>
          <t>NO</t>
        </is>
      </c>
      <c r="M467" s="155" t="n">
        <v>46171</v>
      </c>
      <c r="N467" s="154" t="inlineStr">
        <is>
          <t>RL-35184010</t>
        </is>
      </c>
      <c r="O467" s="156" t="n">
        <v>6</v>
      </c>
      <c r="P467" s="154" t="inlineStr">
        <is>
          <t>PCS</t>
        </is>
      </c>
      <c r="Q467" s="156" t="n">
        <v>252.46149</v>
      </c>
      <c r="R467" s="157" t="n">
        <v>606.0599999999999</v>
      </c>
      <c r="S467" s="158" t="n">
        <v>1667</v>
      </c>
      <c r="T467" s="154" t="inlineStr">
        <is>
          <t>BAR</t>
        </is>
      </c>
      <c r="U467" s="154" t="inlineStr">
        <is>
          <t>CARBON</t>
        </is>
      </c>
      <c r="V467" s="154" t="n">
        <v>1018</v>
      </c>
      <c r="W467" s="159" t="n"/>
      <c r="X467" s="154" t="inlineStr">
        <is>
          <t>0.3750</t>
        </is>
      </c>
      <c r="Y467" s="154" t="inlineStr">
        <is>
          <t>0.3750.5.5000.FLAT.1018.CARBON.CF.120.0000-144.0000</t>
        </is>
      </c>
      <c r="Z467" s="160" t="inlineStr">
        <is>
          <t>1018.375X5.500FLTL6.000</t>
        </is>
      </c>
      <c r="AA467" s="161" t="inlineStr">
        <is>
          <t>POUNDS</t>
        </is>
      </c>
      <c r="AB467" s="158" t="n">
        <v>14304810</v>
      </c>
      <c r="AC467" s="154" t="inlineStr">
        <is>
          <t>Released</t>
        </is>
      </c>
      <c r="AD467" s="156" t="n">
        <v>268.999998</v>
      </c>
      <c r="AE467" s="156" t="n">
        <v>0</v>
      </c>
      <c r="AF467" s="159" t="n"/>
      <c r="AG467" s="159" t="n"/>
      <c r="AH467" s="154" t="n">
        <v>0</v>
      </c>
      <c r="AI467" s="160" t="n">
        <v>72</v>
      </c>
      <c r="AJ467" s="162" t="n">
        <v>268.999998</v>
      </c>
      <c r="AK467" s="156" t="n">
        <v>-628.999994</v>
      </c>
      <c r="AL467" s="156" t="n">
        <v>0</v>
      </c>
      <c r="AM467" s="156" t="n">
        <v>0</v>
      </c>
      <c r="AN467" s="156" t="n">
        <v>0</v>
      </c>
      <c r="AO467" s="156" t="n">
        <v>0</v>
      </c>
      <c r="AP467" s="156" t="n">
        <v>0</v>
      </c>
      <c r="AQ467" s="163" t="n">
        <v>0</v>
      </c>
      <c r="AR467" s="158" t="inlineStr">
        <is>
          <t>Mill late</t>
        </is>
      </c>
      <c r="AS467" s="159" t="inlineStr">
        <is>
          <t>Niagara Lasalle</t>
        </is>
      </c>
      <c r="AT467" s="159" t="n">
        <v>701597</v>
      </c>
      <c r="AU467" s="160" t="inlineStr">
        <is>
          <t>Due 8/13</t>
        </is>
      </c>
      <c r="AV467" s="164" t="inlineStr">
        <is>
          <t>No Material</t>
        </is>
      </c>
    </row>
    <row r="468" ht="15" customHeight="1">
      <c r="A468" s="154" t="inlineStr">
        <is>
          <t>ATL</t>
        </is>
      </c>
      <c r="B468" s="154" t="inlineStr">
        <is>
          <t>Kennesaw</t>
        </is>
      </c>
      <c r="C468" s="154" t="n">
        <v>7333377</v>
      </c>
      <c r="D468" s="154" t="n">
        <v>1</v>
      </c>
      <c r="E468" s="154" t="n">
        <v>1</v>
      </c>
      <c r="F468" s="154" t="inlineStr">
        <is>
          <t>MC MASTER-CARR SUPPLY COMPANY</t>
        </is>
      </c>
      <c r="G468" s="154" t="inlineStr">
        <is>
          <t>38982.MO</t>
        </is>
      </c>
      <c r="H468" s="155" t="n">
        <v>46164</v>
      </c>
      <c r="I468" s="155" t="n">
        <v>46174</v>
      </c>
      <c r="J468" s="154" t="inlineStr">
        <is>
          <t>Booked</t>
        </is>
      </c>
      <c r="K468" s="154" t="inlineStr">
        <is>
          <t>Backordered</t>
        </is>
      </c>
      <c r="L468" s="154" t="inlineStr">
        <is>
          <t>NO</t>
        </is>
      </c>
      <c r="M468" s="155" t="n">
        <v>46171</v>
      </c>
      <c r="N468" s="154" t="inlineStr">
        <is>
          <t>LH-35275940</t>
        </is>
      </c>
      <c r="O468" s="156" t="n">
        <v>2</v>
      </c>
      <c r="P468" s="154" t="inlineStr">
        <is>
          <t>PCS</t>
        </is>
      </c>
      <c r="Q468" s="156" t="n">
        <v>142.79594</v>
      </c>
      <c r="R468" s="157" t="n">
        <v>384.74</v>
      </c>
      <c r="S468" s="158" t="n">
        <v>38982</v>
      </c>
      <c r="T468" s="154" t="inlineStr">
        <is>
          <t>BAR</t>
        </is>
      </c>
      <c r="U468" s="154" t="inlineStr">
        <is>
          <t>ALLOY</t>
        </is>
      </c>
      <c r="V468" s="154" t="n">
        <v>4140</v>
      </c>
      <c r="W468" s="159" t="n"/>
      <c r="X468" s="154" t="inlineStr">
        <is>
          <t>1.0000</t>
        </is>
      </c>
      <c r="Y468" s="154" t="inlineStr">
        <is>
          <t>1.0000.3.5000.FLAT.4140.ALLOY.CF.ANN.120.0000-156.0000</t>
        </is>
      </c>
      <c r="Z468" s="160" t="inlineStr">
        <is>
          <t>41401.00X3.500FLTL6.000</t>
        </is>
      </c>
      <c r="AA468" s="161" t="inlineStr">
        <is>
          <t>POUNDS</t>
        </is>
      </c>
      <c r="AB468" s="158" t="n">
        <v>14304801</v>
      </c>
      <c r="AC468" s="154" t="inlineStr">
        <is>
          <t>Released</t>
        </is>
      </c>
      <c r="AD468" s="156" t="n">
        <v>152</v>
      </c>
      <c r="AE468" s="156" t="n">
        <v>0</v>
      </c>
      <c r="AF468" s="159" t="n"/>
      <c r="AG468" s="159" t="n"/>
      <c r="AH468" s="154" t="n">
        <v>0</v>
      </c>
      <c r="AI468" s="160" t="n">
        <v>72</v>
      </c>
      <c r="AJ468" s="162" t="n">
        <v>152</v>
      </c>
      <c r="AK468" s="156" t="n">
        <v>-152</v>
      </c>
      <c r="AL468" s="156" t="n">
        <v>0</v>
      </c>
      <c r="AM468" s="156" t="n">
        <v>0</v>
      </c>
      <c r="AN468" s="156" t="n">
        <v>0</v>
      </c>
      <c r="AO468" s="156" t="n">
        <v>2690.587586</v>
      </c>
      <c r="AP468" s="156" t="n">
        <v>0</v>
      </c>
      <c r="AQ468" s="163" t="n">
        <v>0</v>
      </c>
      <c r="AR468" s="158" t="inlineStr">
        <is>
          <t>Ops</t>
        </is>
      </c>
      <c r="AS468" s="159" t="inlineStr"/>
      <c r="AT468" s="159" t="inlineStr"/>
      <c r="AU468" s="160" t="inlineStr">
        <is>
          <t>In receiving 6/25</t>
        </is>
      </c>
      <c r="AV468" s="164" t="inlineStr">
        <is>
          <t>No Material</t>
        </is>
      </c>
    </row>
    <row r="469" ht="15" customHeight="1">
      <c r="A469" s="154" t="inlineStr">
        <is>
          <t>JVL</t>
        </is>
      </c>
      <c r="B469" s="154" t="inlineStr">
        <is>
          <t>Cleveland</t>
        </is>
      </c>
      <c r="C469" s="154" t="n">
        <v>7333382</v>
      </c>
      <c r="D469" s="154" t="n">
        <v>1</v>
      </c>
      <c r="E469" s="154" t="n">
        <v>1</v>
      </c>
      <c r="F469" s="154" t="inlineStr">
        <is>
          <t>MC MASTER-CARR SUPPLY COMPANY</t>
        </is>
      </c>
      <c r="G469" s="154" t="inlineStr">
        <is>
          <t>4767.MO</t>
        </is>
      </c>
      <c r="H469" s="155" t="n">
        <v>46164</v>
      </c>
      <c r="I469" s="155" t="n">
        <v>46174</v>
      </c>
      <c r="J469" s="154" t="inlineStr">
        <is>
          <t>Booked</t>
        </is>
      </c>
      <c r="K469" s="154" t="inlineStr">
        <is>
          <t>Backordered</t>
        </is>
      </c>
      <c r="L469" s="154" t="inlineStr">
        <is>
          <t>NO</t>
        </is>
      </c>
      <c r="M469" s="155" t="n">
        <v>46171</v>
      </c>
      <c r="N469" s="154" t="inlineStr">
        <is>
          <t>LH-35275940</t>
        </is>
      </c>
      <c r="O469" s="156" t="n">
        <v>2</v>
      </c>
      <c r="P469" s="154" t="inlineStr">
        <is>
          <t>PCS</t>
        </is>
      </c>
      <c r="Q469" s="156" t="n">
        <v>128.15583</v>
      </c>
      <c r="R469" s="157" t="n">
        <v>472.76</v>
      </c>
      <c r="S469" s="158" t="n">
        <v>4767</v>
      </c>
      <c r="T469" s="154" t="inlineStr">
        <is>
          <t>BAR</t>
        </is>
      </c>
      <c r="U469" s="154" t="inlineStr">
        <is>
          <t>STAINLESS</t>
        </is>
      </c>
      <c r="V469" s="154" t="n">
        <v>416</v>
      </c>
      <c r="W469" s="159" t="n"/>
      <c r="X469" s="154" t="inlineStr">
        <is>
          <t>2.0000</t>
        </is>
      </c>
      <c r="Y469" s="154" t="inlineStr">
        <is>
          <t>2.0000.RD.416.STAINLESS.CF.ANN.132.0000-156.0000</t>
        </is>
      </c>
      <c r="Z469" s="160" t="inlineStr">
        <is>
          <t>4162.000RDL6.000</t>
        </is>
      </c>
      <c r="AA469" s="161" t="inlineStr">
        <is>
          <t>POUNDS</t>
        </is>
      </c>
      <c r="AB469" s="158" t="n">
        <v>14304718</v>
      </c>
      <c r="AC469" s="154" t="inlineStr">
        <is>
          <t>Released</t>
        </is>
      </c>
      <c r="AD469" s="156" t="n">
        <v>137</v>
      </c>
      <c r="AE469" s="156" t="n">
        <v>0</v>
      </c>
      <c r="AF469" s="159" t="n"/>
      <c r="AG469" s="159" t="n"/>
      <c r="AH469" s="154" t="n">
        <v>0</v>
      </c>
      <c r="AI469" s="160" t="n">
        <v>72</v>
      </c>
      <c r="AJ469" s="162" t="n">
        <v>137</v>
      </c>
      <c r="AK469" s="156" t="n">
        <v>-1921.000002</v>
      </c>
      <c r="AL469" s="156" t="n">
        <v>0</v>
      </c>
      <c r="AM469" s="156" t="n">
        <v>0</v>
      </c>
      <c r="AN469" s="156" t="n">
        <v>0</v>
      </c>
      <c r="AO469" s="156" t="n">
        <v>0</v>
      </c>
      <c r="AP469" s="156" t="n">
        <v>0</v>
      </c>
      <c r="AQ469" s="163" t="n">
        <v>0</v>
      </c>
      <c r="AR469" s="158" t="inlineStr">
        <is>
          <t>Mill late</t>
        </is>
      </c>
      <c r="AS469" s="159" t="inlineStr">
        <is>
          <t>Valbruna</t>
        </is>
      </c>
      <c r="AT469" s="159" t="n">
        <v>705265</v>
      </c>
      <c r="AU469" s="160" t="inlineStr">
        <is>
          <t>Emailed buyer 6/16</t>
        </is>
      </c>
      <c r="AV469" s="164" t="inlineStr">
        <is>
          <t>No Material</t>
        </is>
      </c>
    </row>
    <row r="470" ht="15" customHeight="1">
      <c r="A470" s="154" t="inlineStr">
        <is>
          <t>CLE</t>
        </is>
      </c>
      <c r="B470" s="154" t="inlineStr">
        <is>
          <t>Cleveland</t>
        </is>
      </c>
      <c r="C470" s="154" t="n">
        <v>7333407</v>
      </c>
      <c r="D470" s="154" t="n">
        <v>1</v>
      </c>
      <c r="E470" s="154" t="n">
        <v>1</v>
      </c>
      <c r="F470" s="154" t="inlineStr">
        <is>
          <t>MC MASTER-CARR SUPPLY COMPANY</t>
        </is>
      </c>
      <c r="G470" s="154" t="inlineStr">
        <is>
          <t>14509.MO</t>
        </is>
      </c>
      <c r="H470" s="155" t="n">
        <v>46164</v>
      </c>
      <c r="I470" s="155" t="n">
        <v>46174</v>
      </c>
      <c r="J470" s="154" t="inlineStr">
        <is>
          <t>Booked</t>
        </is>
      </c>
      <c r="K470" s="154" t="inlineStr">
        <is>
          <t>Backordered</t>
        </is>
      </c>
      <c r="L470" s="154" t="inlineStr">
        <is>
          <t>NO</t>
        </is>
      </c>
      <c r="M470" s="155" t="n">
        <v>46171</v>
      </c>
      <c r="N470" s="154" t="inlineStr">
        <is>
          <t>LS-35275950</t>
        </is>
      </c>
      <c r="O470" s="156" t="n">
        <v>6</v>
      </c>
      <c r="P470" s="154" t="inlineStr">
        <is>
          <t>PCS</t>
        </is>
      </c>
      <c r="Q470" s="156" t="n">
        <v>163.21201</v>
      </c>
      <c r="R470" s="157" t="n">
        <v>1081.62</v>
      </c>
      <c r="S470" s="158" t="n">
        <v>14509</v>
      </c>
      <c r="T470" s="154" t="inlineStr">
        <is>
          <t>BAR</t>
        </is>
      </c>
      <c r="U470" s="154" t="inlineStr">
        <is>
          <t>STAINLESS</t>
        </is>
      </c>
      <c r="V470" s="154" t="inlineStr">
        <is>
          <t>304/304L</t>
        </is>
      </c>
      <c r="W470" s="159" t="n"/>
      <c r="X470" s="154" t="inlineStr">
        <is>
          <t>2.0000</t>
        </is>
      </c>
      <c r="Y470" s="154" t="inlineStr">
        <is>
          <t>2.0000.SQ.304/304L.STAINLESS.HR.ANN.PKL.132.0000-156.0000</t>
        </is>
      </c>
      <c r="Z470" s="160" t="inlineStr">
        <is>
          <t>3042.000SQL2.000</t>
        </is>
      </c>
      <c r="AA470" s="161" t="inlineStr">
        <is>
          <t>POUNDS</t>
        </is>
      </c>
      <c r="AB470" s="158" t="n">
        <v>14304813</v>
      </c>
      <c r="AC470" s="154" t="inlineStr">
        <is>
          <t>Released</t>
        </is>
      </c>
      <c r="AD470" s="156" t="n">
        <v>175.000002</v>
      </c>
      <c r="AE470" s="156" t="n">
        <v>0</v>
      </c>
      <c r="AF470" s="159" t="n"/>
      <c r="AG470" s="159" t="n"/>
      <c r="AH470" s="154" t="n">
        <v>0</v>
      </c>
      <c r="AI470" s="160" t="n">
        <v>24</v>
      </c>
      <c r="AJ470" s="162" t="n">
        <v>175.000002</v>
      </c>
      <c r="AK470" s="156" t="n">
        <v>-6694.000022</v>
      </c>
      <c r="AL470" s="156" t="n">
        <v>0</v>
      </c>
      <c r="AM470" s="156" t="n">
        <v>0</v>
      </c>
      <c r="AN470" s="156" t="n">
        <v>0</v>
      </c>
      <c r="AO470" s="156" t="n">
        <v>0</v>
      </c>
      <c r="AP470" s="156" t="n">
        <v>0</v>
      </c>
      <c r="AQ470" s="163" t="n">
        <v>0</v>
      </c>
      <c r="AR470" s="158" t="inlineStr">
        <is>
          <t>Mill late</t>
        </is>
      </c>
      <c r="AS470" s="159" t="inlineStr">
        <is>
          <t>Valbruna</t>
        </is>
      </c>
      <c r="AT470" s="159" t="n">
        <v>699785</v>
      </c>
      <c r="AU470" s="160" t="inlineStr">
        <is>
          <t>Due 7/16</t>
        </is>
      </c>
      <c r="AV470" s="164" t="inlineStr">
        <is>
          <t>No Material</t>
        </is>
      </c>
    </row>
    <row r="471" ht="15" customHeight="1">
      <c r="A471" s="154" t="inlineStr">
        <is>
          <t>CLE</t>
        </is>
      </c>
      <c r="B471" s="154" t="inlineStr">
        <is>
          <t>Cleveland</t>
        </is>
      </c>
      <c r="C471" s="154" t="n">
        <v>7333781</v>
      </c>
      <c r="D471" s="154" t="n">
        <v>1</v>
      </c>
      <c r="E471" s="154" t="n">
        <v>1</v>
      </c>
      <c r="F471" s="154" t="inlineStr">
        <is>
          <t>MC MASTER-CARR SUPPLY COMPANY</t>
        </is>
      </c>
      <c r="G471" s="154" t="inlineStr">
        <is>
          <t>7778.MO</t>
        </is>
      </c>
      <c r="H471" s="155" t="n">
        <v>46164</v>
      </c>
      <c r="I471" s="155" t="n">
        <v>46174</v>
      </c>
      <c r="J471" s="154" t="inlineStr">
        <is>
          <t>Booked</t>
        </is>
      </c>
      <c r="K471" s="154" t="inlineStr">
        <is>
          <t>Backordered</t>
        </is>
      </c>
      <c r="L471" s="154" t="inlineStr">
        <is>
          <t>NO</t>
        </is>
      </c>
      <c r="M471" s="155" t="n">
        <v>46171</v>
      </c>
      <c r="N471" s="154" t="inlineStr">
        <is>
          <t>PA-35273800</t>
        </is>
      </c>
      <c r="O471" s="156" t="n">
        <v>36</v>
      </c>
      <c r="P471" s="154" t="inlineStr">
        <is>
          <t>PCS</t>
        </is>
      </c>
      <c r="Q471" s="156" t="n">
        <v>61.20013</v>
      </c>
      <c r="R471" s="157" t="n">
        <v>422.64</v>
      </c>
      <c r="S471" s="158" t="n">
        <v>7778</v>
      </c>
      <c r="T471" s="154" t="inlineStr">
        <is>
          <t>BAR</t>
        </is>
      </c>
      <c r="U471" s="154" t="inlineStr">
        <is>
          <t>STAINLESS</t>
        </is>
      </c>
      <c r="V471" s="154" t="inlineStr">
        <is>
          <t>304/304L</t>
        </is>
      </c>
      <c r="W471" s="159" t="n"/>
      <c r="X471" s="154" t="inlineStr">
        <is>
          <t>0.5000</t>
        </is>
      </c>
      <c r="Y471" s="154" t="inlineStr">
        <is>
          <t>0.5000.SQ.304/304L.STAINLESS.CD.144.0000</t>
        </is>
      </c>
      <c r="Z471" s="160" t="inlineStr">
        <is>
          <t>3040.500SQL2.000</t>
        </is>
      </c>
      <c r="AA471" s="161" t="inlineStr">
        <is>
          <t>POUNDS</t>
        </is>
      </c>
      <c r="AB471" s="158" t="n">
        <v>14305076</v>
      </c>
      <c r="AC471" s="154" t="inlineStr">
        <is>
          <t>Released</t>
        </is>
      </c>
      <c r="AD471" s="156" t="n">
        <v>65.999988</v>
      </c>
      <c r="AE471" s="156" t="n">
        <v>0</v>
      </c>
      <c r="AF471" s="159" t="n"/>
      <c r="AG471" s="159" t="n"/>
      <c r="AH471" s="154" t="n">
        <v>0</v>
      </c>
      <c r="AI471" s="160" t="n">
        <v>24</v>
      </c>
      <c r="AJ471" s="162" t="n">
        <v>65.999988</v>
      </c>
      <c r="AK471" s="156" t="n">
        <v>-601.999994</v>
      </c>
      <c r="AL471" s="156" t="n">
        <v>5.092678</v>
      </c>
      <c r="AM471" s="156" t="n">
        <v>0</v>
      </c>
      <c r="AN471" s="156" t="n">
        <v>0</v>
      </c>
      <c r="AO471" s="156" t="n">
        <v>0</v>
      </c>
      <c r="AP471" s="156" t="n">
        <v>0</v>
      </c>
      <c r="AQ471" s="163" t="n">
        <v>0</v>
      </c>
      <c r="AR471" s="158" t="inlineStr">
        <is>
          <t>Mill late</t>
        </is>
      </c>
      <c r="AS471" s="159" t="inlineStr">
        <is>
          <t>Valbruna</t>
        </is>
      </c>
      <c r="AT471" s="159" t="n">
        <v>677802</v>
      </c>
      <c r="AU471" s="160" t="inlineStr">
        <is>
          <t>Due 7/7</t>
        </is>
      </c>
      <c r="AV471" s="164" t="inlineStr">
        <is>
          <t>No Material</t>
        </is>
      </c>
    </row>
    <row r="472" ht="15" customHeight="1">
      <c r="A472" s="154" t="inlineStr">
        <is>
          <t>CLE</t>
        </is>
      </c>
      <c r="B472" s="154" t="inlineStr">
        <is>
          <t>Cleveland</t>
        </is>
      </c>
      <c r="C472" s="154" t="n">
        <v>7219054</v>
      </c>
      <c r="D472" s="154" t="n">
        <v>1</v>
      </c>
      <c r="E472" s="154" t="n">
        <v>1</v>
      </c>
      <c r="F472" s="154" t="inlineStr">
        <is>
          <t>MC MASTER-CARR SUPPLY COMPANY</t>
        </is>
      </c>
      <c r="G472" s="154" t="inlineStr">
        <is>
          <t>1828.MO</t>
        </is>
      </c>
      <c r="H472" s="155" t="n">
        <v>46002</v>
      </c>
      <c r="I472" s="155" t="n">
        <v>46175</v>
      </c>
      <c r="J472" s="154" t="inlineStr">
        <is>
          <t>Booked</t>
        </is>
      </c>
      <c r="K472" s="154" t="inlineStr">
        <is>
          <t>Backordered,Cancelled</t>
        </is>
      </c>
      <c r="L472" s="154" t="inlineStr">
        <is>
          <t>NO</t>
        </is>
      </c>
      <c r="M472" s="155" t="n">
        <v>46009</v>
      </c>
      <c r="N472" s="154" t="inlineStr">
        <is>
          <t>RS-24443380</t>
        </is>
      </c>
      <c r="O472" s="156" t="n">
        <v>4</v>
      </c>
      <c r="P472" s="154" t="inlineStr">
        <is>
          <t>PCS</t>
        </is>
      </c>
      <c r="Q472" s="156" t="n">
        <v>214.17862</v>
      </c>
      <c r="R472" s="157" t="n">
        <v>425.24</v>
      </c>
      <c r="S472" s="158" t="n">
        <v>1828</v>
      </c>
      <c r="T472" s="154" t="inlineStr">
        <is>
          <t>BAR</t>
        </is>
      </c>
      <c r="U472" s="154" t="inlineStr">
        <is>
          <t>CARBON</t>
        </is>
      </c>
      <c r="V472" s="154" t="n">
        <v>1018</v>
      </c>
      <c r="W472" s="159" t="n"/>
      <c r="X472" s="154" t="inlineStr">
        <is>
          <t>1.5000</t>
        </is>
      </c>
      <c r="Y472" s="154" t="inlineStr">
        <is>
          <t>1.5000.3.5000.FLAT.1018.CARBON.CF.120.0000-144.0000</t>
        </is>
      </c>
      <c r="Z472" s="160" t="inlineStr">
        <is>
          <t>10181.5X3.500FLTL3.000</t>
        </is>
      </c>
      <c r="AA472" s="161" t="inlineStr">
        <is>
          <t>POUNDS</t>
        </is>
      </c>
      <c r="AB472" s="158" t="n">
        <v>14307733</v>
      </c>
      <c r="AC472" s="154" t="inlineStr">
        <is>
          <t>Released</t>
        </is>
      </c>
      <c r="AD472" s="156" t="n">
        <v>229</v>
      </c>
      <c r="AE472" s="156" t="n">
        <v>0</v>
      </c>
      <c r="AF472" s="159" t="n"/>
      <c r="AG472" s="159" t="n"/>
      <c r="AH472" s="154" t="n">
        <v>0</v>
      </c>
      <c r="AI472" s="160" t="n">
        <v>36</v>
      </c>
      <c r="AJ472" s="162" t="n">
        <v>229</v>
      </c>
      <c r="AK472" s="156" t="n">
        <v>-229</v>
      </c>
      <c r="AL472" s="156" t="n">
        <v>0</v>
      </c>
      <c r="AM472" s="156" t="n">
        <v>0</v>
      </c>
      <c r="AN472" s="156" t="n">
        <v>0</v>
      </c>
      <c r="AO472" s="156" t="n">
        <v>0</v>
      </c>
      <c r="AP472" s="156" t="n">
        <v>0</v>
      </c>
      <c r="AQ472" s="163" t="n">
        <v>0</v>
      </c>
      <c r="AR472" s="158" t="inlineStr">
        <is>
          <t>Mill late</t>
        </is>
      </c>
      <c r="AS472" s="159" t="inlineStr">
        <is>
          <t>Niagara Lasalle</t>
        </is>
      </c>
      <c r="AT472" s="159" t="n">
        <v>700809</v>
      </c>
      <c r="AU472" s="160" t="inlineStr">
        <is>
          <t>Due 7/17</t>
        </is>
      </c>
      <c r="AV472" s="164" t="inlineStr">
        <is>
          <t>No Material</t>
        </is>
      </c>
    </row>
    <row r="473" ht="15" customHeight="1">
      <c r="A473" s="154" t="inlineStr">
        <is>
          <t>CLE</t>
        </is>
      </c>
      <c r="B473" s="154" t="inlineStr">
        <is>
          <t>Cleveland</t>
        </is>
      </c>
      <c r="C473" s="154" t="n">
        <v>7220061</v>
      </c>
      <c r="D473" s="154" t="n">
        <v>1</v>
      </c>
      <c r="E473" s="154" t="n">
        <v>1</v>
      </c>
      <c r="F473" s="154" t="inlineStr">
        <is>
          <t>MC MASTER-CARR SUPPLY COMPANY</t>
        </is>
      </c>
      <c r="G473" s="154" t="inlineStr">
        <is>
          <t>1828.MO</t>
        </is>
      </c>
      <c r="H473" s="155" t="n">
        <v>46003</v>
      </c>
      <c r="I473" s="155" t="n">
        <v>46175</v>
      </c>
      <c r="J473" s="154" t="inlineStr">
        <is>
          <t>Booked</t>
        </is>
      </c>
      <c r="K473" s="154" t="inlineStr">
        <is>
          <t>Backordered,Cancelled</t>
        </is>
      </c>
      <c r="L473" s="154" t="inlineStr">
        <is>
          <t>NO</t>
        </is>
      </c>
      <c r="M473" s="155" t="n">
        <v>46010</v>
      </c>
      <c r="N473" s="154" t="inlineStr">
        <is>
          <t>BA-24537350</t>
        </is>
      </c>
      <c r="O473" s="156" t="n">
        <v>6</v>
      </c>
      <c r="P473" s="154" t="inlineStr">
        <is>
          <t>PCS</t>
        </is>
      </c>
      <c r="Q473" s="156" t="n">
        <v>214.17862</v>
      </c>
      <c r="R473" s="157" t="n">
        <v>438.6</v>
      </c>
      <c r="S473" s="158" t="n">
        <v>1828</v>
      </c>
      <c r="T473" s="154" t="inlineStr">
        <is>
          <t>BAR</t>
        </is>
      </c>
      <c r="U473" s="154" t="inlineStr">
        <is>
          <t>CARBON</t>
        </is>
      </c>
      <c r="V473" s="154" t="n">
        <v>1018</v>
      </c>
      <c r="W473" s="159" t="n"/>
      <c r="X473" s="154" t="inlineStr">
        <is>
          <t>1.5000</t>
        </is>
      </c>
      <c r="Y473" s="154" t="inlineStr">
        <is>
          <t>1.5000.3.5000.FLAT.1018.CARBON.CF.120.0000-144.0000</t>
        </is>
      </c>
      <c r="Z473" s="160" t="inlineStr">
        <is>
          <t>10181.5X3.500FLTL2.000</t>
        </is>
      </c>
      <c r="AA473" s="161" t="inlineStr">
        <is>
          <t>POUNDS</t>
        </is>
      </c>
      <c r="AB473" s="158" t="n">
        <v>14307731</v>
      </c>
      <c r="AC473" s="154" t="inlineStr">
        <is>
          <t>Released</t>
        </is>
      </c>
      <c r="AD473" s="156" t="n">
        <v>229.999998</v>
      </c>
      <c r="AE473" s="156" t="n">
        <v>0</v>
      </c>
      <c r="AF473" s="159" t="n"/>
      <c r="AG473" s="159" t="n"/>
      <c r="AH473" s="154" t="n">
        <v>0</v>
      </c>
      <c r="AI473" s="160" t="n">
        <v>24</v>
      </c>
      <c r="AJ473" s="162" t="n">
        <v>229.999998</v>
      </c>
      <c r="AK473" s="156" t="n">
        <v>-458.999998</v>
      </c>
      <c r="AL473" s="156" t="n">
        <v>0</v>
      </c>
      <c r="AM473" s="156" t="n">
        <v>0</v>
      </c>
      <c r="AN473" s="156" t="n">
        <v>0</v>
      </c>
      <c r="AO473" s="156" t="n">
        <v>0</v>
      </c>
      <c r="AP473" s="156" t="n">
        <v>0</v>
      </c>
      <c r="AQ473" s="163" t="n">
        <v>0</v>
      </c>
      <c r="AR473" s="158" t="inlineStr">
        <is>
          <t>Mill late</t>
        </is>
      </c>
      <c r="AS473" s="159" t="inlineStr">
        <is>
          <t>Niagara Lasalle</t>
        </is>
      </c>
      <c r="AT473" s="159" t="n">
        <v>700809</v>
      </c>
      <c r="AU473" s="160" t="inlineStr">
        <is>
          <t>Due 7/17</t>
        </is>
      </c>
      <c r="AV473" s="164" t="inlineStr">
        <is>
          <t>No Material</t>
        </is>
      </c>
    </row>
    <row r="474" ht="15" customHeight="1">
      <c r="A474" s="154" t="inlineStr">
        <is>
          <t>CLE</t>
        </is>
      </c>
      <c r="B474" s="154" t="inlineStr">
        <is>
          <t>Cleveland</t>
        </is>
      </c>
      <c r="C474" s="154" t="n">
        <v>7232331</v>
      </c>
      <c r="D474" s="154" t="n">
        <v>1</v>
      </c>
      <c r="E474" s="154" t="n">
        <v>1</v>
      </c>
      <c r="F474" s="154" t="inlineStr">
        <is>
          <t>MC MASTER-CARR SUPPLY COMPANY</t>
        </is>
      </c>
      <c r="G474" s="154" t="inlineStr">
        <is>
          <t>1828.MO</t>
        </is>
      </c>
      <c r="H474" s="155" t="n">
        <v>46031</v>
      </c>
      <c r="I474" s="155" t="n">
        <v>46175</v>
      </c>
      <c r="J474" s="154" t="inlineStr">
        <is>
          <t>Booked</t>
        </is>
      </c>
      <c r="K474" s="154" t="inlineStr">
        <is>
          <t>Backordered,Cancelled</t>
        </is>
      </c>
      <c r="L474" s="154" t="inlineStr">
        <is>
          <t>NO</t>
        </is>
      </c>
      <c r="M474" s="155" t="n">
        <v>46038</v>
      </c>
      <c r="N474" s="154" t="inlineStr">
        <is>
          <t>GN-25912010</t>
        </is>
      </c>
      <c r="O474" s="156" t="n">
        <v>6</v>
      </c>
      <c r="P474" s="154" t="inlineStr">
        <is>
          <t>PCS</t>
        </is>
      </c>
      <c r="Q474" s="156" t="n">
        <v>214.17862</v>
      </c>
      <c r="R474" s="157" t="n">
        <v>438.6</v>
      </c>
      <c r="S474" s="158" t="n">
        <v>1828</v>
      </c>
      <c r="T474" s="154" t="inlineStr">
        <is>
          <t>BAR</t>
        </is>
      </c>
      <c r="U474" s="154" t="inlineStr">
        <is>
          <t>CARBON</t>
        </is>
      </c>
      <c r="V474" s="154" t="n">
        <v>1018</v>
      </c>
      <c r="W474" s="159" t="n"/>
      <c r="X474" s="154" t="inlineStr">
        <is>
          <t>1.5000</t>
        </is>
      </c>
      <c r="Y474" s="154" t="inlineStr">
        <is>
          <t>1.5000.3.5000.FLAT.1018.CARBON.CF.120.0000-144.0000</t>
        </is>
      </c>
      <c r="Z474" s="160" t="inlineStr">
        <is>
          <t>10181.5X3.500FLTL2.000</t>
        </is>
      </c>
      <c r="AA474" s="161" t="inlineStr">
        <is>
          <t>POUNDS</t>
        </is>
      </c>
      <c r="AB474" s="158" t="n">
        <v>14307730</v>
      </c>
      <c r="AC474" s="154" t="inlineStr">
        <is>
          <t>Released</t>
        </is>
      </c>
      <c r="AD474" s="156" t="n">
        <v>229.999998</v>
      </c>
      <c r="AE474" s="156" t="n">
        <v>0</v>
      </c>
      <c r="AF474" s="159" t="n"/>
      <c r="AG474" s="159" t="n"/>
      <c r="AH474" s="154" t="n">
        <v>0</v>
      </c>
      <c r="AI474" s="160" t="n">
        <v>24</v>
      </c>
      <c r="AJ474" s="162" t="n">
        <v>229.999998</v>
      </c>
      <c r="AK474" s="156" t="n">
        <v>-688.999996</v>
      </c>
      <c r="AL474" s="156" t="n">
        <v>0</v>
      </c>
      <c r="AM474" s="156" t="n">
        <v>0</v>
      </c>
      <c r="AN474" s="156" t="n">
        <v>0</v>
      </c>
      <c r="AO474" s="156" t="n">
        <v>0</v>
      </c>
      <c r="AP474" s="156" t="n">
        <v>0</v>
      </c>
      <c r="AQ474" s="163" t="n">
        <v>0</v>
      </c>
      <c r="AR474" s="158" t="inlineStr">
        <is>
          <t>Mill late</t>
        </is>
      </c>
      <c r="AS474" s="159" t="inlineStr">
        <is>
          <t>Niagara Lasalle</t>
        </is>
      </c>
      <c r="AT474" s="159" t="n">
        <v>700809</v>
      </c>
      <c r="AU474" s="160" t="inlineStr">
        <is>
          <t>Due 7/17</t>
        </is>
      </c>
      <c r="AV474" s="164" t="inlineStr">
        <is>
          <t>No Material</t>
        </is>
      </c>
    </row>
    <row r="475" ht="15" customHeight="1">
      <c r="A475" s="154" t="inlineStr">
        <is>
          <t>CLE</t>
        </is>
      </c>
      <c r="B475" s="154" t="inlineStr">
        <is>
          <t>Cleveland</t>
        </is>
      </c>
      <c r="C475" s="154" t="n">
        <v>7239834</v>
      </c>
      <c r="D475" s="154" t="n">
        <v>1</v>
      </c>
      <c r="E475" s="154" t="n">
        <v>1</v>
      </c>
      <c r="F475" s="154" t="inlineStr">
        <is>
          <t>MC MASTER-CARR SUPPLY COMPANY</t>
        </is>
      </c>
      <c r="G475" s="154" t="inlineStr">
        <is>
          <t>1828.MO</t>
        </is>
      </c>
      <c r="H475" s="155" t="n">
        <v>46042</v>
      </c>
      <c r="I475" s="155" t="n">
        <v>46175</v>
      </c>
      <c r="J475" s="154" t="inlineStr">
        <is>
          <t>Booked</t>
        </is>
      </c>
      <c r="K475" s="154" t="inlineStr">
        <is>
          <t>Backordered,Cancelled</t>
        </is>
      </c>
      <c r="L475" s="154" t="inlineStr">
        <is>
          <t>NO</t>
        </is>
      </c>
      <c r="M475" s="155" t="n">
        <v>46049</v>
      </c>
      <c r="N475" s="154" t="inlineStr">
        <is>
          <t>LH-26564720</t>
        </is>
      </c>
      <c r="O475" s="156" t="n">
        <v>4</v>
      </c>
      <c r="P475" s="154" t="inlineStr">
        <is>
          <t>PCS</t>
        </is>
      </c>
      <c r="Q475" s="156" t="n">
        <v>214.17862</v>
      </c>
      <c r="R475" s="157" t="n">
        <v>425.24</v>
      </c>
      <c r="S475" s="158" t="n">
        <v>1828</v>
      </c>
      <c r="T475" s="154" t="inlineStr">
        <is>
          <t>BAR</t>
        </is>
      </c>
      <c r="U475" s="154" t="inlineStr">
        <is>
          <t>CARBON</t>
        </is>
      </c>
      <c r="V475" s="154" t="n">
        <v>1018</v>
      </c>
      <c r="W475" s="159" t="n"/>
      <c r="X475" s="154" t="inlineStr">
        <is>
          <t>1.5000</t>
        </is>
      </c>
      <c r="Y475" s="154" t="inlineStr">
        <is>
          <t>1.5000.3.5000.FLAT.1018.CARBON.CF.120.0000-144.0000</t>
        </is>
      </c>
      <c r="Z475" s="160" t="inlineStr">
        <is>
          <t>10181.5X3.500FLTL3.000</t>
        </is>
      </c>
      <c r="AA475" s="161" t="inlineStr">
        <is>
          <t>POUNDS</t>
        </is>
      </c>
      <c r="AB475" s="158" t="n">
        <v>14307729</v>
      </c>
      <c r="AC475" s="154" t="inlineStr">
        <is>
          <t>Released</t>
        </is>
      </c>
      <c r="AD475" s="156" t="n">
        <v>229</v>
      </c>
      <c r="AE475" s="156" t="n">
        <v>0</v>
      </c>
      <c r="AF475" s="159" t="n"/>
      <c r="AG475" s="159" t="n"/>
      <c r="AH475" s="154" t="n">
        <v>0</v>
      </c>
      <c r="AI475" s="160" t="n">
        <v>36</v>
      </c>
      <c r="AJ475" s="162" t="n">
        <v>229</v>
      </c>
      <c r="AK475" s="156" t="n">
        <v>-917.999996</v>
      </c>
      <c r="AL475" s="156" t="n">
        <v>0</v>
      </c>
      <c r="AM475" s="156" t="n">
        <v>0</v>
      </c>
      <c r="AN475" s="156" t="n">
        <v>0</v>
      </c>
      <c r="AO475" s="156" t="n">
        <v>0</v>
      </c>
      <c r="AP475" s="156" t="n">
        <v>0</v>
      </c>
      <c r="AQ475" s="163" t="n">
        <v>0</v>
      </c>
      <c r="AR475" s="158" t="inlineStr">
        <is>
          <t>Mill late</t>
        </is>
      </c>
      <c r="AS475" s="159" t="inlineStr">
        <is>
          <t>Niagara Lasalle</t>
        </is>
      </c>
      <c r="AT475" s="159" t="n">
        <v>700809</v>
      </c>
      <c r="AU475" s="160" t="inlineStr">
        <is>
          <t>Due 7/17</t>
        </is>
      </c>
      <c r="AV475" s="164" t="inlineStr">
        <is>
          <t>No Material</t>
        </is>
      </c>
    </row>
    <row r="476" ht="15" customHeight="1">
      <c r="A476" s="154" t="inlineStr">
        <is>
          <t>CLE</t>
        </is>
      </c>
      <c r="B476" s="154" t="inlineStr">
        <is>
          <t>Cleveland</t>
        </is>
      </c>
      <c r="C476" s="154" t="n">
        <v>7251069</v>
      </c>
      <c r="D476" s="154" t="n">
        <v>1</v>
      </c>
      <c r="E476" s="154" t="n">
        <v>1</v>
      </c>
      <c r="F476" s="154" t="inlineStr">
        <is>
          <t>MC MASTER-CARR SUPPLY COMPANY</t>
        </is>
      </c>
      <c r="G476" s="154" t="inlineStr">
        <is>
          <t>1828.MO</t>
        </is>
      </c>
      <c r="H476" s="155" t="n">
        <v>46056</v>
      </c>
      <c r="I476" s="155" t="n">
        <v>46175</v>
      </c>
      <c r="J476" s="154" t="inlineStr">
        <is>
          <t>Booked</t>
        </is>
      </c>
      <c r="K476" s="154" t="inlineStr">
        <is>
          <t>Backordered,Cancelled</t>
        </is>
      </c>
      <c r="L476" s="154" t="inlineStr">
        <is>
          <t>NO</t>
        </is>
      </c>
      <c r="M476" s="155" t="n">
        <v>46063</v>
      </c>
      <c r="N476" s="154" t="inlineStr">
        <is>
          <t>OZ-27511600</t>
        </is>
      </c>
      <c r="O476" s="156" t="n">
        <v>2</v>
      </c>
      <c r="P476" s="154" t="inlineStr">
        <is>
          <t>PCS</t>
        </is>
      </c>
      <c r="Q476" s="156" t="n">
        <v>214.17862</v>
      </c>
      <c r="R476" s="157" t="n">
        <v>458.04</v>
      </c>
      <c r="S476" s="158" t="n">
        <v>1828</v>
      </c>
      <c r="T476" s="154" t="inlineStr">
        <is>
          <t>BAR</t>
        </is>
      </c>
      <c r="U476" s="154" t="inlineStr">
        <is>
          <t>CARBON</t>
        </is>
      </c>
      <c r="V476" s="154" t="n">
        <v>1018</v>
      </c>
      <c r="W476" s="159" t="n"/>
      <c r="X476" s="154" t="inlineStr">
        <is>
          <t>1.5000</t>
        </is>
      </c>
      <c r="Y476" s="154" t="inlineStr">
        <is>
          <t>1.5000.3.5000.FLAT.1018.CARBON.CF.120.0000-144.0000</t>
        </is>
      </c>
      <c r="Z476" s="160" t="inlineStr">
        <is>
          <t>10181.5X3.500FLTL6.000</t>
        </is>
      </c>
      <c r="AA476" s="161" t="inlineStr">
        <is>
          <t>POUNDS</t>
        </is>
      </c>
      <c r="AB476" s="158" t="n">
        <v>14307728</v>
      </c>
      <c r="AC476" s="154" t="inlineStr">
        <is>
          <t>Released</t>
        </is>
      </c>
      <c r="AD476" s="156" t="n">
        <v>228</v>
      </c>
      <c r="AE476" s="156" t="n">
        <v>0</v>
      </c>
      <c r="AF476" s="159" t="n"/>
      <c r="AG476" s="159" t="n"/>
      <c r="AH476" s="154" t="n">
        <v>0</v>
      </c>
      <c r="AI476" s="160" t="n">
        <v>72</v>
      </c>
      <c r="AJ476" s="162" t="n">
        <v>228</v>
      </c>
      <c r="AK476" s="156" t="n">
        <v>-1145.999996</v>
      </c>
      <c r="AL476" s="156" t="n">
        <v>0</v>
      </c>
      <c r="AM476" s="156" t="n">
        <v>0</v>
      </c>
      <c r="AN476" s="156" t="n">
        <v>0</v>
      </c>
      <c r="AO476" s="156" t="n">
        <v>0</v>
      </c>
      <c r="AP476" s="156" t="n">
        <v>0</v>
      </c>
      <c r="AQ476" s="163" t="n">
        <v>0</v>
      </c>
      <c r="AR476" s="158" t="inlineStr">
        <is>
          <t>Mill late</t>
        </is>
      </c>
      <c r="AS476" s="159" t="inlineStr">
        <is>
          <t>Niagara Lasalle</t>
        </is>
      </c>
      <c r="AT476" s="159" t="n">
        <v>700809</v>
      </c>
      <c r="AU476" s="160" t="inlineStr">
        <is>
          <t>Due 7/17</t>
        </is>
      </c>
      <c r="AV476" s="164" t="inlineStr">
        <is>
          <t>No Material</t>
        </is>
      </c>
    </row>
    <row r="477" ht="15" customHeight="1">
      <c r="A477" s="154" t="inlineStr">
        <is>
          <t>CLE</t>
        </is>
      </c>
      <c r="B477" s="154" t="inlineStr">
        <is>
          <t>Cleveland</t>
        </is>
      </c>
      <c r="C477" s="154" t="n">
        <v>7256725</v>
      </c>
      <c r="D477" s="154" t="n">
        <v>1</v>
      </c>
      <c r="E477" s="154" t="n">
        <v>1</v>
      </c>
      <c r="F477" s="154" t="inlineStr">
        <is>
          <t>MC MASTER-CARR SUPPLY COMPANY</t>
        </is>
      </c>
      <c r="G477" s="154" t="inlineStr">
        <is>
          <t>1828.MO</t>
        </is>
      </c>
      <c r="H477" s="155" t="n">
        <v>46063</v>
      </c>
      <c r="I477" s="155" t="n">
        <v>46175</v>
      </c>
      <c r="J477" s="154" t="inlineStr">
        <is>
          <t>Booked</t>
        </is>
      </c>
      <c r="K477" s="154" t="inlineStr">
        <is>
          <t>Backordered,Cancelled</t>
        </is>
      </c>
      <c r="L477" s="154" t="inlineStr">
        <is>
          <t>NO</t>
        </is>
      </c>
      <c r="M477" s="155" t="n">
        <v>46070</v>
      </c>
      <c r="N477" s="154" t="inlineStr">
        <is>
          <t>JX-28002470</t>
        </is>
      </c>
      <c r="O477" s="156" t="n">
        <v>2</v>
      </c>
      <c r="P477" s="154" t="inlineStr">
        <is>
          <t>PCS</t>
        </is>
      </c>
      <c r="Q477" s="156" t="n">
        <v>214.17862</v>
      </c>
      <c r="R477" s="157" t="n">
        <v>458.04</v>
      </c>
      <c r="S477" s="158" t="n">
        <v>1828</v>
      </c>
      <c r="T477" s="154" t="inlineStr">
        <is>
          <t>BAR</t>
        </is>
      </c>
      <c r="U477" s="154" t="inlineStr">
        <is>
          <t>CARBON</t>
        </is>
      </c>
      <c r="V477" s="154" t="n">
        <v>1018</v>
      </c>
      <c r="W477" s="159" t="n"/>
      <c r="X477" s="154" t="inlineStr">
        <is>
          <t>1.5000</t>
        </is>
      </c>
      <c r="Y477" s="154" t="inlineStr">
        <is>
          <t>1.5000.3.5000.FLAT.1018.CARBON.CF.120.0000-144.0000</t>
        </is>
      </c>
      <c r="Z477" s="160" t="inlineStr">
        <is>
          <t>10181.5X3.500FLTL6.000</t>
        </is>
      </c>
      <c r="AA477" s="161" t="inlineStr">
        <is>
          <t>POUNDS</t>
        </is>
      </c>
      <c r="AB477" s="158" t="n">
        <v>14307727</v>
      </c>
      <c r="AC477" s="154" t="inlineStr">
        <is>
          <t>Released</t>
        </is>
      </c>
      <c r="AD477" s="156" t="n">
        <v>228</v>
      </c>
      <c r="AE477" s="156" t="n">
        <v>0</v>
      </c>
      <c r="AF477" s="159" t="n"/>
      <c r="AG477" s="159" t="n"/>
      <c r="AH477" s="154" t="n">
        <v>0</v>
      </c>
      <c r="AI477" s="160" t="n">
        <v>72</v>
      </c>
      <c r="AJ477" s="162" t="n">
        <v>228</v>
      </c>
      <c r="AK477" s="156" t="n">
        <v>-1373.999996</v>
      </c>
      <c r="AL477" s="156" t="n">
        <v>0</v>
      </c>
      <c r="AM477" s="156" t="n">
        <v>0</v>
      </c>
      <c r="AN477" s="156" t="n">
        <v>0</v>
      </c>
      <c r="AO477" s="156" t="n">
        <v>0</v>
      </c>
      <c r="AP477" s="156" t="n">
        <v>0</v>
      </c>
      <c r="AQ477" s="163" t="n">
        <v>0</v>
      </c>
      <c r="AR477" s="158" t="inlineStr">
        <is>
          <t>Mill late</t>
        </is>
      </c>
      <c r="AS477" s="159" t="inlineStr">
        <is>
          <t>Niagara Lasalle</t>
        </is>
      </c>
      <c r="AT477" s="159" t="n">
        <v>700809</v>
      </c>
      <c r="AU477" s="160" t="inlineStr">
        <is>
          <t>Due 7/17</t>
        </is>
      </c>
      <c r="AV477" s="164" t="inlineStr">
        <is>
          <t>No Material</t>
        </is>
      </c>
    </row>
    <row r="478" ht="15" customHeight="1">
      <c r="A478" s="154" t="inlineStr">
        <is>
          <t>CLE</t>
        </is>
      </c>
      <c r="B478" s="154" t="inlineStr">
        <is>
          <t>Cleveland</t>
        </is>
      </c>
      <c r="C478" s="154" t="n">
        <v>7280817</v>
      </c>
      <c r="D478" s="154" t="n">
        <v>1</v>
      </c>
      <c r="E478" s="154" t="n">
        <v>1</v>
      </c>
      <c r="F478" s="154" t="inlineStr">
        <is>
          <t>MC MASTER-CARR SUPPLY COMPANY</t>
        </is>
      </c>
      <c r="G478" s="154" t="inlineStr">
        <is>
          <t>1828.MO</t>
        </is>
      </c>
      <c r="H478" s="155" t="n">
        <v>46094</v>
      </c>
      <c r="I478" s="155" t="n">
        <v>46175</v>
      </c>
      <c r="J478" s="154" t="inlineStr">
        <is>
          <t>Booked</t>
        </is>
      </c>
      <c r="K478" s="154" t="inlineStr">
        <is>
          <t>Backordered,Cancelled</t>
        </is>
      </c>
      <c r="L478" s="154" t="inlineStr">
        <is>
          <t>NO</t>
        </is>
      </c>
      <c r="M478" s="155" t="n">
        <v>46101</v>
      </c>
      <c r="N478" s="154" t="inlineStr">
        <is>
          <t>KA-30282810</t>
        </is>
      </c>
      <c r="O478" s="156" t="n">
        <v>12</v>
      </c>
      <c r="P478" s="154" t="inlineStr">
        <is>
          <t>PCS</t>
        </is>
      </c>
      <c r="Q478" s="156" t="n">
        <v>214.17862</v>
      </c>
      <c r="R478" s="157" t="n">
        <v>442.68</v>
      </c>
      <c r="S478" s="158" t="n">
        <v>1828</v>
      </c>
      <c r="T478" s="154" t="inlineStr">
        <is>
          <t>BAR</t>
        </is>
      </c>
      <c r="U478" s="154" t="inlineStr">
        <is>
          <t>CARBON</t>
        </is>
      </c>
      <c r="V478" s="154" t="n">
        <v>1018</v>
      </c>
      <c r="W478" s="159" t="n"/>
      <c r="X478" s="154" t="inlineStr">
        <is>
          <t>1.5000</t>
        </is>
      </c>
      <c r="Y478" s="154" t="inlineStr">
        <is>
          <t>1.5000.3.5000.FLAT.1018.CARBON.CF.120.0000-144.0000</t>
        </is>
      </c>
      <c r="Z478" s="160" t="inlineStr">
        <is>
          <t>10181.5X3.500FLTL1.000</t>
        </is>
      </c>
      <c r="AA478" s="161" t="inlineStr">
        <is>
          <t>POUNDS</t>
        </is>
      </c>
      <c r="AB478" s="158" t="n">
        <v>14307726</v>
      </c>
      <c r="AC478" s="154" t="inlineStr">
        <is>
          <t>Released</t>
        </is>
      </c>
      <c r="AD478" s="156" t="n">
        <v>231.999996</v>
      </c>
      <c r="AE478" s="156" t="n">
        <v>0</v>
      </c>
      <c r="AF478" s="159" t="n"/>
      <c r="AG478" s="159" t="n"/>
      <c r="AH478" s="154" t="n">
        <v>0</v>
      </c>
      <c r="AI478" s="160" t="n">
        <v>12</v>
      </c>
      <c r="AJ478" s="162" t="n">
        <v>231.999996</v>
      </c>
      <c r="AK478" s="156" t="n">
        <v>-1605.999992</v>
      </c>
      <c r="AL478" s="156" t="n">
        <v>0</v>
      </c>
      <c r="AM478" s="156" t="n">
        <v>0</v>
      </c>
      <c r="AN478" s="156" t="n">
        <v>0</v>
      </c>
      <c r="AO478" s="156" t="n">
        <v>0</v>
      </c>
      <c r="AP478" s="156" t="n">
        <v>0</v>
      </c>
      <c r="AQ478" s="163" t="n">
        <v>0</v>
      </c>
      <c r="AR478" s="158" t="inlineStr">
        <is>
          <t>Mill late</t>
        </is>
      </c>
      <c r="AS478" s="159" t="inlineStr">
        <is>
          <t>Niagara Lasalle</t>
        </is>
      </c>
      <c r="AT478" s="159" t="n">
        <v>700809</v>
      </c>
      <c r="AU478" s="160" t="inlineStr">
        <is>
          <t>Due 7/17</t>
        </is>
      </c>
      <c r="AV478" s="164" t="inlineStr">
        <is>
          <t>No Material</t>
        </is>
      </c>
    </row>
    <row r="479" ht="15" customHeight="1">
      <c r="A479" s="154" t="inlineStr">
        <is>
          <t>CLE</t>
        </is>
      </c>
      <c r="B479" s="154" t="inlineStr">
        <is>
          <t>Cleveland</t>
        </is>
      </c>
      <c r="C479" s="154" t="n">
        <v>7282778</v>
      </c>
      <c r="D479" s="154" t="n">
        <v>1</v>
      </c>
      <c r="E479" s="154" t="n">
        <v>1</v>
      </c>
      <c r="F479" s="154" t="inlineStr">
        <is>
          <t>MC MASTER-CARR SUPPLY COMPANY</t>
        </is>
      </c>
      <c r="G479" s="154" t="inlineStr">
        <is>
          <t>1828.MO</t>
        </is>
      </c>
      <c r="H479" s="155" t="n">
        <v>46098</v>
      </c>
      <c r="I479" s="155" t="n">
        <v>46175</v>
      </c>
      <c r="J479" s="154" t="inlineStr">
        <is>
          <t>Booked</t>
        </is>
      </c>
      <c r="K479" s="154" t="inlineStr">
        <is>
          <t>Backordered,Cancelled</t>
        </is>
      </c>
      <c r="L479" s="154" t="inlineStr">
        <is>
          <t>NO</t>
        </is>
      </c>
      <c r="M479" s="155" t="n">
        <v>46105</v>
      </c>
      <c r="N479" s="154" t="inlineStr">
        <is>
          <t>LS-30472990</t>
        </is>
      </c>
      <c r="O479" s="156" t="n">
        <v>6</v>
      </c>
      <c r="P479" s="154" t="inlineStr">
        <is>
          <t>PCS</t>
        </is>
      </c>
      <c r="Q479" s="156" t="n">
        <v>214.17862</v>
      </c>
      <c r="R479" s="157" t="n">
        <v>438.6</v>
      </c>
      <c r="S479" s="158" t="n">
        <v>1828</v>
      </c>
      <c r="T479" s="154" t="inlineStr">
        <is>
          <t>BAR</t>
        </is>
      </c>
      <c r="U479" s="154" t="inlineStr">
        <is>
          <t>CARBON</t>
        </is>
      </c>
      <c r="V479" s="154" t="n">
        <v>1018</v>
      </c>
      <c r="W479" s="159" t="n"/>
      <c r="X479" s="154" t="inlineStr">
        <is>
          <t>1.5000</t>
        </is>
      </c>
      <c r="Y479" s="154" t="inlineStr">
        <is>
          <t>1.5000.3.5000.FLAT.1018.CARBON.CF.120.0000-144.0000</t>
        </is>
      </c>
      <c r="Z479" s="160" t="inlineStr">
        <is>
          <t>10181.5X3.500FLTL2.000</t>
        </is>
      </c>
      <c r="AA479" s="161" t="inlineStr">
        <is>
          <t>POUNDS</t>
        </is>
      </c>
      <c r="AB479" s="158" t="n">
        <v>14307725</v>
      </c>
      <c r="AC479" s="154" t="inlineStr">
        <is>
          <t>Released</t>
        </is>
      </c>
      <c r="AD479" s="156" t="n">
        <v>229.999998</v>
      </c>
      <c r="AE479" s="156" t="n">
        <v>0</v>
      </c>
      <c r="AF479" s="159" t="n"/>
      <c r="AG479" s="159" t="n"/>
      <c r="AH479" s="154" t="n">
        <v>0</v>
      </c>
      <c r="AI479" s="160" t="n">
        <v>24</v>
      </c>
      <c r="AJ479" s="162" t="n">
        <v>229.999998</v>
      </c>
      <c r="AK479" s="156" t="n">
        <v>-1835.99999</v>
      </c>
      <c r="AL479" s="156" t="n">
        <v>0</v>
      </c>
      <c r="AM479" s="156" t="n">
        <v>0</v>
      </c>
      <c r="AN479" s="156" t="n">
        <v>0</v>
      </c>
      <c r="AO479" s="156" t="n">
        <v>0</v>
      </c>
      <c r="AP479" s="156" t="n">
        <v>0</v>
      </c>
      <c r="AQ479" s="163" t="n">
        <v>0</v>
      </c>
      <c r="AR479" s="158" t="inlineStr">
        <is>
          <t>Mill late</t>
        </is>
      </c>
      <c r="AS479" s="159" t="inlineStr">
        <is>
          <t>Niagara Lasalle</t>
        </is>
      </c>
      <c r="AT479" s="159" t="n">
        <v>700809</v>
      </c>
      <c r="AU479" s="160" t="inlineStr">
        <is>
          <t>Due 7/17</t>
        </is>
      </c>
      <c r="AV479" s="164" t="inlineStr">
        <is>
          <t>No Material</t>
        </is>
      </c>
    </row>
    <row r="480" ht="15" customHeight="1">
      <c r="A480" s="154" t="inlineStr">
        <is>
          <t>CLE</t>
        </is>
      </c>
      <c r="B480" s="154" t="inlineStr">
        <is>
          <t>Cleveland</t>
        </is>
      </c>
      <c r="C480" s="154" t="n">
        <v>7289277</v>
      </c>
      <c r="D480" s="154" t="n">
        <v>1</v>
      </c>
      <c r="E480" s="154" t="n">
        <v>1</v>
      </c>
      <c r="F480" s="154" t="inlineStr">
        <is>
          <t>MC MASTER-CARR SUPPLY COMPANY</t>
        </is>
      </c>
      <c r="G480" s="154" t="inlineStr">
        <is>
          <t>1828.MO</t>
        </is>
      </c>
      <c r="H480" s="155" t="n">
        <v>46106</v>
      </c>
      <c r="I480" s="155" t="n">
        <v>46175</v>
      </c>
      <c r="J480" s="154" t="inlineStr">
        <is>
          <t>Booked</t>
        </is>
      </c>
      <c r="K480" s="154" t="inlineStr">
        <is>
          <t>Backordered,Cancelled</t>
        </is>
      </c>
      <c r="L480" s="154" t="inlineStr">
        <is>
          <t>NO</t>
        </is>
      </c>
      <c r="M480" s="155" t="n">
        <v>46113</v>
      </c>
      <c r="N480" s="154" t="inlineStr">
        <is>
          <t>PA-31086150</t>
        </is>
      </c>
      <c r="O480" s="156" t="n">
        <v>12</v>
      </c>
      <c r="P480" s="154" t="inlineStr">
        <is>
          <t>PCS</t>
        </is>
      </c>
      <c r="Q480" s="156" t="n">
        <v>214.17862</v>
      </c>
      <c r="R480" s="157" t="n">
        <v>442.68</v>
      </c>
      <c r="S480" s="158" t="n">
        <v>1828</v>
      </c>
      <c r="T480" s="154" t="inlineStr">
        <is>
          <t>BAR</t>
        </is>
      </c>
      <c r="U480" s="154" t="inlineStr">
        <is>
          <t>CARBON</t>
        </is>
      </c>
      <c r="V480" s="154" t="n">
        <v>1018</v>
      </c>
      <c r="W480" s="159" t="n"/>
      <c r="X480" s="154" t="inlineStr">
        <is>
          <t>1.5000</t>
        </is>
      </c>
      <c r="Y480" s="154" t="inlineStr">
        <is>
          <t>1.5000.3.5000.FLAT.1018.CARBON.CF.120.0000-144.0000</t>
        </is>
      </c>
      <c r="Z480" s="160" t="inlineStr">
        <is>
          <t>10181.5X3.500FLTL1.000</t>
        </is>
      </c>
      <c r="AA480" s="161" t="inlineStr">
        <is>
          <t>POUNDS</t>
        </is>
      </c>
      <c r="AB480" s="158" t="n">
        <v>14307723</v>
      </c>
      <c r="AC480" s="154" t="inlineStr">
        <is>
          <t>Released</t>
        </is>
      </c>
      <c r="AD480" s="156" t="n">
        <v>231.999996</v>
      </c>
      <c r="AE480" s="156" t="n">
        <v>0</v>
      </c>
      <c r="AF480" s="159" t="n"/>
      <c r="AG480" s="159" t="n"/>
      <c r="AH480" s="154" t="n">
        <v>0</v>
      </c>
      <c r="AI480" s="160" t="n">
        <v>12</v>
      </c>
      <c r="AJ480" s="162" t="n">
        <v>231.999996</v>
      </c>
      <c r="AK480" s="156" t="n">
        <v>-2067.999986</v>
      </c>
      <c r="AL480" s="156" t="n">
        <v>0</v>
      </c>
      <c r="AM480" s="156" t="n">
        <v>0</v>
      </c>
      <c r="AN480" s="156" t="n">
        <v>0</v>
      </c>
      <c r="AO480" s="156" t="n">
        <v>0</v>
      </c>
      <c r="AP480" s="156" t="n">
        <v>0</v>
      </c>
      <c r="AQ480" s="163" t="n">
        <v>0</v>
      </c>
      <c r="AR480" s="158" t="inlineStr">
        <is>
          <t>Mill late</t>
        </is>
      </c>
      <c r="AS480" s="159" t="inlineStr">
        <is>
          <t>Niagara Lasalle</t>
        </is>
      </c>
      <c r="AT480" s="159" t="n">
        <v>700809</v>
      </c>
      <c r="AU480" s="160" t="inlineStr">
        <is>
          <t>Due 7/17</t>
        </is>
      </c>
      <c r="AV480" s="164" t="inlineStr">
        <is>
          <t>No Material</t>
        </is>
      </c>
    </row>
    <row r="481" ht="15" customHeight="1">
      <c r="A481" s="154" t="inlineStr">
        <is>
          <t>CLE</t>
        </is>
      </c>
      <c r="B481" s="154" t="inlineStr">
        <is>
          <t>Cleveland</t>
        </is>
      </c>
      <c r="C481" s="154" t="n">
        <v>7290313</v>
      </c>
      <c r="D481" s="154" t="n">
        <v>1</v>
      </c>
      <c r="E481" s="154" t="n">
        <v>1</v>
      </c>
      <c r="F481" s="154" t="inlineStr">
        <is>
          <t>MC MASTER-CARR SUPPLY COMPANY</t>
        </is>
      </c>
      <c r="G481" s="154" t="inlineStr">
        <is>
          <t>1753.MO</t>
        </is>
      </c>
      <c r="H481" s="155" t="n">
        <v>46107</v>
      </c>
      <c r="I481" s="155" t="n">
        <v>46175</v>
      </c>
      <c r="J481" s="154" t="inlineStr">
        <is>
          <t>Booked</t>
        </is>
      </c>
      <c r="K481" s="154" t="inlineStr">
        <is>
          <t>Cancelled,Backordered</t>
        </is>
      </c>
      <c r="L481" s="154" t="inlineStr">
        <is>
          <t>NO</t>
        </is>
      </c>
      <c r="M481" s="155" t="n">
        <v>46114</v>
      </c>
      <c r="N481" s="154" t="inlineStr">
        <is>
          <t>AA-31180840</t>
        </is>
      </c>
      <c r="O481" s="156" t="n">
        <v>24</v>
      </c>
      <c r="P481" s="154" t="inlineStr">
        <is>
          <t>PCS</t>
        </is>
      </c>
      <c r="Q481" s="156" t="n">
        <v>214.17862</v>
      </c>
      <c r="R481" s="157" t="n">
        <v>515.04</v>
      </c>
      <c r="S481" s="158" t="n">
        <v>1753</v>
      </c>
      <c r="T481" s="154" t="inlineStr">
        <is>
          <t>BAR</t>
        </is>
      </c>
      <c r="U481" s="154" t="inlineStr">
        <is>
          <t>CARBON</t>
        </is>
      </c>
      <c r="V481" s="154" t="n">
        <v>1018</v>
      </c>
      <c r="W481" s="159" t="n"/>
      <c r="X481" s="154" t="inlineStr">
        <is>
          <t>0.7500</t>
        </is>
      </c>
      <c r="Y481" s="154" t="inlineStr">
        <is>
          <t>0.7500.7.0000.FLAT.1018.CARBON.CF.120.0000-144.0000</t>
        </is>
      </c>
      <c r="Z481" s="160" t="inlineStr">
        <is>
          <t>1018.75X7.000FLTL0.500</t>
        </is>
      </c>
      <c r="AA481" s="161" t="inlineStr">
        <is>
          <t>POUNDS</t>
        </is>
      </c>
      <c r="AB481" s="158" t="n">
        <v>14307558</v>
      </c>
      <c r="AC481" s="154" t="inlineStr">
        <is>
          <t>Released</t>
        </is>
      </c>
      <c r="AD481" s="156" t="n">
        <v>235.000008</v>
      </c>
      <c r="AE481" s="156" t="n">
        <v>0</v>
      </c>
      <c r="AF481" s="159" t="n"/>
      <c r="AG481" s="159" t="n"/>
      <c r="AH481" s="154" t="n">
        <v>0</v>
      </c>
      <c r="AI481" s="160" t="n">
        <v>6</v>
      </c>
      <c r="AJ481" s="162" t="n">
        <v>235.000008</v>
      </c>
      <c r="AK481" s="156" t="n">
        <v>-464.000008</v>
      </c>
      <c r="AL481" s="156" t="n">
        <v>0</v>
      </c>
      <c r="AM481" s="156" t="n">
        <v>0</v>
      </c>
      <c r="AN481" s="156" t="n">
        <v>0</v>
      </c>
      <c r="AO481" s="156" t="n">
        <v>0</v>
      </c>
      <c r="AP481" s="156" t="n">
        <v>0</v>
      </c>
      <c r="AQ481" s="163" t="n">
        <v>0</v>
      </c>
      <c r="AR481" s="158" t="inlineStr">
        <is>
          <t>Mill late</t>
        </is>
      </c>
      <c r="AS481" s="159" t="inlineStr">
        <is>
          <t>Niagara Lasalle</t>
        </is>
      </c>
      <c r="AT481" s="159" t="n">
        <v>701411</v>
      </c>
      <c r="AU481" s="160" t="inlineStr">
        <is>
          <t>Due 7/10</t>
        </is>
      </c>
      <c r="AV481" s="164" t="inlineStr">
        <is>
          <t>No Material</t>
        </is>
      </c>
    </row>
    <row r="482" ht="15" customHeight="1">
      <c r="A482" s="154" t="inlineStr">
        <is>
          <t>CLE</t>
        </is>
      </c>
      <c r="B482" s="154" t="inlineStr">
        <is>
          <t>Cleveland</t>
        </is>
      </c>
      <c r="C482" s="154" t="n">
        <v>7290985</v>
      </c>
      <c r="D482" s="154" t="n">
        <v>1</v>
      </c>
      <c r="E482" s="154" t="n">
        <v>1</v>
      </c>
      <c r="F482" s="154" t="inlineStr">
        <is>
          <t>MC MASTER-CARR SUPPLY COMPANY</t>
        </is>
      </c>
      <c r="G482" s="154" t="inlineStr">
        <is>
          <t>1753.MO</t>
        </is>
      </c>
      <c r="H482" s="155" t="n">
        <v>46108</v>
      </c>
      <c r="I482" s="155" t="n">
        <v>46175</v>
      </c>
      <c r="J482" s="154" t="inlineStr">
        <is>
          <t>Booked</t>
        </is>
      </c>
      <c r="K482" s="154" t="inlineStr">
        <is>
          <t>Cancelled,Backordered</t>
        </is>
      </c>
      <c r="L482" s="154" t="inlineStr">
        <is>
          <t>NO</t>
        </is>
      </c>
      <c r="M482" s="155" t="n">
        <v>46115</v>
      </c>
      <c r="N482" s="154" t="inlineStr">
        <is>
          <t>RS-31283640</t>
        </is>
      </c>
      <c r="O482" s="156" t="n">
        <v>4</v>
      </c>
      <c r="P482" s="154" t="inlineStr">
        <is>
          <t>PCS</t>
        </is>
      </c>
      <c r="Q482" s="156" t="n">
        <v>214.17862</v>
      </c>
      <c r="R482" s="157" t="n">
        <v>473.08</v>
      </c>
      <c r="S482" s="158" t="n">
        <v>1753</v>
      </c>
      <c r="T482" s="154" t="inlineStr">
        <is>
          <t>BAR</t>
        </is>
      </c>
      <c r="U482" s="154" t="inlineStr">
        <is>
          <t>CARBON</t>
        </is>
      </c>
      <c r="V482" s="154" t="n">
        <v>1018</v>
      </c>
      <c r="W482" s="159" t="n"/>
      <c r="X482" s="154" t="inlineStr">
        <is>
          <t>0.7500</t>
        </is>
      </c>
      <c r="Y482" s="154" t="inlineStr">
        <is>
          <t>0.7500.7.0000.FLAT.1018.CARBON.CF.120.0000-144.0000</t>
        </is>
      </c>
      <c r="Z482" s="160" t="inlineStr">
        <is>
          <t>1018.75X7.000FLTL3.000</t>
        </is>
      </c>
      <c r="AA482" s="161" t="inlineStr">
        <is>
          <t>POUNDS</t>
        </is>
      </c>
      <c r="AB482" s="158" t="n">
        <v>14307560</v>
      </c>
      <c r="AC482" s="154" t="inlineStr">
        <is>
          <t>Released</t>
        </is>
      </c>
      <c r="AD482" s="156" t="n">
        <v>229</v>
      </c>
      <c r="AE482" s="156" t="n">
        <v>0</v>
      </c>
      <c r="AF482" s="159" t="n"/>
      <c r="AG482" s="159" t="n"/>
      <c r="AH482" s="154" t="n">
        <v>0</v>
      </c>
      <c r="AI482" s="160" t="n">
        <v>36</v>
      </c>
      <c r="AJ482" s="162" t="n">
        <v>229</v>
      </c>
      <c r="AK482" s="156" t="n">
        <v>-693.000008</v>
      </c>
      <c r="AL482" s="156" t="n">
        <v>0</v>
      </c>
      <c r="AM482" s="156" t="n">
        <v>0</v>
      </c>
      <c r="AN482" s="156" t="n">
        <v>0</v>
      </c>
      <c r="AO482" s="156" t="n">
        <v>0</v>
      </c>
      <c r="AP482" s="156" t="n">
        <v>0</v>
      </c>
      <c r="AQ482" s="163" t="n">
        <v>0</v>
      </c>
      <c r="AR482" s="158" t="inlineStr">
        <is>
          <t>Mill late</t>
        </is>
      </c>
      <c r="AS482" s="159" t="inlineStr">
        <is>
          <t>Niagara Lasalle</t>
        </is>
      </c>
      <c r="AT482" s="159" t="n">
        <v>701411</v>
      </c>
      <c r="AU482" s="160" t="inlineStr">
        <is>
          <t>Due 7/10</t>
        </is>
      </c>
      <c r="AV482" s="164" t="inlineStr">
        <is>
          <t>No Material</t>
        </is>
      </c>
    </row>
    <row r="483" ht="15" customHeight="1">
      <c r="A483" s="154" t="inlineStr">
        <is>
          <t>CLE</t>
        </is>
      </c>
      <c r="B483" s="154" t="inlineStr">
        <is>
          <t>Cleveland</t>
        </is>
      </c>
      <c r="C483" s="154" t="n">
        <v>7292652</v>
      </c>
      <c r="D483" s="154" t="n">
        <v>1</v>
      </c>
      <c r="E483" s="154" t="n">
        <v>1</v>
      </c>
      <c r="F483" s="154" t="inlineStr">
        <is>
          <t>MC MASTER-CARR SUPPLY COMPANY</t>
        </is>
      </c>
      <c r="G483" s="154" t="inlineStr">
        <is>
          <t>1753.MO</t>
        </is>
      </c>
      <c r="H483" s="155" t="n">
        <v>46111</v>
      </c>
      <c r="I483" s="155" t="n">
        <v>46175</v>
      </c>
      <c r="J483" s="154" t="inlineStr">
        <is>
          <t>Booked</t>
        </is>
      </c>
      <c r="K483" s="154" t="inlineStr">
        <is>
          <t>Cancelled,Backordered</t>
        </is>
      </c>
      <c r="L483" s="154" t="inlineStr">
        <is>
          <t>NO</t>
        </is>
      </c>
      <c r="M483" s="155" t="n">
        <v>46118</v>
      </c>
      <c r="N483" s="154" t="inlineStr">
        <is>
          <t>AA-31376690</t>
        </is>
      </c>
      <c r="O483" s="156" t="n">
        <v>12</v>
      </c>
      <c r="P483" s="154" t="inlineStr">
        <is>
          <t>PCS</t>
        </is>
      </c>
      <c r="Q483" s="156" t="n">
        <v>214.17862</v>
      </c>
      <c r="R483" s="157" t="n">
        <v>491.04</v>
      </c>
      <c r="S483" s="158" t="n">
        <v>1753</v>
      </c>
      <c r="T483" s="154" t="inlineStr">
        <is>
          <t>BAR</t>
        </is>
      </c>
      <c r="U483" s="154" t="inlineStr">
        <is>
          <t>CARBON</t>
        </is>
      </c>
      <c r="V483" s="154" t="n">
        <v>1018</v>
      </c>
      <c r="W483" s="159" t="n"/>
      <c r="X483" s="154" t="inlineStr">
        <is>
          <t>0.7500</t>
        </is>
      </c>
      <c r="Y483" s="154" t="inlineStr">
        <is>
          <t>0.7500.7.0000.FLAT.1018.CARBON.CF.120.0000-144.0000</t>
        </is>
      </c>
      <c r="Z483" s="160" t="inlineStr">
        <is>
          <t>1018.750X7.0000FLTL1.000</t>
        </is>
      </c>
      <c r="AA483" s="161" t="inlineStr">
        <is>
          <t>POUNDS</t>
        </is>
      </c>
      <c r="AB483" s="158" t="n">
        <v>14307563</v>
      </c>
      <c r="AC483" s="154" t="inlineStr">
        <is>
          <t>Released</t>
        </is>
      </c>
      <c r="AD483" s="156" t="n">
        <v>231.999996</v>
      </c>
      <c r="AE483" s="156" t="n">
        <v>0</v>
      </c>
      <c r="AF483" s="159" t="n"/>
      <c r="AG483" s="159" t="n"/>
      <c r="AH483" s="154" t="n">
        <v>0</v>
      </c>
      <c r="AI483" s="160" t="n">
        <v>12</v>
      </c>
      <c r="AJ483" s="162" t="n">
        <v>231.999996</v>
      </c>
      <c r="AK483" s="156" t="n">
        <v>-925.000004</v>
      </c>
      <c r="AL483" s="156" t="n">
        <v>0</v>
      </c>
      <c r="AM483" s="156" t="n">
        <v>0</v>
      </c>
      <c r="AN483" s="156" t="n">
        <v>0</v>
      </c>
      <c r="AO483" s="156" t="n">
        <v>0</v>
      </c>
      <c r="AP483" s="156" t="n">
        <v>0</v>
      </c>
      <c r="AQ483" s="163" t="n">
        <v>0</v>
      </c>
      <c r="AR483" s="158" t="inlineStr">
        <is>
          <t>Mill late</t>
        </is>
      </c>
      <c r="AS483" s="159" t="inlineStr">
        <is>
          <t>Niagara Lasalle</t>
        </is>
      </c>
      <c r="AT483" s="159" t="n">
        <v>701411</v>
      </c>
      <c r="AU483" s="160" t="inlineStr">
        <is>
          <t>Due 7/10</t>
        </is>
      </c>
      <c r="AV483" s="164" t="inlineStr">
        <is>
          <t>No Material</t>
        </is>
      </c>
    </row>
    <row r="484" ht="15" customHeight="1">
      <c r="A484" s="154" t="inlineStr">
        <is>
          <t>CLE</t>
        </is>
      </c>
      <c r="B484" s="154" t="inlineStr">
        <is>
          <t>Cleveland</t>
        </is>
      </c>
      <c r="C484" s="154" t="n">
        <v>7294662</v>
      </c>
      <c r="D484" s="154" t="n">
        <v>1</v>
      </c>
      <c r="E484" s="154" t="n">
        <v>1</v>
      </c>
      <c r="F484" s="154" t="inlineStr">
        <is>
          <t>MC MASTER-CARR SUPPLY COMPANY</t>
        </is>
      </c>
      <c r="G484" s="154" t="inlineStr">
        <is>
          <t>1828.MO</t>
        </is>
      </c>
      <c r="H484" s="155" t="n">
        <v>46113</v>
      </c>
      <c r="I484" s="155" t="n">
        <v>46175</v>
      </c>
      <c r="J484" s="154" t="inlineStr">
        <is>
          <t>Booked</t>
        </is>
      </c>
      <c r="K484" s="154" t="inlineStr">
        <is>
          <t>Backordered,Cancelled</t>
        </is>
      </c>
      <c r="L484" s="154" t="inlineStr">
        <is>
          <t>NO</t>
        </is>
      </c>
      <c r="M484" s="155" t="n">
        <v>46120</v>
      </c>
      <c r="N484" s="154" t="inlineStr">
        <is>
          <t>AA-31591830</t>
        </is>
      </c>
      <c r="O484" s="156" t="n">
        <v>12</v>
      </c>
      <c r="P484" s="154" t="inlineStr">
        <is>
          <t>PCS</t>
        </is>
      </c>
      <c r="Q484" s="156" t="n">
        <v>214.17862</v>
      </c>
      <c r="R484" s="157" t="n">
        <v>442.68</v>
      </c>
      <c r="S484" s="158" t="n">
        <v>1828</v>
      </c>
      <c r="T484" s="154" t="inlineStr">
        <is>
          <t>BAR</t>
        </is>
      </c>
      <c r="U484" s="154" t="inlineStr">
        <is>
          <t>CARBON</t>
        </is>
      </c>
      <c r="V484" s="154" t="n">
        <v>1018</v>
      </c>
      <c r="W484" s="159" t="n"/>
      <c r="X484" s="154" t="inlineStr">
        <is>
          <t>1.5000</t>
        </is>
      </c>
      <c r="Y484" s="154" t="inlineStr">
        <is>
          <t>1.5000.3.5000.FLAT.1018.CARBON.CF.120.0000-144.0000</t>
        </is>
      </c>
      <c r="Z484" s="160" t="inlineStr">
        <is>
          <t>10181.5X3.500FLTL1.000</t>
        </is>
      </c>
      <c r="AA484" s="161" t="inlineStr">
        <is>
          <t>POUNDS</t>
        </is>
      </c>
      <c r="AB484" s="158" t="n">
        <v>14307721</v>
      </c>
      <c r="AC484" s="154" t="inlineStr">
        <is>
          <t>Released</t>
        </is>
      </c>
      <c r="AD484" s="156" t="n">
        <v>231.999996</v>
      </c>
      <c r="AE484" s="156" t="n">
        <v>0</v>
      </c>
      <c r="AF484" s="159" t="n"/>
      <c r="AG484" s="159" t="n"/>
      <c r="AH484" s="154" t="n">
        <v>0</v>
      </c>
      <c r="AI484" s="160" t="n">
        <v>12</v>
      </c>
      <c r="AJ484" s="162" t="n">
        <v>231.999996</v>
      </c>
      <c r="AK484" s="156" t="n">
        <v>-2299.999982</v>
      </c>
      <c r="AL484" s="156" t="n">
        <v>0</v>
      </c>
      <c r="AM484" s="156" t="n">
        <v>0</v>
      </c>
      <c r="AN484" s="156" t="n">
        <v>0</v>
      </c>
      <c r="AO484" s="156" t="n">
        <v>0</v>
      </c>
      <c r="AP484" s="156" t="n">
        <v>0</v>
      </c>
      <c r="AQ484" s="163" t="n">
        <v>0</v>
      </c>
      <c r="AR484" s="158" t="inlineStr">
        <is>
          <t>Mill late</t>
        </is>
      </c>
      <c r="AS484" s="159" t="inlineStr">
        <is>
          <t>Niagara Lasalle</t>
        </is>
      </c>
      <c r="AT484" s="159" t="n">
        <v>700809</v>
      </c>
      <c r="AU484" s="160" t="inlineStr">
        <is>
          <t>Due 7/17</t>
        </is>
      </c>
      <c r="AV484" s="164" t="inlineStr">
        <is>
          <t>No Material</t>
        </is>
      </c>
    </row>
    <row r="485" ht="15" customHeight="1">
      <c r="A485" s="154" t="inlineStr">
        <is>
          <t>CLE</t>
        </is>
      </c>
      <c r="B485" s="154" t="inlineStr">
        <is>
          <t>Cleveland</t>
        </is>
      </c>
      <c r="C485" s="154" t="n">
        <v>7299213</v>
      </c>
      <c r="D485" s="154" t="n">
        <v>1</v>
      </c>
      <c r="E485" s="154" t="n">
        <v>1</v>
      </c>
      <c r="F485" s="154" t="inlineStr">
        <is>
          <t>MC MASTER-CARR SUPPLY COMPANY</t>
        </is>
      </c>
      <c r="G485" s="154" t="inlineStr">
        <is>
          <t>1867.MO</t>
        </is>
      </c>
      <c r="H485" s="155" t="n">
        <v>46120</v>
      </c>
      <c r="I485" s="155" t="n">
        <v>46175</v>
      </c>
      <c r="J485" s="154" t="inlineStr">
        <is>
          <t>Booked</t>
        </is>
      </c>
      <c r="K485" s="154" t="inlineStr">
        <is>
          <t>Cancelled,Backordered</t>
        </is>
      </c>
      <c r="L485" s="154" t="inlineStr">
        <is>
          <t>NO</t>
        </is>
      </c>
      <c r="M485" s="155" t="n">
        <v>46127</v>
      </c>
      <c r="N485" s="154" t="inlineStr">
        <is>
          <t>GH-32071510</t>
        </is>
      </c>
      <c r="O485" s="156" t="n">
        <v>4</v>
      </c>
      <c r="P485" s="154" t="inlineStr">
        <is>
          <t>PCS</t>
        </is>
      </c>
      <c r="Q485" s="156" t="n">
        <v>305.99755</v>
      </c>
      <c r="R485" s="157" t="n">
        <v>755.8</v>
      </c>
      <c r="S485" s="158" t="n">
        <v>1867</v>
      </c>
      <c r="T485" s="154" t="inlineStr">
        <is>
          <t>BAR</t>
        </is>
      </c>
      <c r="U485" s="154" t="inlineStr">
        <is>
          <t>CARBON</t>
        </is>
      </c>
      <c r="V485" s="154" t="n">
        <v>1018</v>
      </c>
      <c r="W485" s="159" t="n"/>
      <c r="X485" s="154" t="inlineStr">
        <is>
          <t>2.5000</t>
        </is>
      </c>
      <c r="Y485" s="154" t="inlineStr">
        <is>
          <t>2.5000.3.0000.FLAT.1018.CARBON.CF.120.0000-144.0000</t>
        </is>
      </c>
      <c r="Z485" s="160" t="inlineStr">
        <is>
          <t>10182.5X3.000FLTL3.000</t>
        </is>
      </c>
      <c r="AA485" s="161" t="inlineStr">
        <is>
          <t>POUNDS</t>
        </is>
      </c>
      <c r="AB485" s="158" t="n">
        <v>14307494</v>
      </c>
      <c r="AC485" s="154" t="inlineStr">
        <is>
          <t>Released</t>
        </is>
      </c>
      <c r="AD485" s="156" t="n">
        <v>327</v>
      </c>
      <c r="AE485" s="156" t="n">
        <v>0</v>
      </c>
      <c r="AF485" s="159" t="n"/>
      <c r="AG485" s="159" t="n"/>
      <c r="AH485" s="154" t="n">
        <v>0</v>
      </c>
      <c r="AI485" s="160" t="n">
        <v>36</v>
      </c>
      <c r="AJ485" s="162" t="n">
        <v>327</v>
      </c>
      <c r="AK485" s="156" t="n">
        <v>-327</v>
      </c>
      <c r="AL485" s="156" t="n">
        <v>0</v>
      </c>
      <c r="AM485" s="156" t="n">
        <v>0</v>
      </c>
      <c r="AN485" s="156" t="n">
        <v>0</v>
      </c>
      <c r="AO485" s="156" t="n">
        <v>0</v>
      </c>
      <c r="AP485" s="156" t="n">
        <v>0</v>
      </c>
      <c r="AQ485" s="163" t="n">
        <v>0</v>
      </c>
      <c r="AR485" s="158" t="inlineStr">
        <is>
          <t>Mill late</t>
        </is>
      </c>
      <c r="AS485" s="159" t="inlineStr">
        <is>
          <t>Niagara Lasalle</t>
        </is>
      </c>
      <c r="AT485" s="159" t="n">
        <v>700062</v>
      </c>
      <c r="AU485" s="160" t="inlineStr">
        <is>
          <t>Due 6/12</t>
        </is>
      </c>
      <c r="AV485" s="164" t="inlineStr">
        <is>
          <t>No Material</t>
        </is>
      </c>
    </row>
    <row r="486" ht="15" customHeight="1">
      <c r="A486" s="154" t="inlineStr">
        <is>
          <t>CLE</t>
        </is>
      </c>
      <c r="B486" s="154" t="inlineStr">
        <is>
          <t>Cleveland</t>
        </is>
      </c>
      <c r="C486" s="154" t="n">
        <v>7299344</v>
      </c>
      <c r="D486" s="154" t="n">
        <v>1</v>
      </c>
      <c r="E486" s="154" t="n">
        <v>1</v>
      </c>
      <c r="F486" s="154" t="inlineStr">
        <is>
          <t>MC MASTER-CARR SUPPLY COMPANY</t>
        </is>
      </c>
      <c r="G486" s="154" t="inlineStr">
        <is>
          <t>1753.MO</t>
        </is>
      </c>
      <c r="H486" s="155" t="n">
        <v>46120</v>
      </c>
      <c r="I486" s="155" t="n">
        <v>46175</v>
      </c>
      <c r="J486" s="154" t="inlineStr">
        <is>
          <t>Booked</t>
        </is>
      </c>
      <c r="K486" s="154" t="inlineStr">
        <is>
          <t>Cancelled,Backordered</t>
        </is>
      </c>
      <c r="L486" s="154" t="inlineStr">
        <is>
          <t>NO</t>
        </is>
      </c>
      <c r="M486" s="155" t="n">
        <v>46127</v>
      </c>
      <c r="N486" s="154" t="inlineStr">
        <is>
          <t>BA-32068760</t>
        </is>
      </c>
      <c r="O486" s="156" t="n">
        <v>6</v>
      </c>
      <c r="P486" s="154" t="inlineStr">
        <is>
          <t>PCS</t>
        </is>
      </c>
      <c r="Q486" s="156" t="n">
        <v>214.17862</v>
      </c>
      <c r="R486" s="157" t="n">
        <v>486.54</v>
      </c>
      <c r="S486" s="158" t="n">
        <v>1753</v>
      </c>
      <c r="T486" s="154" t="inlineStr">
        <is>
          <t>BAR</t>
        </is>
      </c>
      <c r="U486" s="154" t="inlineStr">
        <is>
          <t>CARBON</t>
        </is>
      </c>
      <c r="V486" s="154" t="n">
        <v>1018</v>
      </c>
      <c r="W486" s="159" t="n"/>
      <c r="X486" s="154" t="inlineStr">
        <is>
          <t>0.7500</t>
        </is>
      </c>
      <c r="Y486" s="154" t="inlineStr">
        <is>
          <t>0.7500.7.0000.FLAT.1018.CARBON.CF.120.0000-144.0000</t>
        </is>
      </c>
      <c r="Z486" s="160" t="inlineStr">
        <is>
          <t>1018.75X7.000FLTL2.000</t>
        </is>
      </c>
      <c r="AA486" s="161" t="inlineStr">
        <is>
          <t>POUNDS</t>
        </is>
      </c>
      <c r="AB486" s="158" t="n">
        <v>14307566</v>
      </c>
      <c r="AC486" s="154" t="inlineStr">
        <is>
          <t>Released</t>
        </is>
      </c>
      <c r="AD486" s="156" t="n">
        <v>229.999998</v>
      </c>
      <c r="AE486" s="156" t="n">
        <v>0</v>
      </c>
      <c r="AF486" s="159" t="n"/>
      <c r="AG486" s="159" t="n"/>
      <c r="AH486" s="154" t="n">
        <v>0</v>
      </c>
      <c r="AI486" s="160" t="n">
        <v>24</v>
      </c>
      <c r="AJ486" s="162" t="n">
        <v>229.999998</v>
      </c>
      <c r="AK486" s="156" t="n">
        <v>-1155.000002</v>
      </c>
      <c r="AL486" s="156" t="n">
        <v>0</v>
      </c>
      <c r="AM486" s="156" t="n">
        <v>0</v>
      </c>
      <c r="AN486" s="156" t="n">
        <v>0</v>
      </c>
      <c r="AO486" s="156" t="n">
        <v>0</v>
      </c>
      <c r="AP486" s="156" t="n">
        <v>0</v>
      </c>
      <c r="AQ486" s="163" t="n">
        <v>0</v>
      </c>
      <c r="AR486" s="158" t="inlineStr">
        <is>
          <t>Mill late</t>
        </is>
      </c>
      <c r="AS486" s="159" t="inlineStr">
        <is>
          <t>Niagara Lasalle</t>
        </is>
      </c>
      <c r="AT486" s="159" t="n">
        <v>701411</v>
      </c>
      <c r="AU486" s="160" t="inlineStr">
        <is>
          <t>Due 7/10</t>
        </is>
      </c>
      <c r="AV486" s="164" t="inlineStr">
        <is>
          <t>No Material</t>
        </is>
      </c>
    </row>
    <row r="487" ht="15" customHeight="1">
      <c r="A487" s="154" t="inlineStr">
        <is>
          <t>CLE</t>
        </is>
      </c>
      <c r="B487" s="154" t="inlineStr">
        <is>
          <t>Cleveland</t>
        </is>
      </c>
      <c r="C487" s="154" t="n">
        <v>7300204</v>
      </c>
      <c r="D487" s="154" t="n">
        <v>1</v>
      </c>
      <c r="E487" s="154" t="n">
        <v>1</v>
      </c>
      <c r="F487" s="154" t="inlineStr">
        <is>
          <t>MC MASTER-CARR SUPPLY COMPANY</t>
        </is>
      </c>
      <c r="G487" s="154" t="inlineStr">
        <is>
          <t>1753.MO</t>
        </is>
      </c>
      <c r="H487" s="155" t="n">
        <v>46121</v>
      </c>
      <c r="I487" s="155" t="n">
        <v>46175</v>
      </c>
      <c r="J487" s="154" t="inlineStr">
        <is>
          <t>Booked</t>
        </is>
      </c>
      <c r="K487" s="154" t="inlineStr">
        <is>
          <t>Cancelled,Backordered</t>
        </is>
      </c>
      <c r="L487" s="154" t="inlineStr">
        <is>
          <t>NO</t>
        </is>
      </c>
      <c r="M487" s="155" t="n">
        <v>46128</v>
      </c>
      <c r="N487" s="154" t="inlineStr">
        <is>
          <t>GN-32171630</t>
        </is>
      </c>
      <c r="O487" s="156" t="n">
        <v>6</v>
      </c>
      <c r="P487" s="154" t="inlineStr">
        <is>
          <t>PCS</t>
        </is>
      </c>
      <c r="Q487" s="156" t="n">
        <v>214.17862</v>
      </c>
      <c r="R487" s="157" t="n">
        <v>486.54</v>
      </c>
      <c r="S487" s="158" t="n">
        <v>1753</v>
      </c>
      <c r="T487" s="154" t="inlineStr">
        <is>
          <t>BAR</t>
        </is>
      </c>
      <c r="U487" s="154" t="inlineStr">
        <is>
          <t>CARBON</t>
        </is>
      </c>
      <c r="V487" s="154" t="n">
        <v>1018</v>
      </c>
      <c r="W487" s="159" t="n"/>
      <c r="X487" s="154" t="inlineStr">
        <is>
          <t>0.7500</t>
        </is>
      </c>
      <c r="Y487" s="154" t="inlineStr">
        <is>
          <t>0.7500.7.0000.FLAT.1018.CARBON.CF.120.0000-144.0000</t>
        </is>
      </c>
      <c r="Z487" s="160" t="inlineStr">
        <is>
          <t>1018.75X7.000FLTL2.000</t>
        </is>
      </c>
      <c r="AA487" s="161" t="inlineStr">
        <is>
          <t>POUNDS</t>
        </is>
      </c>
      <c r="AB487" s="158" t="n">
        <v>14307568</v>
      </c>
      <c r="AC487" s="154" t="inlineStr">
        <is>
          <t>Released</t>
        </is>
      </c>
      <c r="AD487" s="156" t="n">
        <v>229.999998</v>
      </c>
      <c r="AE487" s="156" t="n">
        <v>0</v>
      </c>
      <c r="AF487" s="159" t="n"/>
      <c r="AG487" s="159" t="n"/>
      <c r="AH487" s="154" t="n">
        <v>0</v>
      </c>
      <c r="AI487" s="160" t="n">
        <v>24</v>
      </c>
      <c r="AJ487" s="162" t="n">
        <v>229.999998</v>
      </c>
      <c r="AK487" s="156" t="n">
        <v>-1385</v>
      </c>
      <c r="AL487" s="156" t="n">
        <v>0</v>
      </c>
      <c r="AM487" s="156" t="n">
        <v>0</v>
      </c>
      <c r="AN487" s="156" t="n">
        <v>0</v>
      </c>
      <c r="AO487" s="156" t="n">
        <v>0</v>
      </c>
      <c r="AP487" s="156" t="n">
        <v>0</v>
      </c>
      <c r="AQ487" s="163" t="n">
        <v>0</v>
      </c>
      <c r="AR487" s="158" t="inlineStr">
        <is>
          <t>Mill late</t>
        </is>
      </c>
      <c r="AS487" s="159" t="inlineStr">
        <is>
          <t>Niagara Lasalle</t>
        </is>
      </c>
      <c r="AT487" s="159" t="n">
        <v>701411</v>
      </c>
      <c r="AU487" s="160" t="inlineStr">
        <is>
          <t>Due 7/10</t>
        </is>
      </c>
      <c r="AV487" s="164" t="inlineStr">
        <is>
          <t>No Material</t>
        </is>
      </c>
    </row>
    <row r="488" ht="15" customHeight="1">
      <c r="A488" s="154" t="inlineStr">
        <is>
          <t>CLE</t>
        </is>
      </c>
      <c r="B488" s="154" t="inlineStr">
        <is>
          <t>Cleveland</t>
        </is>
      </c>
      <c r="C488" s="154" t="n">
        <v>7301161</v>
      </c>
      <c r="D488" s="154" t="n">
        <v>1</v>
      </c>
      <c r="E488" s="154" t="n">
        <v>1</v>
      </c>
      <c r="F488" s="154" t="inlineStr">
        <is>
          <t>MC MASTER-CARR SUPPLY COMPANY</t>
        </is>
      </c>
      <c r="G488" s="154" t="inlineStr">
        <is>
          <t>1753.MO</t>
        </is>
      </c>
      <c r="H488" s="155" t="n">
        <v>46122</v>
      </c>
      <c r="I488" s="155" t="n">
        <v>46175</v>
      </c>
      <c r="J488" s="154" t="inlineStr">
        <is>
          <t>Booked</t>
        </is>
      </c>
      <c r="K488" s="154" t="inlineStr">
        <is>
          <t>Cancelled,Backordered</t>
        </is>
      </c>
      <c r="L488" s="154" t="inlineStr">
        <is>
          <t>NO</t>
        </is>
      </c>
      <c r="M488" s="155" t="n">
        <v>46129</v>
      </c>
      <c r="N488" s="154" t="inlineStr">
        <is>
          <t>BA-32265090</t>
        </is>
      </c>
      <c r="O488" s="156" t="n">
        <v>8</v>
      </c>
      <c r="P488" s="154" t="inlineStr">
        <is>
          <t>PCS</t>
        </is>
      </c>
      <c r="Q488" s="156" t="n">
        <v>428.35724</v>
      </c>
      <c r="R488" s="157" t="n">
        <v>946.16</v>
      </c>
      <c r="S488" s="158" t="n">
        <v>1753</v>
      </c>
      <c r="T488" s="154" t="inlineStr">
        <is>
          <t>BAR</t>
        </is>
      </c>
      <c r="U488" s="154" t="inlineStr">
        <is>
          <t>CARBON</t>
        </is>
      </c>
      <c r="V488" s="154" t="n">
        <v>1018</v>
      </c>
      <c r="W488" s="159" t="n"/>
      <c r="X488" s="154" t="inlineStr">
        <is>
          <t>0.7500</t>
        </is>
      </c>
      <c r="Y488" s="154" t="inlineStr">
        <is>
          <t>0.7500.7.0000.FLAT.1018.CARBON.CF.120.0000-144.0000</t>
        </is>
      </c>
      <c r="Z488" s="160" t="inlineStr">
        <is>
          <t>1018.75X7.000FLTL3.000</t>
        </is>
      </c>
      <c r="AA488" s="161" t="inlineStr">
        <is>
          <t>POUNDS</t>
        </is>
      </c>
      <c r="AB488" s="158" t="n">
        <v>14307570</v>
      </c>
      <c r="AC488" s="154" t="inlineStr">
        <is>
          <t>Released</t>
        </is>
      </c>
      <c r="AD488" s="156" t="n">
        <v>457</v>
      </c>
      <c r="AE488" s="156" t="n">
        <v>0</v>
      </c>
      <c r="AF488" s="159" t="n"/>
      <c r="AG488" s="159" t="n"/>
      <c r="AH488" s="154" t="n">
        <v>0</v>
      </c>
      <c r="AI488" s="160" t="n">
        <v>36</v>
      </c>
      <c r="AJ488" s="162" t="n">
        <v>457</v>
      </c>
      <c r="AK488" s="156" t="n">
        <v>-1842</v>
      </c>
      <c r="AL488" s="156" t="n">
        <v>0</v>
      </c>
      <c r="AM488" s="156" t="n">
        <v>0</v>
      </c>
      <c r="AN488" s="156" t="n">
        <v>0</v>
      </c>
      <c r="AO488" s="156" t="n">
        <v>0</v>
      </c>
      <c r="AP488" s="156" t="n">
        <v>0</v>
      </c>
      <c r="AQ488" s="163" t="n">
        <v>0</v>
      </c>
      <c r="AR488" s="158" t="inlineStr">
        <is>
          <t>Mill late</t>
        </is>
      </c>
      <c r="AS488" s="159" t="inlineStr">
        <is>
          <t>Niagara Lasalle</t>
        </is>
      </c>
      <c r="AT488" s="159" t="n">
        <v>701411</v>
      </c>
      <c r="AU488" s="160" t="inlineStr">
        <is>
          <t>Due 7/10</t>
        </is>
      </c>
      <c r="AV488" s="164" t="inlineStr">
        <is>
          <t>No Material</t>
        </is>
      </c>
    </row>
    <row r="489" ht="15" customHeight="1">
      <c r="A489" s="154" t="inlineStr">
        <is>
          <t>CLE</t>
        </is>
      </c>
      <c r="B489" s="154" t="inlineStr">
        <is>
          <t>Cleveland</t>
        </is>
      </c>
      <c r="C489" s="154" t="n">
        <v>7302400</v>
      </c>
      <c r="D489" s="154" t="n">
        <v>1</v>
      </c>
      <c r="E489" s="154" t="n">
        <v>1</v>
      </c>
      <c r="F489" s="154" t="inlineStr">
        <is>
          <t>MC MASTER-CARR SUPPLY COMPANY</t>
        </is>
      </c>
      <c r="G489" s="154" t="inlineStr">
        <is>
          <t>1828.MO</t>
        </is>
      </c>
      <c r="H489" s="155" t="n">
        <v>46125</v>
      </c>
      <c r="I489" s="155" t="n">
        <v>46175</v>
      </c>
      <c r="J489" s="154" t="inlineStr">
        <is>
          <t>Booked</t>
        </is>
      </c>
      <c r="K489" s="154" t="inlineStr">
        <is>
          <t>Backordered,Cancelled</t>
        </is>
      </c>
      <c r="L489" s="154" t="inlineStr">
        <is>
          <t>NO</t>
        </is>
      </c>
      <c r="M489" s="155" t="n">
        <v>46132</v>
      </c>
      <c r="N489" s="154" t="inlineStr">
        <is>
          <t>GN-32366760</t>
        </is>
      </c>
      <c r="O489" s="156" t="n">
        <v>6</v>
      </c>
      <c r="P489" s="154" t="inlineStr">
        <is>
          <t>PCS</t>
        </is>
      </c>
      <c r="Q489" s="156" t="n">
        <v>214.17862</v>
      </c>
      <c r="R489" s="157" t="n">
        <v>438.6</v>
      </c>
      <c r="S489" s="158" t="n">
        <v>1828</v>
      </c>
      <c r="T489" s="154" t="inlineStr">
        <is>
          <t>BAR</t>
        </is>
      </c>
      <c r="U489" s="154" t="inlineStr">
        <is>
          <t>CARBON</t>
        </is>
      </c>
      <c r="V489" s="154" t="n">
        <v>1018</v>
      </c>
      <c r="W489" s="159" t="n"/>
      <c r="X489" s="154" t="inlineStr">
        <is>
          <t>1.5000</t>
        </is>
      </c>
      <c r="Y489" s="154" t="inlineStr">
        <is>
          <t>1.5000.3.5000.FLAT.1018.CARBON.CF.120.0000-144.0000</t>
        </is>
      </c>
      <c r="Z489" s="160" t="inlineStr">
        <is>
          <t>10181.5X3.500FLTL2.000</t>
        </is>
      </c>
      <c r="AA489" s="161" t="inlineStr">
        <is>
          <t>POUNDS</t>
        </is>
      </c>
      <c r="AB489" s="158" t="n">
        <v>14307720</v>
      </c>
      <c r="AC489" s="154" t="inlineStr">
        <is>
          <t>Released</t>
        </is>
      </c>
      <c r="AD489" s="156" t="n">
        <v>229.999998</v>
      </c>
      <c r="AE489" s="156" t="n">
        <v>0</v>
      </c>
      <c r="AF489" s="159" t="n"/>
      <c r="AG489" s="159" t="n"/>
      <c r="AH489" s="154" t="n">
        <v>0</v>
      </c>
      <c r="AI489" s="160" t="n">
        <v>24</v>
      </c>
      <c r="AJ489" s="162" t="n">
        <v>229.999998</v>
      </c>
      <c r="AK489" s="156" t="n">
        <v>-2529.99998</v>
      </c>
      <c r="AL489" s="156" t="n">
        <v>0</v>
      </c>
      <c r="AM489" s="156" t="n">
        <v>0</v>
      </c>
      <c r="AN489" s="156" t="n">
        <v>0</v>
      </c>
      <c r="AO489" s="156" t="n">
        <v>0</v>
      </c>
      <c r="AP489" s="156" t="n">
        <v>0</v>
      </c>
      <c r="AQ489" s="163" t="n">
        <v>0</v>
      </c>
      <c r="AR489" s="158" t="inlineStr">
        <is>
          <t>Mill late</t>
        </is>
      </c>
      <c r="AS489" s="159" t="inlineStr">
        <is>
          <t>Niagara Lasalle</t>
        </is>
      </c>
      <c r="AT489" s="159" t="n">
        <v>700809</v>
      </c>
      <c r="AU489" s="160" t="inlineStr">
        <is>
          <t>Due 7/17</t>
        </is>
      </c>
      <c r="AV489" s="164" t="inlineStr">
        <is>
          <t>No Material</t>
        </is>
      </c>
    </row>
    <row r="490" ht="15" customHeight="1">
      <c r="A490" s="154" t="inlineStr">
        <is>
          <t>CLE</t>
        </is>
      </c>
      <c r="B490" s="154" t="inlineStr">
        <is>
          <t>Cleveland</t>
        </is>
      </c>
      <c r="C490" s="154" t="n">
        <v>7306473</v>
      </c>
      <c r="D490" s="154" t="n">
        <v>1</v>
      </c>
      <c r="E490" s="154" t="n">
        <v>1</v>
      </c>
      <c r="F490" s="154" t="inlineStr">
        <is>
          <t>MC MASTER-CARR SUPPLY COMPANY</t>
        </is>
      </c>
      <c r="G490" s="154" t="inlineStr">
        <is>
          <t>1867.MO</t>
        </is>
      </c>
      <c r="H490" s="155" t="n">
        <v>46129</v>
      </c>
      <c r="I490" s="155" t="n">
        <v>46175</v>
      </c>
      <c r="J490" s="154" t="inlineStr">
        <is>
          <t>Booked</t>
        </is>
      </c>
      <c r="K490" s="154" t="inlineStr">
        <is>
          <t>Cancelled,Backordered,Not Ready to Release</t>
        </is>
      </c>
      <c r="L490" s="154" t="inlineStr">
        <is>
          <t>NO</t>
        </is>
      </c>
      <c r="M490" s="155" t="n">
        <v>46136</v>
      </c>
      <c r="N490" s="154" t="inlineStr">
        <is>
          <t>DX-32770770</t>
        </is>
      </c>
      <c r="O490" s="156" t="n">
        <v>6</v>
      </c>
      <c r="P490" s="154" t="inlineStr">
        <is>
          <t>PCS</t>
        </is>
      </c>
      <c r="Q490" s="156" t="n">
        <v>305.99755</v>
      </c>
      <c r="R490" s="157" t="n">
        <v>695.04</v>
      </c>
      <c r="S490" s="158" t="n">
        <v>1867</v>
      </c>
      <c r="T490" s="154" t="inlineStr">
        <is>
          <t>BAR</t>
        </is>
      </c>
      <c r="U490" s="154" t="inlineStr">
        <is>
          <t>CARBON</t>
        </is>
      </c>
      <c r="V490" s="154" t="n">
        <v>1018</v>
      </c>
      <c r="W490" s="159" t="n"/>
      <c r="X490" s="154" t="inlineStr">
        <is>
          <t>2.5000</t>
        </is>
      </c>
      <c r="Y490" s="154" t="inlineStr">
        <is>
          <t>2.5000.3.0000.FLAT.1018.CARBON.CF.120.0000-144.0000</t>
        </is>
      </c>
      <c r="Z490" s="160" t="inlineStr">
        <is>
          <t>10182.5X3.000FLTL2.000</t>
        </is>
      </c>
      <c r="AA490" s="161" t="inlineStr">
        <is>
          <t>POUNDS</t>
        </is>
      </c>
      <c r="AB490" s="158" t="n">
        <v>14307496</v>
      </c>
      <c r="AC490" s="154" t="inlineStr">
        <is>
          <t>Released</t>
        </is>
      </c>
      <c r="AD490" s="156" t="n">
        <v>328.000002</v>
      </c>
      <c r="AE490" s="156" t="n">
        <v>0</v>
      </c>
      <c r="AF490" s="159" t="n"/>
      <c r="AG490" s="159" t="n"/>
      <c r="AH490" s="154" t="n">
        <v>0</v>
      </c>
      <c r="AI490" s="160" t="n">
        <v>24</v>
      </c>
      <c r="AJ490" s="162" t="n">
        <v>328.000002</v>
      </c>
      <c r="AK490" s="156" t="n">
        <v>-655.000002</v>
      </c>
      <c r="AL490" s="156" t="n">
        <v>0</v>
      </c>
      <c r="AM490" s="156" t="n">
        <v>0</v>
      </c>
      <c r="AN490" s="156" t="n">
        <v>0</v>
      </c>
      <c r="AO490" s="156" t="n">
        <v>0</v>
      </c>
      <c r="AP490" s="156" t="n">
        <v>0</v>
      </c>
      <c r="AQ490" s="163" t="n">
        <v>0</v>
      </c>
      <c r="AR490" s="158" t="inlineStr">
        <is>
          <t>Mill late</t>
        </is>
      </c>
      <c r="AS490" s="159" t="inlineStr">
        <is>
          <t>Niagara Lasalle</t>
        </is>
      </c>
      <c r="AT490" s="159" t="n">
        <v>700062</v>
      </c>
      <c r="AU490" s="160" t="inlineStr">
        <is>
          <t>Due 6/12</t>
        </is>
      </c>
      <c r="AV490" s="164" t="inlineStr">
        <is>
          <t>No Material</t>
        </is>
      </c>
    </row>
    <row r="491" ht="15" customHeight="1">
      <c r="A491" s="154" t="inlineStr">
        <is>
          <t>CLE</t>
        </is>
      </c>
      <c r="B491" s="154" t="inlineStr">
        <is>
          <t>Cleveland</t>
        </is>
      </c>
      <c r="C491" s="154" t="n">
        <v>7309053</v>
      </c>
      <c r="D491" s="154" t="n">
        <v>1</v>
      </c>
      <c r="E491" s="154" t="n">
        <v>1</v>
      </c>
      <c r="F491" s="154" t="inlineStr">
        <is>
          <t>MC MASTER-CARR SUPPLY COMPANY</t>
        </is>
      </c>
      <c r="G491" s="154" t="inlineStr">
        <is>
          <t>1753.MO</t>
        </is>
      </c>
      <c r="H491" s="155" t="n">
        <v>46133</v>
      </c>
      <c r="I491" s="155" t="n">
        <v>46175</v>
      </c>
      <c r="J491" s="154" t="inlineStr">
        <is>
          <t>Booked</t>
        </is>
      </c>
      <c r="K491" s="154" t="inlineStr">
        <is>
          <t>Cancelled,Backordered</t>
        </is>
      </c>
      <c r="L491" s="154" t="inlineStr">
        <is>
          <t>NO</t>
        </is>
      </c>
      <c r="M491" s="155" t="n">
        <v>46140</v>
      </c>
      <c r="N491" s="154" t="inlineStr">
        <is>
          <t>PA-32967520</t>
        </is>
      </c>
      <c r="O491" s="156" t="n">
        <v>12</v>
      </c>
      <c r="P491" s="154" t="inlineStr">
        <is>
          <t>PCS</t>
        </is>
      </c>
      <c r="Q491" s="156" t="n">
        <v>214.17862</v>
      </c>
      <c r="R491" s="157" t="n">
        <v>491.04</v>
      </c>
      <c r="S491" s="158" t="n">
        <v>1753</v>
      </c>
      <c r="T491" s="154" t="inlineStr">
        <is>
          <t>BAR</t>
        </is>
      </c>
      <c r="U491" s="154" t="inlineStr">
        <is>
          <t>CARBON</t>
        </is>
      </c>
      <c r="V491" s="154" t="n">
        <v>1018</v>
      </c>
      <c r="W491" s="159" t="n"/>
      <c r="X491" s="154" t="inlineStr">
        <is>
          <t>0.7500</t>
        </is>
      </c>
      <c r="Y491" s="154" t="inlineStr">
        <is>
          <t>0.7500.7.0000.FLAT.1018.CARBON.CF.120.0000-144.0000</t>
        </is>
      </c>
      <c r="Z491" s="160" t="inlineStr">
        <is>
          <t>1018.750X7.0000FLTL1.000</t>
        </is>
      </c>
      <c r="AA491" s="161" t="inlineStr">
        <is>
          <t>POUNDS</t>
        </is>
      </c>
      <c r="AB491" s="158" t="n">
        <v>14307575</v>
      </c>
      <c r="AC491" s="154" t="inlineStr">
        <is>
          <t>Released</t>
        </is>
      </c>
      <c r="AD491" s="156" t="n">
        <v>231.999996</v>
      </c>
      <c r="AE491" s="156" t="n">
        <v>0</v>
      </c>
      <c r="AF491" s="159" t="n"/>
      <c r="AG491" s="159" t="n"/>
      <c r="AH491" s="154" t="n">
        <v>0</v>
      </c>
      <c r="AI491" s="160" t="n">
        <v>12</v>
      </c>
      <c r="AJ491" s="162" t="n">
        <v>231.999996</v>
      </c>
      <c r="AK491" s="156" t="n">
        <v>-2073.999996</v>
      </c>
      <c r="AL491" s="156" t="n">
        <v>0</v>
      </c>
      <c r="AM491" s="156" t="n">
        <v>0</v>
      </c>
      <c r="AN491" s="156" t="n">
        <v>0</v>
      </c>
      <c r="AO491" s="156" t="n">
        <v>0</v>
      </c>
      <c r="AP491" s="156" t="n">
        <v>0</v>
      </c>
      <c r="AQ491" s="163" t="n">
        <v>0</v>
      </c>
      <c r="AR491" s="158" t="inlineStr">
        <is>
          <t>Mill late</t>
        </is>
      </c>
      <c r="AS491" s="159" t="inlineStr">
        <is>
          <t>Niagara Lasalle</t>
        </is>
      </c>
      <c r="AT491" s="159" t="n">
        <v>701411</v>
      </c>
      <c r="AU491" s="160" t="inlineStr">
        <is>
          <t>Due 7/10</t>
        </is>
      </c>
      <c r="AV491" s="164" t="inlineStr">
        <is>
          <t>No Material</t>
        </is>
      </c>
    </row>
    <row r="492" ht="15" customHeight="1">
      <c r="A492" s="154" t="inlineStr">
        <is>
          <t>CLE</t>
        </is>
      </c>
      <c r="B492" s="154" t="inlineStr">
        <is>
          <t>Cleveland</t>
        </is>
      </c>
      <c r="C492" s="154" t="n">
        <v>7311863</v>
      </c>
      <c r="D492" s="154" t="n">
        <v>1</v>
      </c>
      <c r="E492" s="154" t="n">
        <v>1</v>
      </c>
      <c r="F492" s="154" t="inlineStr">
        <is>
          <t>MC MASTER-CARR SUPPLY COMPANY</t>
        </is>
      </c>
      <c r="G492" s="154" t="inlineStr">
        <is>
          <t>1753.MO</t>
        </is>
      </c>
      <c r="H492" s="155" t="n">
        <v>46136</v>
      </c>
      <c r="I492" s="155" t="n">
        <v>46175</v>
      </c>
      <c r="J492" s="154" t="inlineStr">
        <is>
          <t>Booked</t>
        </is>
      </c>
      <c r="K492" s="154" t="inlineStr">
        <is>
          <t>Cancelled,Backordered</t>
        </is>
      </c>
      <c r="L492" s="154" t="inlineStr">
        <is>
          <t>NO</t>
        </is>
      </c>
      <c r="M492" s="155" t="n">
        <v>46143</v>
      </c>
      <c r="N492" s="154" t="inlineStr">
        <is>
          <t>AA-33277000</t>
        </is>
      </c>
      <c r="O492" s="156" t="n">
        <v>12</v>
      </c>
      <c r="P492" s="154" t="inlineStr">
        <is>
          <t>PCS</t>
        </is>
      </c>
      <c r="Q492" s="156" t="n">
        <v>214.17862</v>
      </c>
      <c r="R492" s="157" t="n">
        <v>491.04</v>
      </c>
      <c r="S492" s="158" t="n">
        <v>1753</v>
      </c>
      <c r="T492" s="154" t="inlineStr">
        <is>
          <t>BAR</t>
        </is>
      </c>
      <c r="U492" s="154" t="inlineStr">
        <is>
          <t>CARBON</t>
        </is>
      </c>
      <c r="V492" s="154" t="n">
        <v>1018</v>
      </c>
      <c r="W492" s="159" t="n"/>
      <c r="X492" s="154" t="inlineStr">
        <is>
          <t>0.7500</t>
        </is>
      </c>
      <c r="Y492" s="154" t="inlineStr">
        <is>
          <t>0.7500.7.0000.FLAT.1018.CARBON.CF.120.0000-144.0000</t>
        </is>
      </c>
      <c r="Z492" s="160" t="inlineStr">
        <is>
          <t>1018.750X7.0000FLTL1.000</t>
        </is>
      </c>
      <c r="AA492" s="161" t="inlineStr">
        <is>
          <t>POUNDS</t>
        </is>
      </c>
      <c r="AB492" s="158" t="n">
        <v>14307579</v>
      </c>
      <c r="AC492" s="154" t="inlineStr">
        <is>
          <t>Released</t>
        </is>
      </c>
      <c r="AD492" s="156" t="n">
        <v>231.999996</v>
      </c>
      <c r="AE492" s="156" t="n">
        <v>0</v>
      </c>
      <c r="AF492" s="159" t="n"/>
      <c r="AG492" s="159" t="n"/>
      <c r="AH492" s="154" t="n">
        <v>0</v>
      </c>
      <c r="AI492" s="160" t="n">
        <v>12</v>
      </c>
      <c r="AJ492" s="162" t="n">
        <v>231.999996</v>
      </c>
      <c r="AK492" s="156" t="n">
        <v>-2305.999992</v>
      </c>
      <c r="AL492" s="156" t="n">
        <v>0</v>
      </c>
      <c r="AM492" s="156" t="n">
        <v>0</v>
      </c>
      <c r="AN492" s="156" t="n">
        <v>0</v>
      </c>
      <c r="AO492" s="156" t="n">
        <v>0</v>
      </c>
      <c r="AP492" s="156" t="n">
        <v>0</v>
      </c>
      <c r="AQ492" s="163" t="n">
        <v>0</v>
      </c>
      <c r="AR492" s="158" t="inlineStr">
        <is>
          <t>Mill late</t>
        </is>
      </c>
      <c r="AS492" s="159" t="inlineStr">
        <is>
          <t>Niagara Lasalle</t>
        </is>
      </c>
      <c r="AT492" s="159" t="n">
        <v>701411</v>
      </c>
      <c r="AU492" s="160" t="inlineStr">
        <is>
          <t>Due 7/10</t>
        </is>
      </c>
      <c r="AV492" s="164" t="inlineStr">
        <is>
          <t>No Material</t>
        </is>
      </c>
    </row>
    <row r="493" ht="15" customHeight="1">
      <c r="A493" s="154" t="inlineStr">
        <is>
          <t>CLE</t>
        </is>
      </c>
      <c r="B493" s="154" t="inlineStr">
        <is>
          <t>Cleveland</t>
        </is>
      </c>
      <c r="C493" s="154" t="n">
        <v>7315221</v>
      </c>
      <c r="D493" s="154" t="n">
        <v>1</v>
      </c>
      <c r="E493" s="154" t="n">
        <v>1</v>
      </c>
      <c r="F493" s="154" t="inlineStr">
        <is>
          <t>MC MASTER-CARR SUPPLY COMPANY</t>
        </is>
      </c>
      <c r="G493" s="154" t="inlineStr">
        <is>
          <t>1753.MO</t>
        </is>
      </c>
      <c r="H493" s="155" t="n">
        <v>46141</v>
      </c>
      <c r="I493" s="155" t="n">
        <v>46175</v>
      </c>
      <c r="J493" s="154" t="inlineStr">
        <is>
          <t>Booked</t>
        </is>
      </c>
      <c r="K493" s="154" t="inlineStr">
        <is>
          <t>Backordered,Cancelled</t>
        </is>
      </c>
      <c r="L493" s="154" t="inlineStr">
        <is>
          <t>NO</t>
        </is>
      </c>
      <c r="M493" s="155" t="n">
        <v>46148</v>
      </c>
      <c r="N493" s="154" t="inlineStr">
        <is>
          <t>FA-33572680</t>
        </is>
      </c>
      <c r="O493" s="156" t="n">
        <v>12</v>
      </c>
      <c r="P493" s="154" t="inlineStr">
        <is>
          <t>PCS</t>
        </is>
      </c>
      <c r="Q493" s="156" t="n">
        <v>214.17862</v>
      </c>
      <c r="R493" s="157" t="n">
        <v>491.04</v>
      </c>
      <c r="S493" s="158" t="n">
        <v>1753</v>
      </c>
      <c r="T493" s="154" t="inlineStr">
        <is>
          <t>BAR</t>
        </is>
      </c>
      <c r="U493" s="154" t="inlineStr">
        <is>
          <t>CARBON</t>
        </is>
      </c>
      <c r="V493" s="154" t="n">
        <v>1018</v>
      </c>
      <c r="W493" s="159" t="n"/>
      <c r="X493" s="154" t="inlineStr">
        <is>
          <t>0.7500</t>
        </is>
      </c>
      <c r="Y493" s="154" t="inlineStr">
        <is>
          <t>0.7500.7.0000.FLAT.1018.CARBON.CF.120.0000-144.0000</t>
        </is>
      </c>
      <c r="Z493" s="160" t="inlineStr">
        <is>
          <t>1018.750X7.0000FLTL1.000</t>
        </is>
      </c>
      <c r="AA493" s="161" t="inlineStr">
        <is>
          <t>POUNDS</t>
        </is>
      </c>
      <c r="AB493" s="158" t="n">
        <v>14307638</v>
      </c>
      <c r="AC493" s="154" t="inlineStr">
        <is>
          <t>Released</t>
        </is>
      </c>
      <c r="AD493" s="156" t="n">
        <v>231.999996</v>
      </c>
      <c r="AE493" s="156" t="n">
        <v>0</v>
      </c>
      <c r="AF493" s="159" t="n"/>
      <c r="AG493" s="159" t="n"/>
      <c r="AH493" s="154" t="n">
        <v>0</v>
      </c>
      <c r="AI493" s="160" t="n">
        <v>12</v>
      </c>
      <c r="AJ493" s="162" t="n">
        <v>231.999996</v>
      </c>
      <c r="AK493" s="156" t="n">
        <v>-2537.999988</v>
      </c>
      <c r="AL493" s="156" t="n">
        <v>0</v>
      </c>
      <c r="AM493" s="156" t="n">
        <v>0</v>
      </c>
      <c r="AN493" s="156" t="n">
        <v>0</v>
      </c>
      <c r="AO493" s="156" t="n">
        <v>0</v>
      </c>
      <c r="AP493" s="156" t="n">
        <v>0</v>
      </c>
      <c r="AQ493" s="163" t="n">
        <v>0</v>
      </c>
      <c r="AR493" s="158" t="inlineStr">
        <is>
          <t>Mill late</t>
        </is>
      </c>
      <c r="AS493" s="159" t="inlineStr">
        <is>
          <t>Niagara Lasalle</t>
        </is>
      </c>
      <c r="AT493" s="159" t="n">
        <v>701411</v>
      </c>
      <c r="AU493" s="160" t="inlineStr">
        <is>
          <t>Due 7/10</t>
        </is>
      </c>
      <c r="AV493" s="164" t="inlineStr">
        <is>
          <t>No Material</t>
        </is>
      </c>
    </row>
    <row r="494" ht="15" customHeight="1">
      <c r="A494" s="154" t="inlineStr">
        <is>
          <t>CLE</t>
        </is>
      </c>
      <c r="B494" s="154" t="inlineStr">
        <is>
          <t>Cleveland</t>
        </is>
      </c>
      <c r="C494" s="154" t="n">
        <v>7318130</v>
      </c>
      <c r="D494" s="154" t="n">
        <v>1</v>
      </c>
      <c r="E494" s="154" t="n">
        <v>1</v>
      </c>
      <c r="F494" s="154" t="inlineStr">
        <is>
          <t>MC MASTER-CARR SUPPLY COMPANY</t>
        </is>
      </c>
      <c r="G494" s="154" t="inlineStr">
        <is>
          <t>1828.MO</t>
        </is>
      </c>
      <c r="H494" s="155" t="n">
        <v>46146</v>
      </c>
      <c r="I494" s="155" t="n">
        <v>46175</v>
      </c>
      <c r="J494" s="154" t="inlineStr">
        <is>
          <t>Booked</t>
        </is>
      </c>
      <c r="K494" s="154" t="inlineStr">
        <is>
          <t>Backordered,Cancelled</t>
        </is>
      </c>
      <c r="L494" s="154" t="inlineStr">
        <is>
          <t>NO</t>
        </is>
      </c>
      <c r="M494" s="155" t="n">
        <v>46153</v>
      </c>
      <c r="N494" s="154" t="inlineStr">
        <is>
          <t>RG-33875320</t>
        </is>
      </c>
      <c r="O494" s="156" t="n">
        <v>12</v>
      </c>
      <c r="P494" s="154" t="inlineStr">
        <is>
          <t>PCS</t>
        </is>
      </c>
      <c r="Q494" s="156" t="n">
        <v>428.35724</v>
      </c>
      <c r="R494" s="157" t="n">
        <v>877.2</v>
      </c>
      <c r="S494" s="158" t="n">
        <v>1828</v>
      </c>
      <c r="T494" s="154" t="inlineStr">
        <is>
          <t>BAR</t>
        </is>
      </c>
      <c r="U494" s="154" t="inlineStr">
        <is>
          <t>CARBON</t>
        </is>
      </c>
      <c r="V494" s="154" t="n">
        <v>1018</v>
      </c>
      <c r="W494" s="159" t="n"/>
      <c r="X494" s="154" t="inlineStr">
        <is>
          <t>1.5000</t>
        </is>
      </c>
      <c r="Y494" s="154" t="inlineStr">
        <is>
          <t>1.5000.3.5000.FLAT.1018.CARBON.CF.120.0000-144.0000</t>
        </is>
      </c>
      <c r="Z494" s="160" t="inlineStr">
        <is>
          <t>10181.5X3.500FLTL2.000</t>
        </is>
      </c>
      <c r="AA494" s="161" t="inlineStr">
        <is>
          <t>POUNDS</t>
        </is>
      </c>
      <c r="AB494" s="158" t="n">
        <v>14307719</v>
      </c>
      <c r="AC494" s="154" t="inlineStr">
        <is>
          <t>Released</t>
        </is>
      </c>
      <c r="AD494" s="156" t="n">
        <v>459</v>
      </c>
      <c r="AE494" s="156" t="n">
        <v>0</v>
      </c>
      <c r="AF494" s="159" t="n"/>
      <c r="AG494" s="159" t="n"/>
      <c r="AH494" s="154" t="n">
        <v>0</v>
      </c>
      <c r="AI494" s="160" t="n">
        <v>24</v>
      </c>
      <c r="AJ494" s="162" t="n">
        <v>459</v>
      </c>
      <c r="AK494" s="156" t="n">
        <v>-2988.99998</v>
      </c>
      <c r="AL494" s="156" t="n">
        <v>0</v>
      </c>
      <c r="AM494" s="156" t="n">
        <v>0</v>
      </c>
      <c r="AN494" s="156" t="n">
        <v>0</v>
      </c>
      <c r="AO494" s="156" t="n">
        <v>0</v>
      </c>
      <c r="AP494" s="156" t="n">
        <v>0</v>
      </c>
      <c r="AQ494" s="163" t="n">
        <v>0</v>
      </c>
      <c r="AR494" s="158" t="inlineStr">
        <is>
          <t>Mill late</t>
        </is>
      </c>
      <c r="AS494" s="159" t="inlineStr">
        <is>
          <t>Niagara Lasalle</t>
        </is>
      </c>
      <c r="AT494" s="159" t="n">
        <v>700809</v>
      </c>
      <c r="AU494" s="160" t="inlineStr">
        <is>
          <t>Due 7/17</t>
        </is>
      </c>
      <c r="AV494" s="164" t="inlineStr">
        <is>
          <t>No Material</t>
        </is>
      </c>
    </row>
    <row r="495" ht="15" customHeight="1">
      <c r="A495" s="154" t="inlineStr">
        <is>
          <t>CLE</t>
        </is>
      </c>
      <c r="B495" s="154" t="inlineStr">
        <is>
          <t>Cleveland</t>
        </is>
      </c>
      <c r="C495" s="154" t="n">
        <v>7319394</v>
      </c>
      <c r="D495" s="154" t="n">
        <v>1</v>
      </c>
      <c r="E495" s="154" t="n">
        <v>1</v>
      </c>
      <c r="F495" s="154" t="inlineStr">
        <is>
          <t>MC MASTER-CARR SUPPLY COMPANY</t>
        </is>
      </c>
      <c r="G495" s="154" t="inlineStr">
        <is>
          <t>1754.MO</t>
        </is>
      </c>
      <c r="H495" s="155" t="n">
        <v>46147</v>
      </c>
      <c r="I495" s="155" t="n">
        <v>46175</v>
      </c>
      <c r="J495" s="154" t="inlineStr">
        <is>
          <t>Booked</t>
        </is>
      </c>
      <c r="K495" s="154" t="inlineStr">
        <is>
          <t>Backordered,Cancelled</t>
        </is>
      </c>
      <c r="L495" s="154" t="inlineStr">
        <is>
          <t>NO</t>
        </is>
      </c>
      <c r="M495" s="155" t="n">
        <v>46154</v>
      </c>
      <c r="N495" s="154" t="inlineStr">
        <is>
          <t>GS-33962440</t>
        </is>
      </c>
      <c r="O495" s="156" t="n">
        <v>6</v>
      </c>
      <c r="P495" s="154" t="inlineStr">
        <is>
          <t>PCS</t>
        </is>
      </c>
      <c r="Q495" s="156" t="n">
        <v>244.79804</v>
      </c>
      <c r="R495" s="157" t="n">
        <v>519.48</v>
      </c>
      <c r="S495" s="158" t="n">
        <v>1754</v>
      </c>
      <c r="T495" s="154" t="inlineStr">
        <is>
          <t>BAR</t>
        </is>
      </c>
      <c r="U495" s="154" t="inlineStr">
        <is>
          <t>CARBON</t>
        </is>
      </c>
      <c r="V495" s="154" t="n">
        <v>1018</v>
      </c>
      <c r="W495" s="159" t="n"/>
      <c r="X495" s="154" t="inlineStr">
        <is>
          <t>0.7500</t>
        </is>
      </c>
      <c r="Y495" s="154" t="inlineStr">
        <is>
          <t>0.7500.8.0000.FLAT.1018.CARBON.CF.120.0000-144.0000</t>
        </is>
      </c>
      <c r="Z495" s="160" t="inlineStr">
        <is>
          <t>1018.750X8.0000FLTL2.000</t>
        </is>
      </c>
      <c r="AA495" s="161" t="inlineStr">
        <is>
          <t>POUNDS</t>
        </is>
      </c>
      <c r="AB495" s="158" t="n">
        <v>14307713</v>
      </c>
      <c r="AC495" s="154" t="inlineStr">
        <is>
          <t>Released</t>
        </is>
      </c>
      <c r="AD495" s="156" t="n">
        <v>262.000002</v>
      </c>
      <c r="AE495" s="156" t="n">
        <v>0</v>
      </c>
      <c r="AF495" s="159" t="n"/>
      <c r="AG495" s="159" t="n"/>
      <c r="AH495" s="154" t="n">
        <v>0</v>
      </c>
      <c r="AI495" s="160" t="n">
        <v>24</v>
      </c>
      <c r="AJ495" s="162" t="n">
        <v>262.000002</v>
      </c>
      <c r="AK495" s="156" t="n">
        <v>-262.000002</v>
      </c>
      <c r="AL495" s="156" t="n">
        <v>0</v>
      </c>
      <c r="AM495" s="156" t="n">
        <v>0</v>
      </c>
      <c r="AN495" s="156" t="n">
        <v>0</v>
      </c>
      <c r="AO495" s="156" t="n">
        <v>0</v>
      </c>
      <c r="AP495" s="156" t="n">
        <v>0</v>
      </c>
      <c r="AQ495" s="163" t="n">
        <v>0</v>
      </c>
      <c r="AR495" s="158" t="inlineStr">
        <is>
          <t>Mill late</t>
        </is>
      </c>
      <c r="AS495" s="159" t="inlineStr">
        <is>
          <t>Niagara Lasalle</t>
        </is>
      </c>
      <c r="AT495" s="159" t="n">
        <v>702006</v>
      </c>
      <c r="AU495" s="160" t="inlineStr">
        <is>
          <t>Due 6/26</t>
        </is>
      </c>
      <c r="AV495" s="164" t="inlineStr">
        <is>
          <t>No Material</t>
        </is>
      </c>
    </row>
    <row r="496" ht="15" customHeight="1">
      <c r="A496" s="154" t="inlineStr">
        <is>
          <t>CLE</t>
        </is>
      </c>
      <c r="B496" s="154" t="inlineStr">
        <is>
          <t>Cleveland</t>
        </is>
      </c>
      <c r="C496" s="154" t="n">
        <v>7320774</v>
      </c>
      <c r="D496" s="154" t="n">
        <v>1</v>
      </c>
      <c r="E496" s="154" t="n">
        <v>1</v>
      </c>
      <c r="F496" s="154" t="inlineStr">
        <is>
          <t>MC MASTER-CARR SUPPLY COMPANY</t>
        </is>
      </c>
      <c r="G496" s="154" t="inlineStr">
        <is>
          <t>1753.MO</t>
        </is>
      </c>
      <c r="H496" s="155" t="n">
        <v>46148</v>
      </c>
      <c r="I496" s="155" t="n">
        <v>46175</v>
      </c>
      <c r="J496" s="154" t="inlineStr">
        <is>
          <t>Booked</t>
        </is>
      </c>
      <c r="K496" s="154" t="inlineStr">
        <is>
          <t>Backordered,Cancelled</t>
        </is>
      </c>
      <c r="L496" s="154" t="inlineStr">
        <is>
          <t>NO</t>
        </is>
      </c>
      <c r="M496" s="155" t="n">
        <v>46155</v>
      </c>
      <c r="N496" s="154" t="inlineStr">
        <is>
          <t>LS-34066900</t>
        </is>
      </c>
      <c r="O496" s="156" t="n">
        <v>12</v>
      </c>
      <c r="P496" s="154" t="inlineStr">
        <is>
          <t>PCS</t>
        </is>
      </c>
      <c r="Q496" s="156" t="n">
        <v>214.17862</v>
      </c>
      <c r="R496" s="157" t="n">
        <v>491.04</v>
      </c>
      <c r="S496" s="158" t="n">
        <v>1753</v>
      </c>
      <c r="T496" s="154" t="inlineStr">
        <is>
          <t>BAR</t>
        </is>
      </c>
      <c r="U496" s="154" t="inlineStr">
        <is>
          <t>CARBON</t>
        </is>
      </c>
      <c r="V496" s="154" t="n">
        <v>1018</v>
      </c>
      <c r="W496" s="159" t="n"/>
      <c r="X496" s="154" t="inlineStr">
        <is>
          <t>0.7500</t>
        </is>
      </c>
      <c r="Y496" s="154" t="inlineStr">
        <is>
          <t>0.7500.7.0000.FLAT.1018.CARBON.CF.120.0000-144.0000</t>
        </is>
      </c>
      <c r="Z496" s="160" t="inlineStr">
        <is>
          <t>1018.750X7.0000FLTL1.000</t>
        </is>
      </c>
      <c r="AA496" s="161" t="inlineStr">
        <is>
          <t>POUNDS</t>
        </is>
      </c>
      <c r="AB496" s="158" t="n">
        <v>14307642</v>
      </c>
      <c r="AC496" s="154" t="inlineStr">
        <is>
          <t>Released</t>
        </is>
      </c>
      <c r="AD496" s="156" t="n">
        <v>231.999996</v>
      </c>
      <c r="AE496" s="156" t="n">
        <v>0</v>
      </c>
      <c r="AF496" s="159" t="n"/>
      <c r="AG496" s="159" t="n"/>
      <c r="AH496" s="154" t="n">
        <v>0</v>
      </c>
      <c r="AI496" s="160" t="n">
        <v>12</v>
      </c>
      <c r="AJ496" s="162" t="n">
        <v>231.999996</v>
      </c>
      <c r="AK496" s="156" t="n">
        <v>-2769.999984</v>
      </c>
      <c r="AL496" s="156" t="n">
        <v>0</v>
      </c>
      <c r="AM496" s="156" t="n">
        <v>0</v>
      </c>
      <c r="AN496" s="156" t="n">
        <v>0</v>
      </c>
      <c r="AO496" s="156" t="n">
        <v>0</v>
      </c>
      <c r="AP496" s="156" t="n">
        <v>0</v>
      </c>
      <c r="AQ496" s="163" t="n">
        <v>0</v>
      </c>
      <c r="AR496" s="158" t="inlineStr">
        <is>
          <t>Mill late</t>
        </is>
      </c>
      <c r="AS496" s="159" t="inlineStr">
        <is>
          <t>Niagara Lasalle</t>
        </is>
      </c>
      <c r="AT496" s="159" t="n">
        <v>701411</v>
      </c>
      <c r="AU496" s="160" t="inlineStr">
        <is>
          <t>Due 7/10</t>
        </is>
      </c>
      <c r="AV496" s="164" t="inlineStr">
        <is>
          <t>No Material</t>
        </is>
      </c>
    </row>
    <row r="497" ht="15" customHeight="1">
      <c r="A497" s="154" t="inlineStr">
        <is>
          <t>CLE</t>
        </is>
      </c>
      <c r="B497" s="154" t="inlineStr">
        <is>
          <t>Cleveland</t>
        </is>
      </c>
      <c r="C497" s="154" t="n">
        <v>7322884</v>
      </c>
      <c r="D497" s="154" t="n">
        <v>1</v>
      </c>
      <c r="E497" s="154" t="n">
        <v>1</v>
      </c>
      <c r="F497" s="154" t="inlineStr">
        <is>
          <t>MC MASTER-CARR SUPPLY COMPANY</t>
        </is>
      </c>
      <c r="G497" s="154" t="inlineStr">
        <is>
          <t>1753.MO</t>
        </is>
      </c>
      <c r="H497" s="155" t="n">
        <v>46150</v>
      </c>
      <c r="I497" s="155" t="n">
        <v>46175</v>
      </c>
      <c r="J497" s="154" t="inlineStr">
        <is>
          <t>Booked</t>
        </is>
      </c>
      <c r="K497" s="154" t="inlineStr">
        <is>
          <t>Backordered,Cancelled</t>
        </is>
      </c>
      <c r="L497" s="154" t="inlineStr">
        <is>
          <t>NO</t>
        </is>
      </c>
      <c r="M497" s="155" t="n">
        <v>46157</v>
      </c>
      <c r="N497" s="154" t="inlineStr">
        <is>
          <t>OZ-34280910</t>
        </is>
      </c>
      <c r="O497" s="156" t="n">
        <v>2</v>
      </c>
      <c r="P497" s="154" t="inlineStr">
        <is>
          <t>PCS</t>
        </is>
      </c>
      <c r="Q497" s="156" t="n">
        <v>214.17862</v>
      </c>
      <c r="R497" s="157" t="n">
        <v>505.72</v>
      </c>
      <c r="S497" s="158" t="n">
        <v>1753</v>
      </c>
      <c r="T497" s="154" t="inlineStr">
        <is>
          <t>BAR</t>
        </is>
      </c>
      <c r="U497" s="154" t="inlineStr">
        <is>
          <t>CARBON</t>
        </is>
      </c>
      <c r="V497" s="154" t="n">
        <v>1018</v>
      </c>
      <c r="W497" s="159" t="n"/>
      <c r="X497" s="154" t="inlineStr">
        <is>
          <t>0.7500</t>
        </is>
      </c>
      <c r="Y497" s="154" t="inlineStr">
        <is>
          <t>0.7500.7.0000.FLAT.1018.CARBON.CF.120.0000-144.0000</t>
        </is>
      </c>
      <c r="Z497" s="160" t="inlineStr">
        <is>
          <t>1018.75X7.000FLTL6.000</t>
        </is>
      </c>
      <c r="AA497" s="161" t="inlineStr">
        <is>
          <t>POUNDS</t>
        </is>
      </c>
      <c r="AB497" s="158" t="n">
        <v>14307643</v>
      </c>
      <c r="AC497" s="154" t="inlineStr">
        <is>
          <t>Released</t>
        </is>
      </c>
      <c r="AD497" s="156" t="n">
        <v>228</v>
      </c>
      <c r="AE497" s="156" t="n">
        <v>0</v>
      </c>
      <c r="AF497" s="159" t="n"/>
      <c r="AG497" s="159" t="n"/>
      <c r="AH497" s="154" t="n">
        <v>0</v>
      </c>
      <c r="AI497" s="160" t="n">
        <v>72</v>
      </c>
      <c r="AJ497" s="162" t="n">
        <v>228</v>
      </c>
      <c r="AK497" s="156" t="n">
        <v>-2997.999984</v>
      </c>
      <c r="AL497" s="156" t="n">
        <v>0</v>
      </c>
      <c r="AM497" s="156" t="n">
        <v>0</v>
      </c>
      <c r="AN497" s="156" t="n">
        <v>0</v>
      </c>
      <c r="AO497" s="156" t="n">
        <v>0</v>
      </c>
      <c r="AP497" s="156" t="n">
        <v>0</v>
      </c>
      <c r="AQ497" s="163" t="n">
        <v>0</v>
      </c>
      <c r="AR497" s="158" t="inlineStr">
        <is>
          <t>Mill late</t>
        </is>
      </c>
      <c r="AS497" s="159" t="inlineStr">
        <is>
          <t>Niagara Lasalle</t>
        </is>
      </c>
      <c r="AT497" s="159" t="n">
        <v>701411</v>
      </c>
      <c r="AU497" s="160" t="inlineStr">
        <is>
          <t>Due 7/10</t>
        </is>
      </c>
      <c r="AV497" s="164" t="inlineStr">
        <is>
          <t>No Material</t>
        </is>
      </c>
    </row>
    <row r="498" ht="15" customHeight="1">
      <c r="A498" s="154" t="inlineStr">
        <is>
          <t>CLE</t>
        </is>
      </c>
      <c r="B498" s="154" t="inlineStr">
        <is>
          <t>Cleveland</t>
        </is>
      </c>
      <c r="C498" s="154" t="n">
        <v>7324055</v>
      </c>
      <c r="D498" s="154" t="n">
        <v>1</v>
      </c>
      <c r="E498" s="154" t="n">
        <v>1</v>
      </c>
      <c r="F498" s="154" t="inlineStr">
        <is>
          <t>MC MASTER-CARR SUPPLY COMPANY</t>
        </is>
      </c>
      <c r="G498" s="154" t="inlineStr">
        <is>
          <t>1753.MO</t>
        </is>
      </c>
      <c r="H498" s="155" t="n">
        <v>46153</v>
      </c>
      <c r="I498" s="155" t="n">
        <v>46175</v>
      </c>
      <c r="J498" s="154" t="inlineStr">
        <is>
          <t>Booked</t>
        </is>
      </c>
      <c r="K498" s="154" t="inlineStr">
        <is>
          <t>Backordered,Cancelled</t>
        </is>
      </c>
      <c r="L498" s="154" t="inlineStr">
        <is>
          <t>NO</t>
        </is>
      </c>
      <c r="M498" s="155" t="n">
        <v>46160</v>
      </c>
      <c r="N498" s="154" t="inlineStr">
        <is>
          <t>LS-34377430</t>
        </is>
      </c>
      <c r="O498" s="156" t="n">
        <v>4</v>
      </c>
      <c r="P498" s="154" t="inlineStr">
        <is>
          <t>PCS</t>
        </is>
      </c>
      <c r="Q498" s="156" t="n">
        <v>214.17862</v>
      </c>
      <c r="R498" s="157" t="n">
        <v>473.08</v>
      </c>
      <c r="S498" s="158" t="n">
        <v>1753</v>
      </c>
      <c r="T498" s="154" t="inlineStr">
        <is>
          <t>BAR</t>
        </is>
      </c>
      <c r="U498" s="154" t="inlineStr">
        <is>
          <t>CARBON</t>
        </is>
      </c>
      <c r="V498" s="154" t="n">
        <v>1018</v>
      </c>
      <c r="W498" s="159" t="n"/>
      <c r="X498" s="154" t="inlineStr">
        <is>
          <t>0.7500</t>
        </is>
      </c>
      <c r="Y498" s="154" t="inlineStr">
        <is>
          <t>0.7500.7.0000.FLAT.1018.CARBON.CF.120.0000-144.0000</t>
        </is>
      </c>
      <c r="Z498" s="160" t="inlineStr">
        <is>
          <t>1018.75X7.000FLTL3.000</t>
        </is>
      </c>
      <c r="AA498" s="161" t="inlineStr">
        <is>
          <t>POUNDS</t>
        </is>
      </c>
      <c r="AB498" s="158" t="n">
        <v>14307645</v>
      </c>
      <c r="AC498" s="154" t="inlineStr">
        <is>
          <t>Released</t>
        </is>
      </c>
      <c r="AD498" s="156" t="n">
        <v>229</v>
      </c>
      <c r="AE498" s="156" t="n">
        <v>0</v>
      </c>
      <c r="AF498" s="159" t="n"/>
      <c r="AG498" s="159" t="n"/>
      <c r="AH498" s="154" t="n">
        <v>0</v>
      </c>
      <c r="AI498" s="160" t="n">
        <v>36</v>
      </c>
      <c r="AJ498" s="162" t="n">
        <v>229</v>
      </c>
      <c r="AK498" s="156" t="n">
        <v>-3226.999984</v>
      </c>
      <c r="AL498" s="156" t="n">
        <v>0</v>
      </c>
      <c r="AM498" s="156" t="n">
        <v>0</v>
      </c>
      <c r="AN498" s="156" t="n">
        <v>0</v>
      </c>
      <c r="AO498" s="156" t="n">
        <v>0</v>
      </c>
      <c r="AP498" s="156" t="n">
        <v>0</v>
      </c>
      <c r="AQ498" s="163" t="n">
        <v>0</v>
      </c>
      <c r="AR498" s="158" t="inlineStr">
        <is>
          <t>Mill late</t>
        </is>
      </c>
      <c r="AS498" s="159" t="inlineStr">
        <is>
          <t>Niagara Lasalle</t>
        </is>
      </c>
      <c r="AT498" s="159" t="n">
        <v>701411</v>
      </c>
      <c r="AU498" s="160" t="inlineStr">
        <is>
          <t>Due 7/10</t>
        </is>
      </c>
      <c r="AV498" s="164" t="inlineStr">
        <is>
          <t>No Material</t>
        </is>
      </c>
    </row>
    <row r="499" ht="15" customHeight="1">
      <c r="A499" s="154" t="inlineStr">
        <is>
          <t>CLE</t>
        </is>
      </c>
      <c r="B499" s="154" t="inlineStr">
        <is>
          <t>Cleveland</t>
        </is>
      </c>
      <c r="C499" s="154" t="n">
        <v>7324079</v>
      </c>
      <c r="D499" s="154" t="n">
        <v>1</v>
      </c>
      <c r="E499" s="154" t="n">
        <v>1</v>
      </c>
      <c r="F499" s="154" t="inlineStr">
        <is>
          <t>MC MASTER-CARR SUPPLY COMPANY</t>
        </is>
      </c>
      <c r="G499" s="154" t="inlineStr">
        <is>
          <t>1754.MO</t>
        </is>
      </c>
      <c r="H499" s="155" t="n">
        <v>46153</v>
      </c>
      <c r="I499" s="155" t="n">
        <v>46175</v>
      </c>
      <c r="J499" s="154" t="inlineStr">
        <is>
          <t>Booked</t>
        </is>
      </c>
      <c r="K499" s="154" t="inlineStr">
        <is>
          <t>Backordered,Cancelled</t>
        </is>
      </c>
      <c r="L499" s="154" t="inlineStr">
        <is>
          <t>NO</t>
        </is>
      </c>
      <c r="M499" s="155" t="n">
        <v>46160</v>
      </c>
      <c r="N499" s="154" t="inlineStr">
        <is>
          <t>AA-34377330</t>
        </is>
      </c>
      <c r="O499" s="156" t="n">
        <v>12</v>
      </c>
      <c r="P499" s="154" t="inlineStr">
        <is>
          <t>PCS</t>
        </is>
      </c>
      <c r="Q499" s="156" t="n">
        <v>244.79804</v>
      </c>
      <c r="R499" s="157" t="n">
        <v>524.4</v>
      </c>
      <c r="S499" s="158" t="n">
        <v>1754</v>
      </c>
      <c r="T499" s="154" t="inlineStr">
        <is>
          <t>BAR</t>
        </is>
      </c>
      <c r="U499" s="154" t="inlineStr">
        <is>
          <t>CARBON</t>
        </is>
      </c>
      <c r="V499" s="154" t="n">
        <v>1018</v>
      </c>
      <c r="W499" s="159" t="n"/>
      <c r="X499" s="154" t="inlineStr">
        <is>
          <t>0.7500</t>
        </is>
      </c>
      <c r="Y499" s="154" t="inlineStr">
        <is>
          <t>0.7500.8.0000.FLAT.1018.CARBON.CF.120.0000-144.0000</t>
        </is>
      </c>
      <c r="Z499" s="160" t="inlineStr">
        <is>
          <t>1018.750X8.0000FLTL1.000</t>
        </is>
      </c>
      <c r="AA499" s="161" t="inlineStr">
        <is>
          <t>POUNDS</t>
        </is>
      </c>
      <c r="AB499" s="158" t="n">
        <v>14307710</v>
      </c>
      <c r="AC499" s="154" t="inlineStr">
        <is>
          <t>Released</t>
        </is>
      </c>
      <c r="AD499" s="156" t="n">
        <v>264.999996</v>
      </c>
      <c r="AE499" s="156" t="n">
        <v>0</v>
      </c>
      <c r="AF499" s="159" t="n"/>
      <c r="AG499" s="159" t="n"/>
      <c r="AH499" s="154" t="n">
        <v>0</v>
      </c>
      <c r="AI499" s="160" t="n">
        <v>12</v>
      </c>
      <c r="AJ499" s="162" t="n">
        <v>264.999996</v>
      </c>
      <c r="AK499" s="156" t="n">
        <v>-526.999998</v>
      </c>
      <c r="AL499" s="156" t="n">
        <v>0</v>
      </c>
      <c r="AM499" s="156" t="n">
        <v>0</v>
      </c>
      <c r="AN499" s="156" t="n">
        <v>0</v>
      </c>
      <c r="AO499" s="156" t="n">
        <v>0</v>
      </c>
      <c r="AP499" s="156" t="n">
        <v>0</v>
      </c>
      <c r="AQ499" s="163" t="n">
        <v>0</v>
      </c>
      <c r="AR499" s="158" t="inlineStr">
        <is>
          <t>Mill late</t>
        </is>
      </c>
      <c r="AS499" s="159" t="inlineStr">
        <is>
          <t>Niagara Lasalle</t>
        </is>
      </c>
      <c r="AT499" s="159" t="n">
        <v>702006</v>
      </c>
      <c r="AU499" s="160" t="inlineStr">
        <is>
          <t>Due 6/26</t>
        </is>
      </c>
      <c r="AV499" s="164" t="inlineStr">
        <is>
          <t>No Material</t>
        </is>
      </c>
    </row>
    <row r="500" ht="15" customHeight="1">
      <c r="A500" s="154" t="inlineStr">
        <is>
          <t>CLE</t>
        </is>
      </c>
      <c r="B500" s="154" t="inlineStr">
        <is>
          <t>Cleveland</t>
        </is>
      </c>
      <c r="C500" s="154" t="n">
        <v>7324966</v>
      </c>
      <c r="D500" s="154" t="n">
        <v>1</v>
      </c>
      <c r="E500" s="154" t="n">
        <v>1</v>
      </c>
      <c r="F500" s="154" t="inlineStr">
        <is>
          <t>MC MASTER-CARR SUPPLY COMPANY</t>
        </is>
      </c>
      <c r="G500" s="154" t="inlineStr">
        <is>
          <t>1867.MO</t>
        </is>
      </c>
      <c r="H500" s="155" t="n">
        <v>46154</v>
      </c>
      <c r="I500" s="155" t="n">
        <v>46175</v>
      </c>
      <c r="J500" s="154" t="inlineStr">
        <is>
          <t>Booked</t>
        </is>
      </c>
      <c r="K500" s="154" t="inlineStr">
        <is>
          <t>Cancelled,Backordered</t>
        </is>
      </c>
      <c r="L500" s="154" t="inlineStr">
        <is>
          <t>NO</t>
        </is>
      </c>
      <c r="M500" s="155" t="n">
        <v>46161</v>
      </c>
      <c r="N500" s="154" t="inlineStr">
        <is>
          <t>GO-34465120</t>
        </is>
      </c>
      <c r="O500" s="156" t="n">
        <v>6</v>
      </c>
      <c r="P500" s="154" t="inlineStr">
        <is>
          <t>PCS</t>
        </is>
      </c>
      <c r="Q500" s="156" t="n">
        <v>305.99755</v>
      </c>
      <c r="R500" s="157" t="n">
        <v>695.04</v>
      </c>
      <c r="S500" s="158" t="n">
        <v>1867</v>
      </c>
      <c r="T500" s="154" t="inlineStr">
        <is>
          <t>BAR</t>
        </is>
      </c>
      <c r="U500" s="154" t="inlineStr">
        <is>
          <t>CARBON</t>
        </is>
      </c>
      <c r="V500" s="154" t="n">
        <v>1018</v>
      </c>
      <c r="W500" s="159" t="n"/>
      <c r="X500" s="154" t="inlineStr">
        <is>
          <t>2.5000</t>
        </is>
      </c>
      <c r="Y500" s="154" t="inlineStr">
        <is>
          <t>2.5000.3.0000.FLAT.1018.CARBON.CF.120.0000-144.0000</t>
        </is>
      </c>
      <c r="Z500" s="160" t="inlineStr">
        <is>
          <t>10182.5X3.000FLTL2.000</t>
        </is>
      </c>
      <c r="AA500" s="161" t="inlineStr">
        <is>
          <t>POUNDS</t>
        </is>
      </c>
      <c r="AB500" s="158" t="n">
        <v>14307498</v>
      </c>
      <c r="AC500" s="154" t="inlineStr">
        <is>
          <t>Released</t>
        </is>
      </c>
      <c r="AD500" s="156" t="n">
        <v>328.000002</v>
      </c>
      <c r="AE500" s="156" t="n">
        <v>0</v>
      </c>
      <c r="AF500" s="159" t="n"/>
      <c r="AG500" s="159" t="n"/>
      <c r="AH500" s="154" t="n">
        <v>0</v>
      </c>
      <c r="AI500" s="160" t="n">
        <v>24</v>
      </c>
      <c r="AJ500" s="162" t="n">
        <v>328.000002</v>
      </c>
      <c r="AK500" s="156" t="n">
        <v>-983.000004</v>
      </c>
      <c r="AL500" s="156" t="n">
        <v>0</v>
      </c>
      <c r="AM500" s="156" t="n">
        <v>0</v>
      </c>
      <c r="AN500" s="156" t="n">
        <v>0</v>
      </c>
      <c r="AO500" s="156" t="n">
        <v>0</v>
      </c>
      <c r="AP500" s="156" t="n">
        <v>0</v>
      </c>
      <c r="AQ500" s="163" t="n">
        <v>0</v>
      </c>
      <c r="AR500" s="158" t="inlineStr">
        <is>
          <t>Mill late</t>
        </is>
      </c>
      <c r="AS500" s="159" t="inlineStr">
        <is>
          <t>Niagara Lasalle</t>
        </is>
      </c>
      <c r="AT500" s="159" t="n">
        <v>700062</v>
      </c>
      <c r="AU500" s="160" t="inlineStr">
        <is>
          <t>Due 6/12</t>
        </is>
      </c>
      <c r="AV500" s="164" t="inlineStr">
        <is>
          <t>No Material</t>
        </is>
      </c>
    </row>
    <row r="501" ht="15" customHeight="1">
      <c r="A501" s="154" t="inlineStr">
        <is>
          <t>CLE</t>
        </is>
      </c>
      <c r="B501" s="154" t="inlineStr">
        <is>
          <t>Cleveland</t>
        </is>
      </c>
      <c r="C501" s="154" t="n">
        <v>7325903</v>
      </c>
      <c r="D501" s="154" t="n">
        <v>1</v>
      </c>
      <c r="E501" s="154" t="n">
        <v>1</v>
      </c>
      <c r="F501" s="154" t="inlineStr">
        <is>
          <t>MC MASTER-CARR SUPPLY COMPANY</t>
        </is>
      </c>
      <c r="G501" s="154" t="inlineStr">
        <is>
          <t>1754.MO</t>
        </is>
      </c>
      <c r="H501" s="155" t="n">
        <v>46155</v>
      </c>
      <c r="I501" s="155" t="n">
        <v>46175</v>
      </c>
      <c r="J501" s="154" t="inlineStr">
        <is>
          <t>Booked</t>
        </is>
      </c>
      <c r="K501" s="154" t="inlineStr">
        <is>
          <t>Backordered,Cancelled</t>
        </is>
      </c>
      <c r="L501" s="154" t="inlineStr">
        <is>
          <t>NO</t>
        </is>
      </c>
      <c r="M501" s="155" t="n">
        <v>46162</v>
      </c>
      <c r="N501" s="154" t="inlineStr">
        <is>
          <t>KA-34572840</t>
        </is>
      </c>
      <c r="O501" s="156" t="n">
        <v>12</v>
      </c>
      <c r="P501" s="154" t="inlineStr">
        <is>
          <t>PCS</t>
        </is>
      </c>
      <c r="Q501" s="156" t="n">
        <v>244.79804</v>
      </c>
      <c r="R501" s="157" t="n">
        <v>524.4</v>
      </c>
      <c r="S501" s="158" t="n">
        <v>1754</v>
      </c>
      <c r="T501" s="154" t="inlineStr">
        <is>
          <t>BAR</t>
        </is>
      </c>
      <c r="U501" s="154" t="inlineStr">
        <is>
          <t>CARBON</t>
        </is>
      </c>
      <c r="V501" s="154" t="n">
        <v>1018</v>
      </c>
      <c r="W501" s="159" t="n"/>
      <c r="X501" s="154" t="inlineStr">
        <is>
          <t>0.7500</t>
        </is>
      </c>
      <c r="Y501" s="154" t="inlineStr">
        <is>
          <t>0.7500.8.0000.FLAT.1018.CARBON.CF.120.0000-144.0000</t>
        </is>
      </c>
      <c r="Z501" s="160" t="inlineStr">
        <is>
          <t>1018.750X8.0000FLTL1.000</t>
        </is>
      </c>
      <c r="AA501" s="161" t="inlineStr">
        <is>
          <t>POUNDS</t>
        </is>
      </c>
      <c r="AB501" s="158" t="n">
        <v>14307699</v>
      </c>
      <c r="AC501" s="154" t="inlineStr">
        <is>
          <t>Released</t>
        </is>
      </c>
      <c r="AD501" s="156" t="n">
        <v>264.999996</v>
      </c>
      <c r="AE501" s="156" t="n">
        <v>0</v>
      </c>
      <c r="AF501" s="159" t="n"/>
      <c r="AG501" s="159" t="n"/>
      <c r="AH501" s="154" t="n">
        <v>0</v>
      </c>
      <c r="AI501" s="160" t="n">
        <v>12</v>
      </c>
      <c r="AJ501" s="162" t="n">
        <v>264.999996</v>
      </c>
      <c r="AK501" s="156" t="n">
        <v>-791.999994</v>
      </c>
      <c r="AL501" s="156" t="n">
        <v>0</v>
      </c>
      <c r="AM501" s="156" t="n">
        <v>0</v>
      </c>
      <c r="AN501" s="156" t="n">
        <v>0</v>
      </c>
      <c r="AO501" s="156" t="n">
        <v>0</v>
      </c>
      <c r="AP501" s="156" t="n">
        <v>0</v>
      </c>
      <c r="AQ501" s="163" t="n">
        <v>0</v>
      </c>
      <c r="AR501" s="158" t="inlineStr">
        <is>
          <t>Mill late</t>
        </is>
      </c>
      <c r="AS501" s="159" t="inlineStr">
        <is>
          <t>Niagara Lasalle</t>
        </is>
      </c>
      <c r="AT501" s="159" t="n">
        <v>702006</v>
      </c>
      <c r="AU501" s="160" t="inlineStr">
        <is>
          <t>Due 6/26</t>
        </is>
      </c>
      <c r="AV501" s="164" t="inlineStr">
        <is>
          <t>No Material</t>
        </is>
      </c>
    </row>
    <row r="502" ht="15" customHeight="1">
      <c r="A502" s="154" t="inlineStr">
        <is>
          <t>CLE</t>
        </is>
      </c>
      <c r="B502" s="154" t="inlineStr">
        <is>
          <t>Cleveland</t>
        </is>
      </c>
      <c r="C502" s="154" t="n">
        <v>7331393</v>
      </c>
      <c r="D502" s="154" t="n">
        <v>1</v>
      </c>
      <c r="E502" s="154" t="n">
        <v>1</v>
      </c>
      <c r="F502" s="154" t="inlineStr">
        <is>
          <t>MC MASTER-CARR SUPPLY COMPANY</t>
        </is>
      </c>
      <c r="G502" s="154" t="inlineStr">
        <is>
          <t>1753.MO</t>
        </is>
      </c>
      <c r="H502" s="155" t="n">
        <v>46162</v>
      </c>
      <c r="I502" s="155" t="n">
        <v>46175</v>
      </c>
      <c r="J502" s="154" t="inlineStr">
        <is>
          <t>Booked</t>
        </is>
      </c>
      <c r="K502" s="154" t="inlineStr">
        <is>
          <t>Backordered,Cancelled</t>
        </is>
      </c>
      <c r="L502" s="154" t="inlineStr">
        <is>
          <t>NO</t>
        </is>
      </c>
      <c r="M502" s="155" t="n">
        <v>46169</v>
      </c>
      <c r="N502" s="154" t="inlineStr">
        <is>
          <t>JX-35080350</t>
        </is>
      </c>
      <c r="O502" s="156" t="n">
        <v>2</v>
      </c>
      <c r="P502" s="154" t="inlineStr">
        <is>
          <t>PCS</t>
        </is>
      </c>
      <c r="Q502" s="156" t="n">
        <v>214.17862</v>
      </c>
      <c r="R502" s="157" t="n">
        <v>505.72</v>
      </c>
      <c r="S502" s="158" t="n">
        <v>1753</v>
      </c>
      <c r="T502" s="154" t="inlineStr">
        <is>
          <t>BAR</t>
        </is>
      </c>
      <c r="U502" s="154" t="inlineStr">
        <is>
          <t>CARBON</t>
        </is>
      </c>
      <c r="V502" s="154" t="n">
        <v>1018</v>
      </c>
      <c r="W502" s="159" t="n"/>
      <c r="X502" s="154" t="inlineStr">
        <is>
          <t>0.7500</t>
        </is>
      </c>
      <c r="Y502" s="154" t="inlineStr">
        <is>
          <t>0.7500.7.0000.FLAT.1018.CARBON.CF.120.0000-144.0000</t>
        </is>
      </c>
      <c r="Z502" s="160" t="inlineStr">
        <is>
          <t>1018.75X7.000FLTL6.000</t>
        </is>
      </c>
      <c r="AA502" s="161" t="inlineStr">
        <is>
          <t>POUNDS</t>
        </is>
      </c>
      <c r="AB502" s="158" t="n">
        <v>14307648</v>
      </c>
      <c r="AC502" s="154" t="inlineStr">
        <is>
          <t>Released</t>
        </is>
      </c>
      <c r="AD502" s="156" t="n">
        <v>228</v>
      </c>
      <c r="AE502" s="156" t="n">
        <v>0</v>
      </c>
      <c r="AF502" s="159" t="n"/>
      <c r="AG502" s="159" t="n"/>
      <c r="AH502" s="154" t="n">
        <v>0</v>
      </c>
      <c r="AI502" s="160" t="n">
        <v>72</v>
      </c>
      <c r="AJ502" s="162" t="n">
        <v>228</v>
      </c>
      <c r="AK502" s="156" t="n">
        <v>-3454.999984</v>
      </c>
      <c r="AL502" s="156" t="n">
        <v>0</v>
      </c>
      <c r="AM502" s="156" t="n">
        <v>0</v>
      </c>
      <c r="AN502" s="156" t="n">
        <v>0</v>
      </c>
      <c r="AO502" s="156" t="n">
        <v>0</v>
      </c>
      <c r="AP502" s="156" t="n">
        <v>0</v>
      </c>
      <c r="AQ502" s="163" t="n">
        <v>0</v>
      </c>
      <c r="AR502" s="158" t="inlineStr">
        <is>
          <t>Mill late</t>
        </is>
      </c>
      <c r="AS502" s="159" t="inlineStr">
        <is>
          <t>Niagara Lasalle</t>
        </is>
      </c>
      <c r="AT502" s="159" t="n">
        <v>701411</v>
      </c>
      <c r="AU502" s="160" t="inlineStr">
        <is>
          <t>Due 7/10</t>
        </is>
      </c>
      <c r="AV502" s="164" t="inlineStr">
        <is>
          <t>No Material</t>
        </is>
      </c>
    </row>
    <row r="503" ht="15" customHeight="1">
      <c r="A503" s="154" t="inlineStr">
        <is>
          <t>JVL</t>
        </is>
      </c>
      <c r="B503" s="154" t="inlineStr">
        <is>
          <t>Janesville</t>
        </is>
      </c>
      <c r="C503" s="154" t="n">
        <v>7334779</v>
      </c>
      <c r="D503" s="154" t="n">
        <v>1</v>
      </c>
      <c r="E503" s="154" t="n">
        <v>1</v>
      </c>
      <c r="F503" s="154" t="inlineStr">
        <is>
          <t>MC MASTER-CARR SUPPLY COMPANY</t>
        </is>
      </c>
      <c r="G503" s="154" t="inlineStr">
        <is>
          <t>BD1248326.MO</t>
        </is>
      </c>
      <c r="H503" s="155" t="n">
        <v>46168</v>
      </c>
      <c r="I503" s="155" t="n">
        <v>46175</v>
      </c>
      <c r="J503" s="154" t="inlineStr">
        <is>
          <t>Booked</t>
        </is>
      </c>
      <c r="K503" s="154" t="inlineStr">
        <is>
          <t>Backordered</t>
        </is>
      </c>
      <c r="L503" s="154" t="inlineStr">
        <is>
          <t>NO</t>
        </is>
      </c>
      <c r="M503" s="155" t="n">
        <v>46175</v>
      </c>
      <c r="N503" s="154" t="inlineStr">
        <is>
          <t>GH-35364690</t>
        </is>
      </c>
      <c r="O503" s="156" t="n">
        <v>196</v>
      </c>
      <c r="P503" s="154" t="inlineStr">
        <is>
          <t>PCS</t>
        </is>
      </c>
      <c r="Q503" s="156" t="n">
        <v>49.5096</v>
      </c>
      <c r="R503" s="157" t="n">
        <v>2131.108</v>
      </c>
      <c r="S503" s="158" t="inlineStr">
        <is>
          <t>BD1248326</t>
        </is>
      </c>
      <c r="T503" s="154" t="inlineStr">
        <is>
          <t>BAR</t>
        </is>
      </c>
      <c r="U503" s="154" t="inlineStr">
        <is>
          <t>STAINLESS</t>
        </is>
      </c>
      <c r="V503" s="154" t="n">
        <v>304</v>
      </c>
      <c r="W503" s="159" t="n"/>
      <c r="X503" s="154" t="inlineStr">
        <is>
          <t>0.1250 (+/-.0005)</t>
        </is>
      </c>
      <c r="Y503" s="154" t="inlineStr">
        <is>
          <t>0.1250 (+/-.0005).RD.304.STAINLESS.CG&amp;P.ANN.144.0000</t>
        </is>
      </c>
      <c r="Z503" s="160" t="inlineStr">
        <is>
          <t>S304ACC0.125RDL6.000</t>
        </is>
      </c>
      <c r="AA503" s="161" t="inlineStr">
        <is>
          <t>POUNDS</t>
        </is>
      </c>
      <c r="AB503" s="158" t="n">
        <v>14306581</v>
      </c>
      <c r="AC503" s="154" t="inlineStr">
        <is>
          <t>Released</t>
        </is>
      </c>
      <c r="AD503" s="156" t="n">
        <v>52.999968</v>
      </c>
      <c r="AE503" s="156" t="n">
        <v>0</v>
      </c>
      <c r="AF503" s="159" t="n"/>
      <c r="AG503" s="159" t="n"/>
      <c r="AH503" s="154" t="n">
        <v>0</v>
      </c>
      <c r="AI503" s="160" t="n">
        <v>72</v>
      </c>
      <c r="AJ503" s="162" t="n">
        <v>52.999968</v>
      </c>
      <c r="AK503" s="156" t="n">
        <v>42.460192</v>
      </c>
      <c r="AL503" s="156" t="n">
        <v>0</v>
      </c>
      <c r="AM503" s="156" t="n">
        <v>0</v>
      </c>
      <c r="AN503" s="156" t="n">
        <v>0</v>
      </c>
      <c r="AO503" s="156" t="n">
        <v>95.46016</v>
      </c>
      <c r="AP503" s="156" t="n">
        <v>0</v>
      </c>
      <c r="AQ503" s="163" t="n">
        <v>0</v>
      </c>
      <c r="AR503" s="158" t="inlineStr">
        <is>
          <t>Ops</t>
        </is>
      </c>
      <c r="AS503" s="159" t="inlineStr"/>
      <c r="AT503" s="159" t="inlineStr"/>
      <c r="AU503" s="160" t="inlineStr">
        <is>
          <t>Mat'l appliked 6/11</t>
        </is>
      </c>
      <c r="AV503" s="164" t="inlineStr">
        <is>
          <t>Material Available</t>
        </is>
      </c>
    </row>
    <row r="504" ht="15" customHeight="1">
      <c r="A504" s="154" t="inlineStr">
        <is>
          <t>CLE</t>
        </is>
      </c>
      <c r="B504" s="154" t="inlineStr">
        <is>
          <t>Cleveland</t>
        </is>
      </c>
      <c r="C504" s="154" t="n">
        <v>7334806</v>
      </c>
      <c r="D504" s="154" t="n">
        <v>1</v>
      </c>
      <c r="E504" s="154" t="n">
        <v>1</v>
      </c>
      <c r="F504" s="154" t="inlineStr">
        <is>
          <t>MC MASTER-CARR SUPPLY COMPANY</t>
        </is>
      </c>
      <c r="G504" s="154" t="inlineStr">
        <is>
          <t>14507.MO</t>
        </is>
      </c>
      <c r="H504" s="155" t="n">
        <v>46168</v>
      </c>
      <c r="I504" s="155" t="n">
        <v>46175</v>
      </c>
      <c r="J504" s="154" t="inlineStr">
        <is>
          <t>Booked</t>
        </is>
      </c>
      <c r="K504" s="154" t="inlineStr">
        <is>
          <t>Backordered</t>
        </is>
      </c>
      <c r="L504" s="154" t="inlineStr">
        <is>
          <t>NO</t>
        </is>
      </c>
      <c r="M504" s="155" t="n">
        <v>46175</v>
      </c>
      <c r="N504" s="154" t="inlineStr">
        <is>
          <t>FA-35364680</t>
        </is>
      </c>
      <c r="O504" s="156" t="n">
        <v>12</v>
      </c>
      <c r="P504" s="154" t="inlineStr">
        <is>
          <t>PCS</t>
        </is>
      </c>
      <c r="Q504" s="156" t="n">
        <v>127.43723</v>
      </c>
      <c r="R504" s="157" t="n">
        <v>844.5599999999999</v>
      </c>
      <c r="S504" s="158" t="n">
        <v>14507</v>
      </c>
      <c r="T504" s="154" t="inlineStr">
        <is>
          <t>BAR</t>
        </is>
      </c>
      <c r="U504" s="154" t="inlineStr">
        <is>
          <t>STAINLESS</t>
        </is>
      </c>
      <c r="V504" s="154" t="inlineStr">
        <is>
          <t>304/304L</t>
        </is>
      </c>
      <c r="W504" s="159" t="n"/>
      <c r="X504" s="154" t="inlineStr">
        <is>
          <t>1.2500</t>
        </is>
      </c>
      <c r="Y504" s="154" t="inlineStr">
        <is>
          <t>1.2500.SQ.304/304L.STAINLESS.HR.ANN.PKL.132.0000-156.0000</t>
        </is>
      </c>
      <c r="Z504" s="160" t="inlineStr">
        <is>
          <t>3041.250SQL2.000</t>
        </is>
      </c>
      <c r="AA504" s="161" t="inlineStr">
        <is>
          <t>POUNDS</t>
        </is>
      </c>
      <c r="AB504" s="158" t="n">
        <v>14306543</v>
      </c>
      <c r="AC504" s="154" t="inlineStr">
        <is>
          <t>Released</t>
        </is>
      </c>
      <c r="AD504" s="156" t="n">
        <v>137.000004</v>
      </c>
      <c r="AE504" s="156" t="n">
        <v>0</v>
      </c>
      <c r="AF504" s="159" t="n"/>
      <c r="AG504" s="159" t="n"/>
      <c r="AH504" s="154" t="n">
        <v>0</v>
      </c>
      <c r="AI504" s="160" t="n">
        <v>24</v>
      </c>
      <c r="AJ504" s="162" t="n">
        <v>137.000004</v>
      </c>
      <c r="AK504" s="156" t="n">
        <v>-546.000004</v>
      </c>
      <c r="AL504" s="156" t="n">
        <v>0</v>
      </c>
      <c r="AM504" s="156" t="n">
        <v>0</v>
      </c>
      <c r="AN504" s="156" t="n">
        <v>0</v>
      </c>
      <c r="AO504" s="156" t="n">
        <v>0</v>
      </c>
      <c r="AP504" s="156" t="n">
        <v>0</v>
      </c>
      <c r="AQ504" s="163" t="n">
        <v>0</v>
      </c>
      <c r="AR504" s="158" t="inlineStr">
        <is>
          <t>Mill late</t>
        </is>
      </c>
      <c r="AS504" s="159" t="inlineStr">
        <is>
          <t>Valbruna</t>
        </is>
      </c>
      <c r="AT504" s="159" t="n">
        <v>703092</v>
      </c>
      <c r="AU504" s="160" t="inlineStr">
        <is>
          <t>Due 6/5</t>
        </is>
      </c>
      <c r="AV504" s="164" t="inlineStr">
        <is>
          <t>No Material</t>
        </is>
      </c>
    </row>
    <row r="505" ht="15" customHeight="1">
      <c r="A505" s="154" t="inlineStr">
        <is>
          <t>CLE</t>
        </is>
      </c>
      <c r="B505" s="154" t="inlineStr">
        <is>
          <t>Cleveland</t>
        </is>
      </c>
      <c r="C505" s="154" t="n">
        <v>7334818</v>
      </c>
      <c r="D505" s="154" t="n">
        <v>1</v>
      </c>
      <c r="E505" s="154" t="n">
        <v>1</v>
      </c>
      <c r="F505" s="154" t="inlineStr">
        <is>
          <t>MC MASTER-CARR SUPPLY COMPANY</t>
        </is>
      </c>
      <c r="G505" s="154" t="inlineStr">
        <is>
          <t>1867.MO</t>
        </is>
      </c>
      <c r="H505" s="155" t="n">
        <v>46168</v>
      </c>
      <c r="I505" s="155" t="n">
        <v>46175</v>
      </c>
      <c r="J505" s="154" t="inlineStr">
        <is>
          <t>Booked</t>
        </is>
      </c>
      <c r="K505" s="154" t="inlineStr">
        <is>
          <t>Cancelled,Backordered</t>
        </is>
      </c>
      <c r="L505" s="154" t="inlineStr">
        <is>
          <t>NO</t>
        </is>
      </c>
      <c r="M505" s="155" t="n">
        <v>46175</v>
      </c>
      <c r="N505" s="154" t="inlineStr">
        <is>
          <t>JX-35364740</t>
        </is>
      </c>
      <c r="O505" s="156" t="n">
        <v>2</v>
      </c>
      <c r="P505" s="154" t="inlineStr">
        <is>
          <t>PCS</t>
        </is>
      </c>
      <c r="Q505" s="156" t="n">
        <v>305.99755</v>
      </c>
      <c r="R505" s="157" t="n">
        <v>705.3</v>
      </c>
      <c r="S505" s="158" t="n">
        <v>1867</v>
      </c>
      <c r="T505" s="154" t="inlineStr">
        <is>
          <t>BAR</t>
        </is>
      </c>
      <c r="U505" s="154" t="inlineStr">
        <is>
          <t>CARBON</t>
        </is>
      </c>
      <c r="V505" s="154" t="n">
        <v>1018</v>
      </c>
      <c r="W505" s="159" t="n"/>
      <c r="X505" s="154" t="inlineStr">
        <is>
          <t>2.5000</t>
        </is>
      </c>
      <c r="Y505" s="154" t="inlineStr">
        <is>
          <t>2.5000.3.0000.FLAT.1018.CARBON.CF.120.0000-144.0000</t>
        </is>
      </c>
      <c r="Z505" s="160" t="inlineStr">
        <is>
          <t>10182.5X3.000FLTL6.000</t>
        </is>
      </c>
      <c r="AA505" s="161" t="inlineStr">
        <is>
          <t>POUNDS</t>
        </is>
      </c>
      <c r="AB505" s="158" t="n">
        <v>14307554</v>
      </c>
      <c r="AC505" s="154" t="inlineStr">
        <is>
          <t>Released</t>
        </is>
      </c>
      <c r="AD505" s="156" t="n">
        <v>326</v>
      </c>
      <c r="AE505" s="156" t="n">
        <v>0</v>
      </c>
      <c r="AF505" s="159" t="n"/>
      <c r="AG505" s="159" t="n"/>
      <c r="AH505" s="154" t="n">
        <v>0</v>
      </c>
      <c r="AI505" s="160" t="n">
        <v>72</v>
      </c>
      <c r="AJ505" s="162" t="n">
        <v>326</v>
      </c>
      <c r="AK505" s="156" t="n">
        <v>-1309.000004</v>
      </c>
      <c r="AL505" s="156" t="n">
        <v>0</v>
      </c>
      <c r="AM505" s="156" t="n">
        <v>0</v>
      </c>
      <c r="AN505" s="156" t="n">
        <v>0</v>
      </c>
      <c r="AO505" s="156" t="n">
        <v>0</v>
      </c>
      <c r="AP505" s="156" t="n">
        <v>0</v>
      </c>
      <c r="AQ505" s="163" t="n">
        <v>0</v>
      </c>
      <c r="AR505" s="158" t="inlineStr">
        <is>
          <t>Mill late</t>
        </is>
      </c>
      <c r="AS505" s="159" t="inlineStr">
        <is>
          <t>Niagara Lasalle</t>
        </is>
      </c>
      <c r="AT505" s="159" t="n">
        <v>700062</v>
      </c>
      <c r="AU505" s="160" t="inlineStr">
        <is>
          <t>Due 6/12</t>
        </is>
      </c>
      <c r="AV505" s="164" t="inlineStr">
        <is>
          <t>No Material</t>
        </is>
      </c>
    </row>
    <row r="506" ht="15" customHeight="1">
      <c r="A506" s="154" t="inlineStr">
        <is>
          <t>JVL</t>
        </is>
      </c>
      <c r="B506" s="154" t="inlineStr">
        <is>
          <t>Janesville</t>
        </is>
      </c>
      <c r="C506" s="154" t="n">
        <v>7334782</v>
      </c>
      <c r="D506" s="154" t="n">
        <v>1</v>
      </c>
      <c r="E506" s="154" t="n">
        <v>1</v>
      </c>
      <c r="F506" s="154" t="inlineStr">
        <is>
          <t>MC MASTER-CARR SUPPLY COMPANY</t>
        </is>
      </c>
      <c r="G506" s="154" t="inlineStr">
        <is>
          <t>38909.MO</t>
        </is>
      </c>
      <c r="H506" s="155" t="n">
        <v>46168</v>
      </c>
      <c r="I506" s="155" t="n">
        <v>46176</v>
      </c>
      <c r="J506" s="154" t="inlineStr">
        <is>
          <t>Booked</t>
        </is>
      </c>
      <c r="K506" s="154" t="inlineStr">
        <is>
          <t>Backordered</t>
        </is>
      </c>
      <c r="L506" s="154" t="inlineStr">
        <is>
          <t>NO</t>
        </is>
      </c>
      <c r="M506" s="155" t="n">
        <v>46175</v>
      </c>
      <c r="N506" s="154" t="inlineStr">
        <is>
          <t>GH-35364690</t>
        </is>
      </c>
      <c r="O506" s="156" t="n">
        <v>6</v>
      </c>
      <c r="P506" s="154" t="inlineStr">
        <is>
          <t>PCS</t>
        </is>
      </c>
      <c r="Q506" s="156" t="n">
        <v>183.59853</v>
      </c>
      <c r="R506" s="157" t="n">
        <v>491.64</v>
      </c>
      <c r="S506" s="158" t="n">
        <v>38909</v>
      </c>
      <c r="T506" s="154" t="inlineStr">
        <is>
          <t>BAR</t>
        </is>
      </c>
      <c r="U506" s="154" t="inlineStr">
        <is>
          <t>ALLOY</t>
        </is>
      </c>
      <c r="V506" s="154" t="n">
        <v>4140</v>
      </c>
      <c r="W506" s="159" t="n"/>
      <c r="X506" s="154" t="inlineStr">
        <is>
          <t>0.5000</t>
        </is>
      </c>
      <c r="Y506" s="154" t="inlineStr">
        <is>
          <t>0.5000.3.0000.FLAT.4140.ALLOY.CF.ANN.120.0000-156.0000</t>
        </is>
      </c>
      <c r="Z506" s="160" t="inlineStr">
        <is>
          <t>4140.500X3.000FLTL6.000</t>
        </is>
      </c>
      <c r="AA506" s="161" t="inlineStr">
        <is>
          <t>POUNDS</t>
        </is>
      </c>
      <c r="AB506" s="158" t="n">
        <v>14306566</v>
      </c>
      <c r="AC506" s="154" t="inlineStr">
        <is>
          <t>Released</t>
        </is>
      </c>
      <c r="AD506" s="156" t="n">
        <v>196.000002</v>
      </c>
      <c r="AE506" s="156" t="n">
        <v>0</v>
      </c>
      <c r="AF506" s="159" t="n"/>
      <c r="AG506" s="159" t="n"/>
      <c r="AH506" s="154" t="n">
        <v>0</v>
      </c>
      <c r="AI506" s="160" t="n">
        <v>72</v>
      </c>
      <c r="AJ506" s="162" t="n">
        <v>196.000002</v>
      </c>
      <c r="AK506" s="156" t="n">
        <v>-329.999994</v>
      </c>
      <c r="AL506" s="156" t="n">
        <v>0</v>
      </c>
      <c r="AM506" s="156" t="n">
        <v>0</v>
      </c>
      <c r="AN506" s="156" t="n">
        <v>0</v>
      </c>
      <c r="AO506" s="156" t="n">
        <v>0</v>
      </c>
      <c r="AP506" s="156" t="n">
        <v>0</v>
      </c>
      <c r="AQ506" s="163" t="n">
        <v>0</v>
      </c>
      <c r="AR506" s="158" t="inlineStr">
        <is>
          <t>Mill late</t>
        </is>
      </c>
      <c r="AS506" s="159" t="inlineStr">
        <is>
          <t>Niagara Lasalle</t>
        </is>
      </c>
      <c r="AT506" s="159" t="n">
        <v>700338</v>
      </c>
      <c r="AU506" s="160" t="inlineStr">
        <is>
          <t>Due 7/23</t>
        </is>
      </c>
      <c r="AV506" s="164" t="inlineStr">
        <is>
          <t>No Material</t>
        </is>
      </c>
    </row>
    <row r="507" ht="15" customHeight="1">
      <c r="A507" s="154" t="inlineStr">
        <is>
          <t>CLE</t>
        </is>
      </c>
      <c r="B507" s="154" t="inlineStr">
        <is>
          <t>Cleveland</t>
        </is>
      </c>
      <c r="C507" s="154" t="n">
        <v>7334800</v>
      </c>
      <c r="D507" s="154" t="n">
        <v>1</v>
      </c>
      <c r="E507" s="154" t="n">
        <v>1</v>
      </c>
      <c r="F507" s="154" t="inlineStr">
        <is>
          <t>MC MASTER-CARR SUPPLY COMPANY</t>
        </is>
      </c>
      <c r="G507" s="154" t="inlineStr">
        <is>
          <t>1004.MO</t>
        </is>
      </c>
      <c r="H507" s="155" t="n">
        <v>46168</v>
      </c>
      <c r="I507" s="155" t="n">
        <v>46176</v>
      </c>
      <c r="J507" s="154" t="inlineStr">
        <is>
          <t>Booked</t>
        </is>
      </c>
      <c r="K507" s="154" t="inlineStr">
        <is>
          <t>Backordered</t>
        </is>
      </c>
      <c r="L507" s="154" t="inlineStr">
        <is>
          <t>NO</t>
        </is>
      </c>
      <c r="M507" s="155" t="n">
        <v>46175</v>
      </c>
      <c r="N507" s="154" t="inlineStr">
        <is>
          <t>CL-35364660</t>
        </is>
      </c>
      <c r="O507" s="156" t="n">
        <v>6</v>
      </c>
      <c r="P507" s="154" t="inlineStr">
        <is>
          <t>PCS</t>
        </is>
      </c>
      <c r="Q507" s="156" t="n">
        <v>216.35998</v>
      </c>
      <c r="R507" s="157" t="n">
        <v>631.02</v>
      </c>
      <c r="S507" s="158" t="n">
        <v>1004</v>
      </c>
      <c r="T507" s="154" t="inlineStr">
        <is>
          <t>BAR</t>
        </is>
      </c>
      <c r="U507" s="154" t="inlineStr">
        <is>
          <t>CARBON</t>
        </is>
      </c>
      <c r="V507" s="154" t="inlineStr">
        <is>
          <t>FATIGUEPROOF</t>
        </is>
      </c>
      <c r="W507" s="159" t="n"/>
      <c r="X507" s="154" t="inlineStr">
        <is>
          <t>1.5000</t>
        </is>
      </c>
      <c r="Y507" s="154" t="inlineStr">
        <is>
          <t>1.5000.RD.FATIGUEPROOF.CARBON.CD.132.0000-168.0000</t>
        </is>
      </c>
      <c r="Z507" s="160" t="inlineStr">
        <is>
          <t>FATIGUE1.500RDL6.000</t>
        </is>
      </c>
      <c r="AA507" s="161" t="inlineStr">
        <is>
          <t>POUNDS</t>
        </is>
      </c>
      <c r="AB507" s="158" t="n">
        <v>14306751</v>
      </c>
      <c r="AC507" s="154" t="inlineStr">
        <is>
          <t>Released</t>
        </is>
      </c>
      <c r="AD507" s="156" t="n">
        <v>231</v>
      </c>
      <c r="AE507" s="156" t="n">
        <v>0</v>
      </c>
      <c r="AF507" s="159" t="n"/>
      <c r="AG507" s="159" t="n"/>
      <c r="AH507" s="154" t="n">
        <v>0</v>
      </c>
      <c r="AI507" s="160" t="n">
        <v>72</v>
      </c>
      <c r="AJ507" s="162" t="n">
        <v>231</v>
      </c>
      <c r="AK507" s="156" t="n">
        <v>-1236</v>
      </c>
      <c r="AL507" s="156" t="n">
        <v>0</v>
      </c>
      <c r="AM507" s="156" t="n">
        <v>0</v>
      </c>
      <c r="AN507" s="156" t="n">
        <v>0</v>
      </c>
      <c r="AO507" s="156" t="n">
        <v>0</v>
      </c>
      <c r="AP507" s="156" t="n">
        <v>0</v>
      </c>
      <c r="AQ507" s="163" t="n">
        <v>0</v>
      </c>
      <c r="AR507" s="158" t="inlineStr">
        <is>
          <t>Mill late</t>
        </is>
      </c>
      <c r="AS507" s="159" t="inlineStr">
        <is>
          <t>Niagara Lasalle</t>
        </is>
      </c>
      <c r="AT507" s="159" t="n">
        <v>689055</v>
      </c>
      <c r="AU507" s="160" t="inlineStr">
        <is>
          <t>Due 7/9</t>
        </is>
      </c>
      <c r="AV507" s="164" t="inlineStr">
        <is>
          <t>No Material</t>
        </is>
      </c>
    </row>
    <row r="508" ht="15" customHeight="1">
      <c r="A508" s="154" t="inlineStr">
        <is>
          <t>JVL</t>
        </is>
      </c>
      <c r="B508" s="154" t="inlineStr">
        <is>
          <t>Janesville</t>
        </is>
      </c>
      <c r="C508" s="154" t="n">
        <v>7334828</v>
      </c>
      <c r="D508" s="154" t="n">
        <v>1</v>
      </c>
      <c r="E508" s="154" t="n">
        <v>1</v>
      </c>
      <c r="F508" s="154" t="inlineStr">
        <is>
          <t>MC MASTER-CARR SUPPLY COMPANY</t>
        </is>
      </c>
      <c r="G508" s="154" t="inlineStr">
        <is>
          <t>748.MO</t>
        </is>
      </c>
      <c r="H508" s="155" t="n">
        <v>46168</v>
      </c>
      <c r="I508" s="155" t="n">
        <v>46176</v>
      </c>
      <c r="J508" s="154" t="inlineStr">
        <is>
          <t>Booked</t>
        </is>
      </c>
      <c r="K508" s="154" t="inlineStr">
        <is>
          <t>Backordered</t>
        </is>
      </c>
      <c r="L508" s="154" t="inlineStr">
        <is>
          <t>NO</t>
        </is>
      </c>
      <c r="M508" s="155" t="n">
        <v>46175</v>
      </c>
      <c r="N508" s="154" t="inlineStr">
        <is>
          <t>BA-35364650</t>
        </is>
      </c>
      <c r="O508" s="156" t="n">
        <v>300</v>
      </c>
      <c r="P508" s="154" t="inlineStr">
        <is>
          <t>PCS</t>
        </is>
      </c>
      <c r="Q508" s="156" t="n">
        <v>225.6002</v>
      </c>
      <c r="R508" s="157" t="n">
        <v>318</v>
      </c>
      <c r="S508" s="158" t="n">
        <v>748</v>
      </c>
      <c r="T508" s="154" t="inlineStr">
        <is>
          <t>BAR</t>
        </is>
      </c>
      <c r="U508" s="154" t="inlineStr">
        <is>
          <t>CARBON</t>
        </is>
      </c>
      <c r="V508" s="154" t="n">
        <v>1018</v>
      </c>
      <c r="W508" s="159" t="n"/>
      <c r="X508" s="154" t="inlineStr">
        <is>
          <t>0.3750</t>
        </is>
      </c>
      <c r="Y508" s="154" t="inlineStr">
        <is>
          <t>0.3750.RD.1018.CARBON.CD.120.0000-144.0000</t>
        </is>
      </c>
      <c r="Z508" s="160" t="inlineStr">
        <is>
          <t>10180.375RDL2.000</t>
        </is>
      </c>
      <c r="AA508" s="161" t="inlineStr">
        <is>
          <t>POUNDS</t>
        </is>
      </c>
      <c r="AB508" s="158" t="n">
        <v>14306802</v>
      </c>
      <c r="AC508" s="154" t="inlineStr">
        <is>
          <t>Released</t>
        </is>
      </c>
      <c r="AD508" s="156" t="n">
        <v>242.0001</v>
      </c>
      <c r="AE508" s="156" t="n">
        <v>0</v>
      </c>
      <c r="AF508" s="159" t="n"/>
      <c r="AG508" s="159" t="n"/>
      <c r="AH508" s="154" t="n">
        <v>0</v>
      </c>
      <c r="AI508" s="160" t="n">
        <v>24</v>
      </c>
      <c r="AJ508" s="162" t="n">
        <v>242.0001</v>
      </c>
      <c r="AK508" s="156" t="n">
        <v>19265.889769</v>
      </c>
      <c r="AL508" s="156" t="n">
        <v>16243.87994</v>
      </c>
      <c r="AM508" s="156" t="n">
        <v>0</v>
      </c>
      <c r="AN508" s="156" t="n">
        <v>0</v>
      </c>
      <c r="AO508" s="156" t="n">
        <v>19507.889869</v>
      </c>
      <c r="AP508" s="156" t="n">
        <v>1385.450995</v>
      </c>
      <c r="AQ508" s="163" t="n">
        <v>0</v>
      </c>
      <c r="AR508" s="158" t="inlineStr">
        <is>
          <t>Ops</t>
        </is>
      </c>
      <c r="AS508" s="159" t="inlineStr"/>
      <c r="AT508" s="159" t="inlineStr"/>
      <c r="AU508" s="160" t="inlineStr">
        <is>
          <t>Alloc 6/6</t>
        </is>
      </c>
      <c r="AV508" s="164" t="inlineStr">
        <is>
          <t>Material Available</t>
        </is>
      </c>
    </row>
    <row r="509" ht="15" customHeight="1">
      <c r="A509" s="154" t="inlineStr">
        <is>
          <t>CLE</t>
        </is>
      </c>
      <c r="B509" s="154" t="inlineStr">
        <is>
          <t>Cleveland</t>
        </is>
      </c>
      <c r="C509" s="154" t="n">
        <v>7336102</v>
      </c>
      <c r="D509" s="154" t="n">
        <v>1</v>
      </c>
      <c r="E509" s="154" t="n">
        <v>1</v>
      </c>
      <c r="F509" s="154" t="inlineStr">
        <is>
          <t>MC MASTER-CARR SUPPLY COMPANY</t>
        </is>
      </c>
      <c r="G509" s="154" t="inlineStr">
        <is>
          <t>1788.MO</t>
        </is>
      </c>
      <c r="H509" s="155" t="n">
        <v>46169</v>
      </c>
      <c r="I509" s="155" t="n">
        <v>46176</v>
      </c>
      <c r="J509" s="154" t="inlineStr">
        <is>
          <t>Booked</t>
        </is>
      </c>
      <c r="K509" s="154" t="inlineStr">
        <is>
          <t>Backordered</t>
        </is>
      </c>
      <c r="L509" s="154" t="inlineStr">
        <is>
          <t>NO</t>
        </is>
      </c>
      <c r="M509" s="155" t="n">
        <v>46176</v>
      </c>
      <c r="N509" s="154" t="inlineStr">
        <is>
          <t>GO-35467910</t>
        </is>
      </c>
      <c r="O509" s="156" t="n">
        <v>12</v>
      </c>
      <c r="P509" s="154" t="inlineStr">
        <is>
          <t>PCS</t>
        </is>
      </c>
      <c r="Q509" s="156" t="n">
        <v>326.37075</v>
      </c>
      <c r="R509" s="157" t="n">
        <v>748.3200000000001</v>
      </c>
      <c r="S509" s="158" t="n">
        <v>1788</v>
      </c>
      <c r="T509" s="154" t="inlineStr">
        <is>
          <t>BAR</t>
        </is>
      </c>
      <c r="U509" s="154" t="inlineStr">
        <is>
          <t>CARBON</t>
        </is>
      </c>
      <c r="V509" s="154" t="n">
        <v>1018</v>
      </c>
      <c r="W509" s="159" t="n"/>
      <c r="X509" s="154" t="inlineStr">
        <is>
          <t>1.0000</t>
        </is>
      </c>
      <c r="Y509" s="154" t="inlineStr">
        <is>
          <t>1.0000.8.0000.FLAT.1018.CARBON.CF.120.0000-144.0000</t>
        </is>
      </c>
      <c r="Z509" s="160" t="inlineStr">
        <is>
          <t>1018.1.000X8.000FLTL1.000</t>
        </is>
      </c>
      <c r="AA509" s="161" t="inlineStr">
        <is>
          <t>POUNDS</t>
        </is>
      </c>
      <c r="AB509" s="158" t="n">
        <v>14308142</v>
      </c>
      <c r="AC509" s="154" t="inlineStr">
        <is>
          <t>Released</t>
        </is>
      </c>
      <c r="AD509" s="156" t="n">
        <v>353.000004</v>
      </c>
      <c r="AE509" s="156" t="n">
        <v>0</v>
      </c>
      <c r="AF509" s="159" t="n"/>
      <c r="AG509" s="159" t="n"/>
      <c r="AH509" s="154" t="n">
        <v>0</v>
      </c>
      <c r="AI509" s="160" t="n">
        <v>12</v>
      </c>
      <c r="AJ509" s="162" t="n">
        <v>353.000004</v>
      </c>
      <c r="AK509" s="156" t="n">
        <v>-3140.00001</v>
      </c>
      <c r="AL509" s="156" t="n">
        <v>0</v>
      </c>
      <c r="AM509" s="156" t="n">
        <v>0</v>
      </c>
      <c r="AN509" s="156" t="n">
        <v>0</v>
      </c>
      <c r="AO509" s="156" t="n">
        <v>1947.012468</v>
      </c>
      <c r="AP509" s="156" t="n">
        <v>0</v>
      </c>
      <c r="AQ509" s="163" t="n">
        <v>0</v>
      </c>
      <c r="AR509" s="158" t="inlineStr">
        <is>
          <t>Mill late</t>
        </is>
      </c>
      <c r="AS509" s="159" t="inlineStr">
        <is>
          <t>Niagara Lasalle</t>
        </is>
      </c>
      <c r="AT509" s="159" t="n">
        <v>701489</v>
      </c>
      <c r="AU509" s="160" t="inlineStr">
        <is>
          <t>Due 7/2</t>
        </is>
      </c>
      <c r="AV509" s="164" t="inlineStr">
        <is>
          <t>No Material</t>
        </is>
      </c>
    </row>
    <row r="510" ht="15" customHeight="1">
      <c r="A510" s="154" t="inlineStr">
        <is>
          <t>CLE</t>
        </is>
      </c>
      <c r="B510" s="154" t="inlineStr">
        <is>
          <t>Cleveland</t>
        </is>
      </c>
      <c r="C510" s="154" t="n">
        <v>7336108</v>
      </c>
      <c r="D510" s="154" t="n">
        <v>1</v>
      </c>
      <c r="E510" s="154" t="n">
        <v>1</v>
      </c>
      <c r="F510" s="154" t="inlineStr">
        <is>
          <t>MC MASTER-CARR SUPPLY COMPANY</t>
        </is>
      </c>
      <c r="G510" s="154" t="inlineStr">
        <is>
          <t>8557.MO</t>
        </is>
      </c>
      <c r="H510" s="155" t="n">
        <v>46169</v>
      </c>
      <c r="I510" s="155" t="n">
        <v>46176</v>
      </c>
      <c r="J510" s="154" t="inlineStr">
        <is>
          <t>Booked</t>
        </is>
      </c>
      <c r="K510" s="154" t="inlineStr">
        <is>
          <t>Backordered</t>
        </is>
      </c>
      <c r="L510" s="154" t="inlineStr">
        <is>
          <t>NO</t>
        </is>
      </c>
      <c r="M510" s="155" t="n">
        <v>46176</v>
      </c>
      <c r="N510" s="154" t="inlineStr">
        <is>
          <t>CL-35467840</t>
        </is>
      </c>
      <c r="O510" s="156" t="n">
        <v>8</v>
      </c>
      <c r="P510" s="154" t="inlineStr">
        <is>
          <t>PCS</t>
        </is>
      </c>
      <c r="Q510" s="156" t="n">
        <v>183.60414</v>
      </c>
      <c r="R510" s="157" t="n">
        <v>1178.8</v>
      </c>
      <c r="S510" s="158" t="n">
        <v>8557</v>
      </c>
      <c r="T510" s="154" t="inlineStr">
        <is>
          <t>BAR</t>
        </is>
      </c>
      <c r="U510" s="154" t="inlineStr">
        <is>
          <t>STAINLESS</t>
        </is>
      </c>
      <c r="V510" s="154" t="inlineStr">
        <is>
          <t>304/304L</t>
        </is>
      </c>
      <c r="W510" s="159" t="n"/>
      <c r="X510" s="154" t="inlineStr">
        <is>
          <t>1.5000</t>
        </is>
      </c>
      <c r="Y510" s="154" t="inlineStr">
        <is>
          <t>1.5000.SQ.304/304L.STAINLESS.HR.ANN.PKL.132.0000-156.0000</t>
        </is>
      </c>
      <c r="Z510" s="160" t="inlineStr">
        <is>
          <t>3041.500SQL3.000</t>
        </is>
      </c>
      <c r="AA510" s="161" t="inlineStr">
        <is>
          <t>POUNDS</t>
        </is>
      </c>
      <c r="AB510" s="158" t="n">
        <v>14307884</v>
      </c>
      <c r="AC510" s="154" t="inlineStr">
        <is>
          <t>Released</t>
        </is>
      </c>
      <c r="AD510" s="156" t="n">
        <v>196</v>
      </c>
      <c r="AE510" s="156" t="n">
        <v>0</v>
      </c>
      <c r="AF510" s="159" t="n"/>
      <c r="AG510" s="159" t="n"/>
      <c r="AH510" s="154" t="n">
        <v>0</v>
      </c>
      <c r="AI510" s="160" t="n">
        <v>36</v>
      </c>
      <c r="AJ510" s="162" t="n">
        <v>196</v>
      </c>
      <c r="AK510" s="156" t="n">
        <v>-4333.999946</v>
      </c>
      <c r="AL510" s="156" t="n">
        <v>0</v>
      </c>
      <c r="AM510" s="156" t="n">
        <v>0</v>
      </c>
      <c r="AN510" s="156" t="n">
        <v>0</v>
      </c>
      <c r="AO510" s="156" t="n">
        <v>0</v>
      </c>
      <c r="AP510" s="156" t="n">
        <v>0</v>
      </c>
      <c r="AQ510" s="163" t="n">
        <v>0</v>
      </c>
      <c r="AR510" s="158" t="inlineStr">
        <is>
          <t>Mill late</t>
        </is>
      </c>
      <c r="AS510" s="159" t="inlineStr">
        <is>
          <t>Valbruna</t>
        </is>
      </c>
      <c r="AT510" s="159" t="n">
        <v>703094</v>
      </c>
      <c r="AU510" s="160" t="inlineStr">
        <is>
          <t>Due 5/29</t>
        </is>
      </c>
      <c r="AV510" s="164" t="inlineStr">
        <is>
          <t>No Material</t>
        </is>
      </c>
    </row>
    <row r="511" ht="15" customHeight="1">
      <c r="A511" s="154" t="inlineStr">
        <is>
          <t>JVL</t>
        </is>
      </c>
      <c r="B511" s="154" t="inlineStr">
        <is>
          <t>Janesville</t>
        </is>
      </c>
      <c r="C511" s="154" t="n">
        <v>7336119</v>
      </c>
      <c r="D511" s="154" t="n">
        <v>1</v>
      </c>
      <c r="E511" s="154" t="n">
        <v>1</v>
      </c>
      <c r="F511" s="154" t="inlineStr">
        <is>
          <t>MC MASTER-CARR SUPPLY COMPANY</t>
        </is>
      </c>
      <c r="G511" s="154" t="inlineStr">
        <is>
          <t>8384.MO</t>
        </is>
      </c>
      <c r="H511" s="155" t="n">
        <v>46169</v>
      </c>
      <c r="I511" s="155" t="n">
        <v>46176</v>
      </c>
      <c r="J511" s="154" t="inlineStr">
        <is>
          <t>Booked</t>
        </is>
      </c>
      <c r="K511" s="154" t="inlineStr">
        <is>
          <t>Backordered</t>
        </is>
      </c>
      <c r="L511" s="154" t="inlineStr">
        <is>
          <t>NO</t>
        </is>
      </c>
      <c r="M511" s="155" t="n">
        <v>46176</v>
      </c>
      <c r="N511" s="154" t="inlineStr">
        <is>
          <t>GS-35467920</t>
        </is>
      </c>
      <c r="O511" s="156" t="n">
        <v>6</v>
      </c>
      <c r="P511" s="154" t="inlineStr">
        <is>
          <t>PCS</t>
        </is>
      </c>
      <c r="Q511" s="156" t="n">
        <v>18.17983</v>
      </c>
      <c r="R511" s="157" t="n">
        <v>241.02</v>
      </c>
      <c r="S511" s="158" t="n">
        <v>8384</v>
      </c>
      <c r="T511" s="154" t="inlineStr">
        <is>
          <t>BAR</t>
        </is>
      </c>
      <c r="U511" s="154" t="inlineStr">
        <is>
          <t>ALUMINUM</t>
        </is>
      </c>
      <c r="V511" s="154" t="n">
        <v>2024</v>
      </c>
      <c r="W511" s="159" t="inlineStr">
        <is>
          <t>T351</t>
        </is>
      </c>
      <c r="X511" s="154" t="inlineStr">
        <is>
          <t>0.5000</t>
        </is>
      </c>
      <c r="Y511" s="154" t="inlineStr">
        <is>
          <t>0.5000.2.5000.RECT.2024.T351.ALUMINUM.CF.144.0000</t>
        </is>
      </c>
      <c r="Z511" s="160" t="inlineStr">
        <is>
          <t>2024.5X2.500FLTL2.000</t>
        </is>
      </c>
      <c r="AA511" s="161" t="inlineStr">
        <is>
          <t>POUNDS</t>
        </is>
      </c>
      <c r="AB511" s="158" t="n">
        <v>14308124</v>
      </c>
      <c r="AC511" s="154" t="inlineStr">
        <is>
          <t>Released</t>
        </is>
      </c>
      <c r="AD511" s="156" t="n">
        <v>19.999998</v>
      </c>
      <c r="AE511" s="156" t="n">
        <v>0</v>
      </c>
      <c r="AF511" s="159" t="n"/>
      <c r="AG511" s="159" t="n"/>
      <c r="AH511" s="154" t="n">
        <v>0</v>
      </c>
      <c r="AI511" s="160" t="n">
        <v>24</v>
      </c>
      <c r="AJ511" s="162" t="n">
        <v>19.999998</v>
      </c>
      <c r="AK511" s="156" t="n">
        <v>-19.999998</v>
      </c>
      <c r="AL511" s="156" t="n">
        <v>0</v>
      </c>
      <c r="AM511" s="156" t="n">
        <v>0</v>
      </c>
      <c r="AN511" s="156" t="n">
        <v>0</v>
      </c>
      <c r="AO511" s="156" t="n">
        <v>0</v>
      </c>
      <c r="AP511" s="156" t="n">
        <v>0</v>
      </c>
      <c r="AQ511" s="163" t="n">
        <v>0</v>
      </c>
      <c r="AR511" s="158" t="inlineStr">
        <is>
          <t>Mill late</t>
        </is>
      </c>
      <c r="AS511" s="159" t="inlineStr">
        <is>
          <t>Kaiser</t>
        </is>
      </c>
      <c r="AT511" s="159" t="n">
        <v>703133</v>
      </c>
      <c r="AU511" s="160" t="inlineStr">
        <is>
          <t>Due 7.31</t>
        </is>
      </c>
      <c r="AV511" s="164" t="inlineStr">
        <is>
          <t>No Material</t>
        </is>
      </c>
    </row>
    <row r="512" ht="15" customHeight="1">
      <c r="A512" s="154" t="inlineStr">
        <is>
          <t>JVL</t>
        </is>
      </c>
      <c r="B512" s="154" t="inlineStr">
        <is>
          <t>Janesville</t>
        </is>
      </c>
      <c r="C512" s="154" t="n">
        <v>7336160</v>
      </c>
      <c r="D512" s="154" t="n">
        <v>1</v>
      </c>
      <c r="E512" s="154" t="n">
        <v>1</v>
      </c>
      <c r="F512" s="154" t="inlineStr">
        <is>
          <t>MC MASTER-CARR SUPPLY COMPANY</t>
        </is>
      </c>
      <c r="G512" s="154" t="inlineStr">
        <is>
          <t>BD1249243.MO</t>
        </is>
      </c>
      <c r="H512" s="155" t="n">
        <v>46169</v>
      </c>
      <c r="I512" s="155" t="n">
        <v>46176</v>
      </c>
      <c r="J512" s="154" t="inlineStr">
        <is>
          <t>Booked</t>
        </is>
      </c>
      <c r="K512" s="154" t="inlineStr">
        <is>
          <t>Backordered</t>
        </is>
      </c>
      <c r="L512" s="154" t="inlineStr">
        <is>
          <t>NO</t>
        </is>
      </c>
      <c r="M512" s="155" t="n">
        <v>46176</v>
      </c>
      <c r="N512" s="154" t="inlineStr">
        <is>
          <t>UH-35468030</t>
        </is>
      </c>
      <c r="O512" s="156" t="n">
        <v>24</v>
      </c>
      <c r="P512" s="154" t="inlineStr">
        <is>
          <t>PCS</t>
        </is>
      </c>
      <c r="Q512" s="156" t="n">
        <v>152.49599</v>
      </c>
      <c r="R512" s="157" t="n">
        <v>808.7904</v>
      </c>
      <c r="S512" s="158" t="inlineStr">
        <is>
          <t>BD1249243</t>
        </is>
      </c>
      <c r="T512" s="154" t="inlineStr">
        <is>
          <t>BAR</t>
        </is>
      </c>
      <c r="U512" s="154" t="inlineStr">
        <is>
          <t>CARBON</t>
        </is>
      </c>
      <c r="V512" s="154" t="n">
        <v>1018</v>
      </c>
      <c r="W512" s="159" t="n"/>
      <c r="X512" s="154" t="inlineStr">
        <is>
          <t>0.6299 (16 MM) (+0/-.0005)</t>
        </is>
      </c>
      <c r="Y512" s="154" t="inlineStr">
        <is>
          <t>0.6299 (16 MM) (+0/-.0005).RD.1018.CARBON.CG&amp;P.144.0000</t>
        </is>
      </c>
      <c r="Z512" s="160" t="inlineStr">
        <is>
          <t>C1018CG&amp;P16MMRDL6.000</t>
        </is>
      </c>
      <c r="AA512" s="161" t="inlineStr">
        <is>
          <t>POUNDS</t>
        </is>
      </c>
      <c r="AB512" s="158" t="n">
        <v>14307781</v>
      </c>
      <c r="AC512" s="154" t="inlineStr">
        <is>
          <t>Released</t>
        </is>
      </c>
      <c r="AD512" s="156" t="n">
        <v>163.000008</v>
      </c>
      <c r="AE512" s="156" t="n">
        <v>0</v>
      </c>
      <c r="AF512" s="159" t="n"/>
      <c r="AG512" s="159" t="n"/>
      <c r="AH512" s="154" t="n">
        <v>0</v>
      </c>
      <c r="AI512" s="160" t="n">
        <v>72</v>
      </c>
      <c r="AJ512" s="162" t="n">
        <v>163.000008</v>
      </c>
      <c r="AK512" s="156" t="n">
        <v>1147.008068</v>
      </c>
      <c r="AL512" s="156" t="n">
        <v>0</v>
      </c>
      <c r="AM512" s="156" t="n">
        <v>0</v>
      </c>
      <c r="AN512" s="156" t="n">
        <v>0</v>
      </c>
      <c r="AO512" s="156" t="n">
        <v>1530.0081</v>
      </c>
      <c r="AP512" s="156" t="n">
        <v>0</v>
      </c>
      <c r="AQ512" s="163" t="n">
        <v>0</v>
      </c>
      <c r="AR512" s="158" t="inlineStr">
        <is>
          <t>Mill late</t>
        </is>
      </c>
      <c r="AS512" s="159" t="inlineStr">
        <is>
          <t>Banner</t>
        </is>
      </c>
      <c r="AT512" s="159" t="n">
        <v>698775</v>
      </c>
      <c r="AU512" s="160" t="inlineStr">
        <is>
          <t>Due 6/25</t>
        </is>
      </c>
      <c r="AV512" s="164" t="inlineStr">
        <is>
          <t>Material Available</t>
        </is>
      </c>
    </row>
    <row r="513" ht="15" customHeight="1">
      <c r="A513" s="154" t="inlineStr">
        <is>
          <t>CLE</t>
        </is>
      </c>
      <c r="B513" s="154" t="inlineStr">
        <is>
          <t>Cleveland</t>
        </is>
      </c>
      <c r="C513" s="154" t="n">
        <v>7336163</v>
      </c>
      <c r="D513" s="154" t="n">
        <v>1</v>
      </c>
      <c r="E513" s="154" t="n">
        <v>1</v>
      </c>
      <c r="F513" s="154" t="inlineStr">
        <is>
          <t>MC MASTER-CARR SUPPLY COMPANY</t>
        </is>
      </c>
      <c r="G513" s="154" t="inlineStr">
        <is>
          <t>8347.MO</t>
        </is>
      </c>
      <c r="H513" s="155" t="n">
        <v>46169</v>
      </c>
      <c r="I513" s="155" t="n">
        <v>46176</v>
      </c>
      <c r="J513" s="154" t="inlineStr">
        <is>
          <t>Booked</t>
        </is>
      </c>
      <c r="K513" s="154" t="inlineStr">
        <is>
          <t>Backordered</t>
        </is>
      </c>
      <c r="L513" s="154" t="inlineStr">
        <is>
          <t>NO</t>
        </is>
      </c>
      <c r="M513" s="155" t="n">
        <v>46176</v>
      </c>
      <c r="N513" s="154" t="inlineStr">
        <is>
          <t>GH-35467890</t>
        </is>
      </c>
      <c r="O513" s="156" t="n">
        <v>24</v>
      </c>
      <c r="P513" s="154" t="inlineStr">
        <is>
          <t>PCS</t>
        </is>
      </c>
      <c r="Q513" s="156" t="n">
        <v>107.85644</v>
      </c>
      <c r="R513" s="157" t="n">
        <v>608.88</v>
      </c>
      <c r="S513" s="158" t="n">
        <v>8347</v>
      </c>
      <c r="T513" s="154" t="inlineStr">
        <is>
          <t>BAR</t>
        </is>
      </c>
      <c r="U513" s="154" t="inlineStr">
        <is>
          <t>ALUMINUM</t>
        </is>
      </c>
      <c r="V513" s="154" t="n">
        <v>6061</v>
      </c>
      <c r="W513" s="159" t="inlineStr">
        <is>
          <t>T6511</t>
        </is>
      </c>
      <c r="X513" s="154" t="inlineStr">
        <is>
          <t>0.3125</t>
        </is>
      </c>
      <c r="Y513" s="154" t="inlineStr">
        <is>
          <t>0.3125.2.0000.RECT.6061.T6511.ALUMINUM.EXT.144.0000</t>
        </is>
      </c>
      <c r="Z513" s="160" t="inlineStr">
        <is>
          <t>6061.313 X 2.000FLTL6.000</t>
        </is>
      </c>
      <c r="AA513" s="161" t="inlineStr">
        <is>
          <t>POUNDS</t>
        </is>
      </c>
      <c r="AB513" s="158" t="n">
        <v>14308115</v>
      </c>
      <c r="AC513" s="154" t="inlineStr">
        <is>
          <t>Released</t>
        </is>
      </c>
      <c r="AD513" s="156" t="n">
        <v>115.000008</v>
      </c>
      <c r="AE513" s="156" t="n">
        <v>0</v>
      </c>
      <c r="AF513" s="159" t="n"/>
      <c r="AG513" s="159" t="n"/>
      <c r="AH513" s="154" t="n">
        <v>0</v>
      </c>
      <c r="AI513" s="160" t="n">
        <v>72</v>
      </c>
      <c r="AJ513" s="162" t="n">
        <v>115.000008</v>
      </c>
      <c r="AK513" s="156" t="n">
        <v>-115.000008</v>
      </c>
      <c r="AL513" s="156" t="n">
        <v>0</v>
      </c>
      <c r="AM513" s="156" t="n">
        <v>0</v>
      </c>
      <c r="AN513" s="156" t="n">
        <v>0</v>
      </c>
      <c r="AO513" s="156" t="n">
        <v>0</v>
      </c>
      <c r="AP513" s="156" t="n">
        <v>0</v>
      </c>
      <c r="AQ513" s="163" t="n">
        <v>0</v>
      </c>
      <c r="AR513" s="158" t="inlineStr">
        <is>
          <t>Mill late</t>
        </is>
      </c>
      <c r="AS513" s="159" t="inlineStr">
        <is>
          <t>SCM</t>
        </is>
      </c>
      <c r="AT513" s="159" t="n">
        <v>703938</v>
      </c>
      <c r="AU513" s="160" t="inlineStr">
        <is>
          <t>Due 7/9</t>
        </is>
      </c>
      <c r="AV513" s="164" t="inlineStr">
        <is>
          <t>No Material</t>
        </is>
      </c>
    </row>
    <row r="514" ht="15" customHeight="1">
      <c r="A514" s="154" t="inlineStr">
        <is>
          <t>CLE</t>
        </is>
      </c>
      <c r="B514" s="154" t="inlineStr">
        <is>
          <t>Cleveland</t>
        </is>
      </c>
      <c r="C514" s="154" t="n">
        <v>7336186</v>
      </c>
      <c r="D514" s="154" t="n">
        <v>1</v>
      </c>
      <c r="E514" s="154" t="n">
        <v>1</v>
      </c>
      <c r="F514" s="154" t="inlineStr">
        <is>
          <t>MC MASTER-CARR SUPPLY COMPANY</t>
        </is>
      </c>
      <c r="G514" s="154" t="inlineStr">
        <is>
          <t>23364.MO</t>
        </is>
      </c>
      <c r="H514" s="155" t="n">
        <v>46169</v>
      </c>
      <c r="I514" s="155" t="n">
        <v>46176</v>
      </c>
      <c r="J514" s="154" t="inlineStr">
        <is>
          <t>Booked</t>
        </is>
      </c>
      <c r="K514" s="154" t="inlineStr">
        <is>
          <t>Backordered</t>
        </is>
      </c>
      <c r="L514" s="154" t="inlineStr">
        <is>
          <t>NO</t>
        </is>
      </c>
      <c r="M514" s="155" t="n">
        <v>46176</v>
      </c>
      <c r="N514" s="154" t="inlineStr">
        <is>
          <t>CW-35467860</t>
        </is>
      </c>
      <c r="O514" s="156" t="n">
        <v>4</v>
      </c>
      <c r="P514" s="154" t="inlineStr">
        <is>
          <t>PCS</t>
        </is>
      </c>
      <c r="Q514" s="156" t="n">
        <v>299.53571</v>
      </c>
      <c r="R514" s="157" t="n">
        <v>1401.36</v>
      </c>
      <c r="S514" s="158" t="n">
        <v>23364</v>
      </c>
      <c r="T514" s="154" t="inlineStr">
        <is>
          <t>BAR</t>
        </is>
      </c>
      <c r="U514" s="154" t="inlineStr">
        <is>
          <t>ALLOY</t>
        </is>
      </c>
      <c r="V514" s="154" t="inlineStr">
        <is>
          <t>A193 GR B16</t>
        </is>
      </c>
      <c r="W514" s="159" t="n"/>
      <c r="X514" s="154" t="inlineStr">
        <is>
          <t>3.0000</t>
        </is>
      </c>
      <c r="Y514" s="154" t="inlineStr">
        <is>
          <t>3.0000.RD.A193 GR B-16.ALLOY.HR.Q&amp;T.SR.MS.216.0000-288.0000</t>
        </is>
      </c>
      <c r="Z514" s="160" t="inlineStr">
        <is>
          <t>A193B16QT3.000RDL3.000</t>
        </is>
      </c>
      <c r="AA514" s="161" t="inlineStr">
        <is>
          <t>POUNDS</t>
        </is>
      </c>
      <c r="AB514" s="158" t="n">
        <v>14307845</v>
      </c>
      <c r="AC514" s="154" t="inlineStr">
        <is>
          <t>Released</t>
        </is>
      </c>
      <c r="AD514" s="156" t="n">
        <v>320</v>
      </c>
      <c r="AE514" s="156" t="n">
        <v>0</v>
      </c>
      <c r="AF514" s="159" t="n"/>
      <c r="AG514" s="159" t="n"/>
      <c r="AH514" s="154" t="n">
        <v>0</v>
      </c>
      <c r="AI514" s="160" t="n">
        <v>36</v>
      </c>
      <c r="AJ514" s="162" t="n">
        <v>320</v>
      </c>
      <c r="AK514" s="156" t="n">
        <v>-972.999992</v>
      </c>
      <c r="AL514" s="156" t="n">
        <v>0</v>
      </c>
      <c r="AM514" s="156" t="n">
        <v>0</v>
      </c>
      <c r="AN514" s="156" t="n">
        <v>0</v>
      </c>
      <c r="AO514" s="156" t="n">
        <v>0</v>
      </c>
      <c r="AP514" s="156" t="n">
        <v>0</v>
      </c>
      <c r="AQ514" s="163" t="n">
        <v>0</v>
      </c>
      <c r="AR514" s="158" t="inlineStr">
        <is>
          <t>Mill late</t>
        </is>
      </c>
      <c r="AS514" s="159" t="inlineStr">
        <is>
          <t>Magellan</t>
        </is>
      </c>
      <c r="AT514" s="159" t="n">
        <v>698511</v>
      </c>
      <c r="AU514" s="160" t="inlineStr">
        <is>
          <t>Due 10/1</t>
        </is>
      </c>
      <c r="AV514" s="164" t="inlineStr">
        <is>
          <t>No Material</t>
        </is>
      </c>
    </row>
    <row r="515" ht="15" customHeight="1">
      <c r="A515" s="154" t="inlineStr">
        <is>
          <t>CLE</t>
        </is>
      </c>
      <c r="B515" s="154" t="inlineStr">
        <is>
          <t>Cleveland</t>
        </is>
      </c>
      <c r="C515" s="154" t="n">
        <v>7336202</v>
      </c>
      <c r="D515" s="154" t="n">
        <v>1</v>
      </c>
      <c r="E515" s="154" t="n">
        <v>1</v>
      </c>
      <c r="F515" s="154" t="inlineStr">
        <is>
          <t>MC MASTER-CARR SUPPLY COMPANY</t>
        </is>
      </c>
      <c r="G515" s="154" t="inlineStr">
        <is>
          <t>8557.MO</t>
        </is>
      </c>
      <c r="H515" s="155" t="n">
        <v>46169</v>
      </c>
      <c r="I515" s="155" t="n">
        <v>46176</v>
      </c>
      <c r="J515" s="154" t="inlineStr">
        <is>
          <t>Booked</t>
        </is>
      </c>
      <c r="K515" s="154" t="inlineStr">
        <is>
          <t>Backordered</t>
        </is>
      </c>
      <c r="L515" s="154" t="inlineStr">
        <is>
          <t>NO</t>
        </is>
      </c>
      <c r="M515" s="155" t="n">
        <v>46176</v>
      </c>
      <c r="N515" s="154" t="inlineStr">
        <is>
          <t>CL-35467840</t>
        </is>
      </c>
      <c r="O515" s="156" t="n">
        <v>4</v>
      </c>
      <c r="P515" s="154" t="inlineStr">
        <is>
          <t>PCS</t>
        </is>
      </c>
      <c r="Q515" s="156" t="n">
        <v>183.60414</v>
      </c>
      <c r="R515" s="157" t="n">
        <v>1162.12</v>
      </c>
      <c r="S515" s="158" t="n">
        <v>8557</v>
      </c>
      <c r="T515" s="154" t="inlineStr">
        <is>
          <t>BAR</t>
        </is>
      </c>
      <c r="U515" s="154" t="inlineStr">
        <is>
          <t>STAINLESS</t>
        </is>
      </c>
      <c r="V515" s="154" t="inlineStr">
        <is>
          <t>304/304L</t>
        </is>
      </c>
      <c r="W515" s="159" t="n"/>
      <c r="X515" s="154" t="inlineStr">
        <is>
          <t>1.5000</t>
        </is>
      </c>
      <c r="Y515" s="154" t="inlineStr">
        <is>
          <t>1.5000.SQ.304/304L.STAINLESS.HR.ANN.PKL.132.0000-156.0000</t>
        </is>
      </c>
      <c r="Z515" s="160" t="inlineStr">
        <is>
          <t>3041.500SQL6.000</t>
        </is>
      </c>
      <c r="AA515" s="161" t="inlineStr">
        <is>
          <t>POUNDS</t>
        </is>
      </c>
      <c r="AB515" s="158" t="n">
        <v>14307843</v>
      </c>
      <c r="AC515" s="154" t="inlineStr">
        <is>
          <t>Released</t>
        </is>
      </c>
      <c r="AD515" s="156" t="n">
        <v>196</v>
      </c>
      <c r="AE515" s="156" t="n">
        <v>0</v>
      </c>
      <c r="AF515" s="159" t="n"/>
      <c r="AG515" s="159" t="n"/>
      <c r="AH515" s="154" t="n">
        <v>0</v>
      </c>
      <c r="AI515" s="160" t="n">
        <v>72</v>
      </c>
      <c r="AJ515" s="162" t="n">
        <v>196</v>
      </c>
      <c r="AK515" s="156" t="n">
        <v>-4529.999946</v>
      </c>
      <c r="AL515" s="156" t="n">
        <v>0</v>
      </c>
      <c r="AM515" s="156" t="n">
        <v>0</v>
      </c>
      <c r="AN515" s="156" t="n">
        <v>0</v>
      </c>
      <c r="AO515" s="156" t="n">
        <v>0</v>
      </c>
      <c r="AP515" s="156" t="n">
        <v>0</v>
      </c>
      <c r="AQ515" s="163" t="n">
        <v>0</v>
      </c>
      <c r="AR515" s="158" t="inlineStr">
        <is>
          <t>Mill late</t>
        </is>
      </c>
      <c r="AS515" s="159" t="inlineStr">
        <is>
          <t>Valbruna</t>
        </is>
      </c>
      <c r="AT515" s="159" t="n">
        <v>703094</v>
      </c>
      <c r="AU515" s="160" t="inlineStr">
        <is>
          <t>Due 5/29</t>
        </is>
      </c>
      <c r="AV515" s="164" t="inlineStr">
        <is>
          <t>No Material</t>
        </is>
      </c>
    </row>
    <row r="516" ht="15" customHeight="1">
      <c r="A516" s="154" t="inlineStr">
        <is>
          <t>CLE</t>
        </is>
      </c>
      <c r="B516" s="154" t="inlineStr">
        <is>
          <t>Cleveland</t>
        </is>
      </c>
      <c r="C516" s="154" t="n">
        <v>7336208</v>
      </c>
      <c r="D516" s="154" t="n">
        <v>1</v>
      </c>
      <c r="E516" s="154" t="n">
        <v>1</v>
      </c>
      <c r="F516" s="154" t="inlineStr">
        <is>
          <t>MC MASTER-CARR SUPPLY COMPANY</t>
        </is>
      </c>
      <c r="G516" s="154" t="inlineStr">
        <is>
          <t>35549.MO</t>
        </is>
      </c>
      <c r="H516" s="155" t="n">
        <v>46169</v>
      </c>
      <c r="I516" s="155" t="n">
        <v>46176</v>
      </c>
      <c r="J516" s="154" t="inlineStr">
        <is>
          <t>Booked</t>
        </is>
      </c>
      <c r="K516" s="154" t="inlineStr">
        <is>
          <t>Backordered</t>
        </is>
      </c>
      <c r="L516" s="154" t="inlineStr">
        <is>
          <t>NO</t>
        </is>
      </c>
      <c r="M516" s="155" t="n">
        <v>46176</v>
      </c>
      <c r="N516" s="154" t="inlineStr">
        <is>
          <t>BA-35467830</t>
        </is>
      </c>
      <c r="O516" s="156" t="n">
        <v>9</v>
      </c>
      <c r="P516" s="154" t="inlineStr">
        <is>
          <t>PCS</t>
        </is>
      </c>
      <c r="Q516" s="156" t="n">
        <v>194.34247</v>
      </c>
      <c r="R516" s="157" t="n">
        <v>261.72</v>
      </c>
      <c r="S516" s="158" t="n">
        <v>35549</v>
      </c>
      <c r="T516" s="154" t="inlineStr">
        <is>
          <t>BAR</t>
        </is>
      </c>
      <c r="U516" s="154" t="inlineStr">
        <is>
          <t>CARBON</t>
        </is>
      </c>
      <c r="V516" s="154" t="n">
        <v>1018</v>
      </c>
      <c r="W516" s="159" t="n"/>
      <c r="X516" s="154" t="inlineStr">
        <is>
          <t>2.0000</t>
        </is>
      </c>
      <c r="Y516" s="154" t="inlineStr">
        <is>
          <t>2.0000.RD.1018.CARBON.HR.SBQ.216.0000-288.0000</t>
        </is>
      </c>
      <c r="Z516" s="160" t="inlineStr">
        <is>
          <t>1018HR2.000RDL2.000</t>
        </is>
      </c>
      <c r="AA516" s="161" t="inlineStr">
        <is>
          <t>POUNDS</t>
        </is>
      </c>
      <c r="AB516" s="158" t="n">
        <v>14307837</v>
      </c>
      <c r="AC516" s="154" t="inlineStr">
        <is>
          <t>Released</t>
        </is>
      </c>
      <c r="AD516" s="156" t="n">
        <v>207.999999</v>
      </c>
      <c r="AE516" s="156" t="n">
        <v>0</v>
      </c>
      <c r="AF516" s="159" t="n"/>
      <c r="AG516" s="159" t="n"/>
      <c r="AH516" s="154" t="n">
        <v>0</v>
      </c>
      <c r="AI516" s="160" t="n">
        <v>24</v>
      </c>
      <c r="AJ516" s="162" t="n">
        <v>207.999999</v>
      </c>
      <c r="AK516" s="156" t="n">
        <v>-622.999995</v>
      </c>
      <c r="AL516" s="156" t="n">
        <v>0</v>
      </c>
      <c r="AM516" s="156" t="n">
        <v>0</v>
      </c>
      <c r="AN516" s="156" t="n">
        <v>0</v>
      </c>
      <c r="AO516" s="156" t="n">
        <v>142.154067</v>
      </c>
      <c r="AP516" s="156" t="n">
        <v>0</v>
      </c>
      <c r="AQ516" s="163" t="n">
        <v>0</v>
      </c>
      <c r="AR516" s="158" t="inlineStr">
        <is>
          <t>Mill late</t>
        </is>
      </c>
      <c r="AS516" s="159" t="inlineStr">
        <is>
          <t>Eaton</t>
        </is>
      </c>
      <c r="AT516" s="159" t="n">
        <v>702802</v>
      </c>
      <c r="AU516" s="160" t="inlineStr">
        <is>
          <t>Due 7/3</t>
        </is>
      </c>
      <c r="AV516" s="164" t="inlineStr">
        <is>
          <t>No Material</t>
        </is>
      </c>
    </row>
    <row r="517" ht="15" customHeight="1">
      <c r="A517" s="154" t="inlineStr">
        <is>
          <t>JVL</t>
        </is>
      </c>
      <c r="B517" s="154" t="inlineStr">
        <is>
          <t>Janesville</t>
        </is>
      </c>
      <c r="C517" s="154" t="n">
        <v>7336213</v>
      </c>
      <c r="D517" s="154" t="n">
        <v>1</v>
      </c>
      <c r="E517" s="154" t="n">
        <v>1</v>
      </c>
      <c r="F517" s="154" t="inlineStr">
        <is>
          <t>MC MASTER-CARR SUPPLY COMPANY</t>
        </is>
      </c>
      <c r="G517" s="154" t="inlineStr">
        <is>
          <t>1720.MO</t>
        </is>
      </c>
      <c r="H517" s="155" t="n">
        <v>46169</v>
      </c>
      <c r="I517" s="155" t="n">
        <v>46176</v>
      </c>
      <c r="J517" s="154" t="inlineStr">
        <is>
          <t>Booked</t>
        </is>
      </c>
      <c r="K517" s="154" t="inlineStr">
        <is>
          <t>Backordered</t>
        </is>
      </c>
      <c r="L517" s="154" t="inlineStr">
        <is>
          <t>NO</t>
        </is>
      </c>
      <c r="M517" s="155" t="n">
        <v>46176</v>
      </c>
      <c r="N517" s="154" t="inlineStr">
        <is>
          <t>GH-35467890</t>
        </is>
      </c>
      <c r="O517" s="156" t="n">
        <v>4</v>
      </c>
      <c r="P517" s="154" t="inlineStr">
        <is>
          <t>PCS</t>
        </is>
      </c>
      <c r="Q517" s="156" t="n">
        <v>165.74127</v>
      </c>
      <c r="R517" s="157" t="n">
        <v>393</v>
      </c>
      <c r="S517" s="158" t="n">
        <v>1720</v>
      </c>
      <c r="T517" s="154" t="inlineStr">
        <is>
          <t>BAR</t>
        </is>
      </c>
      <c r="U517" s="154" t="inlineStr">
        <is>
          <t>CARBON</t>
        </is>
      </c>
      <c r="V517" s="154" t="n">
        <v>1018</v>
      </c>
      <c r="W517" s="159" t="n"/>
      <c r="X517" s="154" t="inlineStr">
        <is>
          <t>0.6250</t>
        </is>
      </c>
      <c r="Y517" s="154" t="inlineStr">
        <is>
          <t>0.6250.3.2500.FLAT.1018.CARBON.CF.120.0000-144.0000</t>
        </is>
      </c>
      <c r="Z517" s="160" t="inlineStr">
        <is>
          <t>1018.625X3.250FLTL6.000</t>
        </is>
      </c>
      <c r="AA517" s="161" t="inlineStr">
        <is>
          <t>POUNDS</t>
        </is>
      </c>
      <c r="AB517" s="158" t="n">
        <v>14308091</v>
      </c>
      <c r="AC517" s="154" t="inlineStr">
        <is>
          <t>Released</t>
        </is>
      </c>
      <c r="AD517" s="156" t="n">
        <v>177</v>
      </c>
      <c r="AE517" s="156" t="n">
        <v>0</v>
      </c>
      <c r="AF517" s="159" t="n"/>
      <c r="AG517" s="159" t="n"/>
      <c r="AH517" s="154" t="n">
        <v>0</v>
      </c>
      <c r="AI517" s="160" t="n">
        <v>72</v>
      </c>
      <c r="AJ517" s="162" t="n">
        <v>177</v>
      </c>
      <c r="AK517" s="156" t="n">
        <v>751.697279</v>
      </c>
      <c r="AL517" s="156" t="n">
        <v>0</v>
      </c>
      <c r="AM517" s="156" t="n">
        <v>0</v>
      </c>
      <c r="AN517" s="156" t="n">
        <v>0</v>
      </c>
      <c r="AO517" s="156" t="n">
        <v>928.697279</v>
      </c>
      <c r="AP517" s="156" t="n">
        <v>0</v>
      </c>
      <c r="AQ517" s="163" t="n">
        <v>0</v>
      </c>
      <c r="AR517" s="158" t="inlineStr">
        <is>
          <t>Mill late</t>
        </is>
      </c>
      <c r="AS517" s="159" t="inlineStr">
        <is>
          <t>Speedy Metals</t>
        </is>
      </c>
      <c r="AT517" s="159" t="n">
        <v>705825</v>
      </c>
      <c r="AU517" s="160" t="inlineStr">
        <is>
          <t>Due 7/10</t>
        </is>
      </c>
      <c r="AV517" s="164" t="inlineStr">
        <is>
          <t>Material Available</t>
        </is>
      </c>
    </row>
    <row r="518" ht="15" customHeight="1">
      <c r="A518" s="154" t="inlineStr">
        <is>
          <t>CLE</t>
        </is>
      </c>
      <c r="B518" s="154" t="inlineStr">
        <is>
          <t>Cleveland</t>
        </is>
      </c>
      <c r="C518" s="154" t="n">
        <v>7336375</v>
      </c>
      <c r="D518" s="154" t="n">
        <v>1</v>
      </c>
      <c r="E518" s="154" t="n">
        <v>1</v>
      </c>
      <c r="F518" s="154" t="inlineStr">
        <is>
          <t>MC MASTER-CARR SUPPLY COMPANY</t>
        </is>
      </c>
      <c r="G518" s="154" t="inlineStr">
        <is>
          <t>1737.MO</t>
        </is>
      </c>
      <c r="H518" s="155" t="n">
        <v>46169</v>
      </c>
      <c r="I518" s="155" t="n">
        <v>46176</v>
      </c>
      <c r="J518" s="154" t="inlineStr">
        <is>
          <t>Booked</t>
        </is>
      </c>
      <c r="K518" s="154" t="inlineStr">
        <is>
          <t>Backordered</t>
        </is>
      </c>
      <c r="L518" s="154" t="inlineStr">
        <is>
          <t>NO</t>
        </is>
      </c>
      <c r="M518" s="155" t="n">
        <v>46176</v>
      </c>
      <c r="N518" s="154" t="inlineStr">
        <is>
          <t>PA-35466670</t>
        </is>
      </c>
      <c r="O518" s="156" t="n">
        <v>60</v>
      </c>
      <c r="P518" s="154" t="inlineStr">
        <is>
          <t>PCS</t>
        </is>
      </c>
      <c r="Q518" s="156" t="n">
        <v>229.50518</v>
      </c>
      <c r="R518" s="157" t="n">
        <v>439.8</v>
      </c>
      <c r="S518" s="158" t="n">
        <v>1737</v>
      </c>
      <c r="T518" s="154" t="inlineStr">
        <is>
          <t>BAR</t>
        </is>
      </c>
      <c r="U518" s="154" t="inlineStr">
        <is>
          <t>CARBON</t>
        </is>
      </c>
      <c r="V518" s="154" t="n">
        <v>1018</v>
      </c>
      <c r="W518" s="159" t="n"/>
      <c r="X518" s="154" t="inlineStr">
        <is>
          <t>0.7500</t>
        </is>
      </c>
      <c r="Y518" s="154" t="inlineStr">
        <is>
          <t>0.7500.1.5000.FLAT.1018.CARBON.CF.120.0000-144.0000</t>
        </is>
      </c>
      <c r="Z518" s="160" t="inlineStr">
        <is>
          <t>1018.75X1.500FLTL1.000</t>
        </is>
      </c>
      <c r="AA518" s="161" t="inlineStr">
        <is>
          <t>POUNDS</t>
        </is>
      </c>
      <c r="AB518" s="158" t="n">
        <v>14308160</v>
      </c>
      <c r="AC518" s="154" t="inlineStr">
        <is>
          <t>Released</t>
        </is>
      </c>
      <c r="AD518" s="156" t="n">
        <v>247.99998</v>
      </c>
      <c r="AE518" s="156" t="n">
        <v>0</v>
      </c>
      <c r="AF518" s="159" t="n"/>
      <c r="AG518" s="159" t="n"/>
      <c r="AH518" s="154" t="n">
        <v>0</v>
      </c>
      <c r="AI518" s="160" t="n">
        <v>12</v>
      </c>
      <c r="AJ518" s="162" t="n">
        <v>247.99998</v>
      </c>
      <c r="AK518" s="156" t="n">
        <v>-247.99998</v>
      </c>
      <c r="AL518" s="156" t="n">
        <v>0</v>
      </c>
      <c r="AM518" s="156" t="n">
        <v>0</v>
      </c>
      <c r="AN518" s="156" t="n">
        <v>0</v>
      </c>
      <c r="AO518" s="156" t="n">
        <v>0</v>
      </c>
      <c r="AP518" s="156" t="n">
        <v>0</v>
      </c>
      <c r="AQ518" s="163" t="n">
        <v>0</v>
      </c>
      <c r="AR518" s="158" t="inlineStr">
        <is>
          <t>Mill late</t>
        </is>
      </c>
      <c r="AS518" s="159" t="inlineStr">
        <is>
          <t>Nucor</t>
        </is>
      </c>
      <c r="AT518" s="159" t="n">
        <v>701485</v>
      </c>
      <c r="AU518" s="160" t="inlineStr">
        <is>
          <t>Due 7.31</t>
        </is>
      </c>
      <c r="AV518" s="164" t="inlineStr">
        <is>
          <t>No Material</t>
        </is>
      </c>
    </row>
    <row r="519" ht="15" customHeight="1">
      <c r="A519" s="154" t="inlineStr">
        <is>
          <t>JVL</t>
        </is>
      </c>
      <c r="B519" s="154" t="inlineStr">
        <is>
          <t>Janesville</t>
        </is>
      </c>
      <c r="C519" s="154" t="n">
        <v>7336403</v>
      </c>
      <c r="D519" s="154" t="n">
        <v>1</v>
      </c>
      <c r="E519" s="154" t="n">
        <v>1</v>
      </c>
      <c r="F519" s="154" t="inlineStr">
        <is>
          <t>MC MASTER-CARR SUPPLY COMPANY</t>
        </is>
      </c>
      <c r="G519" s="154" t="inlineStr">
        <is>
          <t>34551.MO</t>
        </is>
      </c>
      <c r="H519" s="155" t="n">
        <v>46169</v>
      </c>
      <c r="I519" s="155" t="n">
        <v>46176</v>
      </c>
      <c r="J519" s="154" t="inlineStr">
        <is>
          <t>Booked</t>
        </is>
      </c>
      <c r="K519" s="154" t="inlineStr">
        <is>
          <t>Backordered</t>
        </is>
      </c>
      <c r="L519" s="154" t="inlineStr">
        <is>
          <t>NO</t>
        </is>
      </c>
      <c r="M519" s="155" t="n">
        <v>46176</v>
      </c>
      <c r="N519" s="154" t="inlineStr">
        <is>
          <t>AA-35466630</t>
        </is>
      </c>
      <c r="O519" s="156" t="n">
        <v>20</v>
      </c>
      <c r="P519" s="154" t="inlineStr">
        <is>
          <t>PCS</t>
        </is>
      </c>
      <c r="Q519" s="156" t="n">
        <v>160.20089</v>
      </c>
      <c r="R519" s="157" t="n">
        <v>619</v>
      </c>
      <c r="S519" s="158" t="n">
        <v>34551</v>
      </c>
      <c r="T519" s="154" t="inlineStr">
        <is>
          <t>TUBE</t>
        </is>
      </c>
      <c r="U519" s="154" t="inlineStr">
        <is>
          <t>ALLOY</t>
        </is>
      </c>
      <c r="V519" s="154" t="inlineStr">
        <is>
          <t>4140/4142H</t>
        </is>
      </c>
      <c r="W519" s="159" t="n"/>
      <c r="X519" s="154" t="inlineStr">
        <is>
          <t>4.7500 OD</t>
        </is>
      </c>
      <c r="Y519" s="154" t="inlineStr">
        <is>
          <t>4.7500 OD.0.7500 W.3.2500 ID.RD.4140/4142H.ALLOY.HFSM.ANN.228.0000-312.0000</t>
        </is>
      </c>
      <c r="Z519" s="160" t="inlineStr">
        <is>
          <t>41424.75X.750WTUBE0.250</t>
        </is>
      </c>
      <c r="AA519" s="161" t="inlineStr">
        <is>
          <t>FOOT</t>
        </is>
      </c>
      <c r="AB519" s="158" t="n">
        <v>14307819</v>
      </c>
      <c r="AC519" s="154" t="inlineStr">
        <is>
          <t>Released</t>
        </is>
      </c>
      <c r="AD519" s="156" t="n">
        <v>5.7</v>
      </c>
      <c r="AE519" s="156" t="n">
        <v>0</v>
      </c>
      <c r="AF519" s="159" t="n"/>
      <c r="AG519" s="159" t="n"/>
      <c r="AH519" s="154" t="n">
        <v>0</v>
      </c>
      <c r="AI519" s="160" t="n">
        <v>3</v>
      </c>
      <c r="AJ519" s="162" t="n">
        <v>5.7</v>
      </c>
      <c r="AK519" s="156" t="n">
        <v>-86.40000000000001</v>
      </c>
      <c r="AL519" s="156" t="n">
        <v>0</v>
      </c>
      <c r="AM519" s="156" t="n">
        <v>0</v>
      </c>
      <c r="AN519" s="156" t="n">
        <v>0</v>
      </c>
      <c r="AO519" s="156" t="n">
        <v>0</v>
      </c>
      <c r="AP519" s="156" t="n">
        <v>0</v>
      </c>
      <c r="AQ519" s="163" t="n">
        <v>0</v>
      </c>
      <c r="AR519" s="158" t="inlineStr">
        <is>
          <t>Mill late</t>
        </is>
      </c>
      <c r="AS519" s="159" t="inlineStr">
        <is>
          <t>Metallus</t>
        </is>
      </c>
      <c r="AT519" s="159" t="n">
        <v>695713</v>
      </c>
      <c r="AU519" s="160" t="inlineStr">
        <is>
          <t>Due 7/16</t>
        </is>
      </c>
      <c r="AV519" s="164" t="inlineStr">
        <is>
          <t>No Material</t>
        </is>
      </c>
    </row>
    <row r="520" ht="15" customHeight="1">
      <c r="A520" s="154" t="inlineStr">
        <is>
          <t>JVL</t>
        </is>
      </c>
      <c r="B520" s="154" t="inlineStr">
        <is>
          <t>Janesville</t>
        </is>
      </c>
      <c r="C520" s="154" t="n">
        <v>7336407</v>
      </c>
      <c r="D520" s="154" t="n">
        <v>1</v>
      </c>
      <c r="E520" s="154" t="n">
        <v>1</v>
      </c>
      <c r="F520" s="154" t="inlineStr">
        <is>
          <t>MC MASTER-CARR SUPPLY COMPANY</t>
        </is>
      </c>
      <c r="G520" s="154" t="inlineStr">
        <is>
          <t>16026.MO</t>
        </is>
      </c>
      <c r="H520" s="155" t="n">
        <v>46169</v>
      </c>
      <c r="I520" s="155" t="n">
        <v>46176</v>
      </c>
      <c r="J520" s="154" t="inlineStr">
        <is>
          <t>Booked</t>
        </is>
      </c>
      <c r="K520" s="154" t="inlineStr">
        <is>
          <t>Backordered</t>
        </is>
      </c>
      <c r="L520" s="154" t="inlineStr">
        <is>
          <t>NO</t>
        </is>
      </c>
      <c r="M520" s="155" t="n">
        <v>46176</v>
      </c>
      <c r="N520" s="154" t="inlineStr">
        <is>
          <t>AA-35466630</t>
        </is>
      </c>
      <c r="O520" s="156" t="n">
        <v>24</v>
      </c>
      <c r="P520" s="154" t="inlineStr">
        <is>
          <t>PCS</t>
        </is>
      </c>
      <c r="Q520" s="156" t="n">
        <v>288.35063</v>
      </c>
      <c r="R520" s="157" t="n">
        <v>1094.16</v>
      </c>
      <c r="S520" s="158" t="n">
        <v>16026</v>
      </c>
      <c r="T520" s="154" t="inlineStr">
        <is>
          <t>BAR</t>
        </is>
      </c>
      <c r="U520" s="154" t="inlineStr">
        <is>
          <t>ALLOY</t>
        </is>
      </c>
      <c r="V520" s="154" t="inlineStr">
        <is>
          <t>E4130</t>
        </is>
      </c>
      <c r="W520" s="159" t="n"/>
      <c r="X520" s="154" t="inlineStr">
        <is>
          <t>3.0000</t>
        </is>
      </c>
      <c r="Y520" s="154" t="inlineStr">
        <is>
          <t>3.0000.RD.E4130.ALLOY.T&amp;P.NORM.AQ.AMS 6348.120.0000-156.0000</t>
        </is>
      </c>
      <c r="Z520" s="160" t="inlineStr">
        <is>
          <t>4130NORM3.000RDL0.500</t>
        </is>
      </c>
      <c r="AA520" s="161" t="inlineStr">
        <is>
          <t>POUNDS</t>
        </is>
      </c>
      <c r="AB520" s="158" t="n">
        <v>14307817</v>
      </c>
      <c r="AC520" s="154" t="inlineStr">
        <is>
          <t>Released</t>
        </is>
      </c>
      <c r="AD520" s="156" t="n">
        <v>316.999992</v>
      </c>
      <c r="AE520" s="156" t="n">
        <v>0</v>
      </c>
      <c r="AF520" s="159" t="n"/>
      <c r="AG520" s="159" t="n"/>
      <c r="AH520" s="154" t="n">
        <v>0</v>
      </c>
      <c r="AI520" s="160" t="n">
        <v>6</v>
      </c>
      <c r="AJ520" s="162" t="n">
        <v>316.999992</v>
      </c>
      <c r="AK520" s="156" t="n">
        <v>-2787.999992</v>
      </c>
      <c r="AL520" s="156" t="n">
        <v>0</v>
      </c>
      <c r="AM520" s="156" t="n">
        <v>0</v>
      </c>
      <c r="AN520" s="156" t="n">
        <v>0</v>
      </c>
      <c r="AO520" s="156" t="n">
        <v>0</v>
      </c>
      <c r="AP520" s="156" t="n">
        <v>0</v>
      </c>
      <c r="AQ520" s="163" t="n">
        <v>0</v>
      </c>
      <c r="AR520" s="158" t="inlineStr">
        <is>
          <t>Mill late</t>
        </is>
      </c>
      <c r="AS520" s="159" t="inlineStr">
        <is>
          <t>HAI</t>
        </is>
      </c>
      <c r="AT520" s="159" t="inlineStr">
        <is>
          <t>662276 DJ 14295656</t>
        </is>
      </c>
      <c r="AU520" s="160" t="inlineStr">
        <is>
          <t>Due 7/29</t>
        </is>
      </c>
      <c r="AV520" s="164" t="inlineStr">
        <is>
          <t>No Material</t>
        </is>
      </c>
    </row>
    <row r="521" ht="15" customHeight="1">
      <c r="A521" s="154" t="inlineStr">
        <is>
          <t>JVL</t>
        </is>
      </c>
      <c r="B521" s="154" t="inlineStr">
        <is>
          <t>Janesville</t>
        </is>
      </c>
      <c r="C521" s="154" t="n">
        <v>7336408</v>
      </c>
      <c r="D521" s="154" t="n">
        <v>1</v>
      </c>
      <c r="E521" s="154" t="n">
        <v>1</v>
      </c>
      <c r="F521" s="154" t="inlineStr">
        <is>
          <t>MC MASTER-CARR SUPPLY COMPANY</t>
        </is>
      </c>
      <c r="G521" s="154" t="inlineStr">
        <is>
          <t>8646.MO</t>
        </is>
      </c>
      <c r="H521" s="155" t="n">
        <v>46169</v>
      </c>
      <c r="I521" s="155" t="n">
        <v>46176</v>
      </c>
      <c r="J521" s="154" t="inlineStr">
        <is>
          <t>Booked</t>
        </is>
      </c>
      <c r="K521" s="154" t="inlineStr">
        <is>
          <t>Backordered,Staged/Pick Confirmed</t>
        </is>
      </c>
      <c r="L521" s="154" t="inlineStr">
        <is>
          <t>NO</t>
        </is>
      </c>
      <c r="M521" s="155" t="n">
        <v>46176</v>
      </c>
      <c r="N521" s="154" t="inlineStr">
        <is>
          <t>TA-35466680</t>
        </is>
      </c>
      <c r="O521" s="156" t="n">
        <v>6</v>
      </c>
      <c r="P521" s="154" t="inlineStr">
        <is>
          <t>PCS</t>
        </is>
      </c>
      <c r="Q521" s="156" t="n">
        <v>57.51754</v>
      </c>
      <c r="R521" s="157" t="n">
        <v>980.88</v>
      </c>
      <c r="S521" s="158" t="n">
        <v>8646</v>
      </c>
      <c r="T521" s="154" t="inlineStr">
        <is>
          <t>BAR</t>
        </is>
      </c>
      <c r="U521" s="154" t="inlineStr">
        <is>
          <t>ALUMINUM</t>
        </is>
      </c>
      <c r="V521" s="154" t="n">
        <v>7075</v>
      </c>
      <c r="W521" s="159" t="inlineStr">
        <is>
          <t>T7351</t>
        </is>
      </c>
      <c r="X521" s="154" t="inlineStr">
        <is>
          <t>1.0000</t>
        </is>
      </c>
      <c r="Y521" s="154" t="inlineStr">
        <is>
          <t>1.0000.4.0000.RECT.7075.T7351.ALUMINUM.CF.144.0000</t>
        </is>
      </c>
      <c r="Z521" s="160" t="inlineStr">
        <is>
          <t>70751.00X4.000FLTL2.000</t>
        </is>
      </c>
      <c r="AA521" s="161" t="inlineStr">
        <is>
          <t>POUNDS</t>
        </is>
      </c>
      <c r="AB521" s="158" t="n">
        <v>14307744</v>
      </c>
      <c r="AC521" s="154" t="inlineStr">
        <is>
          <t>Complete</t>
        </is>
      </c>
      <c r="AD521" s="156" t="n">
        <v>61.999998</v>
      </c>
      <c r="AE521" s="156" t="n">
        <v>57.516</v>
      </c>
      <c r="AF521" s="159" t="inlineStr">
        <is>
          <t>7336408*1*1</t>
        </is>
      </c>
      <c r="AG521" s="159" t="inlineStr">
        <is>
          <t>a6446815</t>
        </is>
      </c>
      <c r="AH521" s="154" t="n">
        <v>0</v>
      </c>
      <c r="AI521" s="160" t="n">
        <v>24</v>
      </c>
      <c r="AJ521" s="162" t="n">
        <v>0</v>
      </c>
      <c r="AK521" s="156" t="n">
        <v>78.74912</v>
      </c>
      <c r="AL521" s="156" t="n">
        <v>0</v>
      </c>
      <c r="AM521" s="156" t="n">
        <v>0</v>
      </c>
      <c r="AN521" s="156" t="n">
        <v>0</v>
      </c>
      <c r="AO521" s="156" t="n">
        <v>78.74912</v>
      </c>
      <c r="AP521" s="156" t="n">
        <v>0</v>
      </c>
      <c r="AQ521" s="163" t="n">
        <v>0</v>
      </c>
      <c r="AR521" s="158" t="inlineStr">
        <is>
          <t>Mill late</t>
        </is>
      </c>
      <c r="AS521" s="159" t="inlineStr">
        <is>
          <t>Kaiser</t>
        </is>
      </c>
      <c r="AT521" s="159" t="inlineStr">
        <is>
          <t>698366/699916</t>
        </is>
      </c>
      <c r="AU521" s="160" t="inlineStr">
        <is>
          <t>Due 5/8, 6/26</t>
        </is>
      </c>
      <c r="AV521" s="164" t="inlineStr">
        <is>
          <t>Job Complete</t>
        </is>
      </c>
    </row>
    <row r="522" ht="15" customHeight="1">
      <c r="A522" s="154" t="inlineStr">
        <is>
          <t>JVL</t>
        </is>
      </c>
      <c r="B522" s="154" t="inlineStr">
        <is>
          <t>Cleveland</t>
        </is>
      </c>
      <c r="C522" s="154" t="n">
        <v>7336412</v>
      </c>
      <c r="D522" s="154" t="n">
        <v>1</v>
      </c>
      <c r="E522" s="154" t="n">
        <v>1</v>
      </c>
      <c r="F522" s="154" t="inlineStr">
        <is>
          <t>MC MASTER-CARR SUPPLY COMPANY</t>
        </is>
      </c>
      <c r="G522" s="154" t="inlineStr">
        <is>
          <t>34557.MO</t>
        </is>
      </c>
      <c r="H522" s="155" t="n">
        <v>46169</v>
      </c>
      <c r="I522" s="155" t="n">
        <v>46176</v>
      </c>
      <c r="J522" s="154" t="inlineStr">
        <is>
          <t>Booked</t>
        </is>
      </c>
      <c r="K522" s="154" t="inlineStr">
        <is>
          <t>Backordered</t>
        </is>
      </c>
      <c r="L522" s="154" t="inlineStr">
        <is>
          <t>NO</t>
        </is>
      </c>
      <c r="M522" s="155" t="n">
        <v>46176</v>
      </c>
      <c r="N522" s="154" t="inlineStr">
        <is>
          <t>TA-35466680</t>
        </is>
      </c>
      <c r="O522" s="156" t="n">
        <v>15</v>
      </c>
      <c r="P522" s="154" t="inlineStr">
        <is>
          <t>PCS</t>
        </is>
      </c>
      <c r="Q522" s="156" t="n">
        <v>180.22455</v>
      </c>
      <c r="R522" s="157" t="n">
        <v>799.35</v>
      </c>
      <c r="S522" s="158" t="n">
        <v>34557</v>
      </c>
      <c r="T522" s="154" t="inlineStr">
        <is>
          <t>TUBE</t>
        </is>
      </c>
      <c r="U522" s="154" t="inlineStr">
        <is>
          <t>ALLOY</t>
        </is>
      </c>
      <c r="V522" s="154" t="inlineStr">
        <is>
          <t>4140/4142H</t>
        </is>
      </c>
      <c r="W522" s="159" t="n"/>
      <c r="X522" s="154" t="inlineStr">
        <is>
          <t>5.0000 OD</t>
        </is>
      </c>
      <c r="Y522" s="154" t="inlineStr">
        <is>
          <t>5.0000 OD.0.5000 W.4.0000 ID.RD.4140/4142H.ALLOY.HFSM.ANN.228.0000-312.0000</t>
        </is>
      </c>
      <c r="Z522" s="160" t="inlineStr">
        <is>
          <t>41425.00X0.500WTUBE0.500</t>
        </is>
      </c>
      <c r="AA522" s="161" t="inlineStr">
        <is>
          <t>FOOT</t>
        </is>
      </c>
      <c r="AB522" s="158" t="n">
        <v>14307742</v>
      </c>
      <c r="AC522" s="154" t="inlineStr">
        <is>
          <t>Released</t>
        </is>
      </c>
      <c r="AD522" s="156" t="n">
        <v>8.200005000000001</v>
      </c>
      <c r="AE522" s="156" t="n">
        <v>0</v>
      </c>
      <c r="AF522" s="159" t="n"/>
      <c r="AG522" s="159" t="n"/>
      <c r="AH522" s="154" t="n">
        <v>0</v>
      </c>
      <c r="AI522" s="160" t="n">
        <v>6</v>
      </c>
      <c r="AJ522" s="162" t="n">
        <v>8.200005000000001</v>
      </c>
      <c r="AK522" s="156" t="n">
        <v>-200.6667016666667</v>
      </c>
      <c r="AL522" s="156" t="n">
        <v>0</v>
      </c>
      <c r="AM522" s="156" t="n">
        <v>0</v>
      </c>
      <c r="AN522" s="156" t="n">
        <v>0</v>
      </c>
      <c r="AO522" s="156" t="n">
        <v>0</v>
      </c>
      <c r="AP522" s="156" t="n">
        <v>0</v>
      </c>
      <c r="AQ522" s="163" t="n">
        <v>0</v>
      </c>
      <c r="AR522" s="158" t="inlineStr">
        <is>
          <t>Mill late</t>
        </is>
      </c>
      <c r="AS522" s="159" t="inlineStr">
        <is>
          <t>Metallus</t>
        </is>
      </c>
      <c r="AT522" s="159" t="n">
        <v>695712</v>
      </c>
      <c r="AU522" s="160" t="inlineStr">
        <is>
          <t>Due 7/2</t>
        </is>
      </c>
      <c r="AV522" s="164" t="inlineStr">
        <is>
          <t>No Material</t>
        </is>
      </c>
    </row>
    <row r="523" ht="15" customHeight="1">
      <c r="A523" s="154" t="inlineStr">
        <is>
          <t>JVL</t>
        </is>
      </c>
      <c r="B523" s="154" t="inlineStr">
        <is>
          <t>Janesville</t>
        </is>
      </c>
      <c r="C523" s="154" t="n">
        <v>7336433</v>
      </c>
      <c r="D523" s="154" t="n">
        <v>1</v>
      </c>
      <c r="E523" s="154" t="n">
        <v>1</v>
      </c>
      <c r="F523" s="154" t="inlineStr">
        <is>
          <t>MC MASTER-CARR SUPPLY COMPANY</t>
        </is>
      </c>
      <c r="G523" s="154" t="inlineStr">
        <is>
          <t>BD1248326.MO</t>
        </is>
      </c>
      <c r="H523" s="155" t="n">
        <v>46169</v>
      </c>
      <c r="I523" s="155" t="n">
        <v>46176</v>
      </c>
      <c r="J523" s="154" t="inlineStr">
        <is>
          <t>Booked</t>
        </is>
      </c>
      <c r="K523" s="154" t="inlineStr">
        <is>
          <t>Backordered</t>
        </is>
      </c>
      <c r="L523" s="154" t="inlineStr">
        <is>
          <t>NO</t>
        </is>
      </c>
      <c r="M523" s="155" t="n">
        <v>46176</v>
      </c>
      <c r="N523" s="154" t="inlineStr">
        <is>
          <t>PA-35466670</t>
        </is>
      </c>
      <c r="O523" s="156" t="n">
        <v>48</v>
      </c>
      <c r="P523" s="154" t="inlineStr">
        <is>
          <t>PCS</t>
        </is>
      </c>
      <c r="Q523" s="156" t="n">
        <v>2.0208</v>
      </c>
      <c r="R523" s="157" t="n">
        <v>179.7984</v>
      </c>
      <c r="S523" s="158" t="inlineStr">
        <is>
          <t>BD1248326</t>
        </is>
      </c>
      <c r="T523" s="154" t="inlineStr">
        <is>
          <t>BAR</t>
        </is>
      </c>
      <c r="U523" s="154" t="inlineStr">
        <is>
          <t>STAINLESS</t>
        </is>
      </c>
      <c r="V523" s="154" t="n">
        <v>304</v>
      </c>
      <c r="W523" s="159" t="n"/>
      <c r="X523" s="154" t="inlineStr">
        <is>
          <t>0.1250 (+/-.0005)</t>
        </is>
      </c>
      <c r="Y523" s="154" t="inlineStr">
        <is>
          <t>0.1250 (+/-.0005).RD.304.STAINLESS.CG&amp;P.ANN.144.0000</t>
        </is>
      </c>
      <c r="Z523" s="160" t="inlineStr">
        <is>
          <t>S304ACC0.125RDL1.000</t>
        </is>
      </c>
      <c r="AA523" s="161" t="inlineStr">
        <is>
          <t>POUNDS</t>
        </is>
      </c>
      <c r="AB523" s="158" t="n">
        <v>14308217</v>
      </c>
      <c r="AC523" s="154" t="inlineStr">
        <is>
          <t>Complete</t>
        </is>
      </c>
      <c r="AD523" s="156" t="n">
        <v>3</v>
      </c>
      <c r="AE523" s="156" t="n">
        <v>2.07693</v>
      </c>
      <c r="AF523" s="159" t="n"/>
      <c r="AG523" s="159" t="n"/>
      <c r="AH523" s="154" t="n">
        <v>0</v>
      </c>
      <c r="AI523" s="160" t="n">
        <v>12</v>
      </c>
      <c r="AJ523" s="162" t="n">
        <v>0</v>
      </c>
      <c r="AK523" s="156" t="n">
        <v>42.460192</v>
      </c>
      <c r="AL523" s="156" t="n">
        <v>0</v>
      </c>
      <c r="AM523" s="156" t="n">
        <v>0</v>
      </c>
      <c r="AN523" s="156" t="n">
        <v>0</v>
      </c>
      <c r="AO523" s="156" t="n">
        <v>95.46016</v>
      </c>
      <c r="AP523" s="156" t="n">
        <v>0</v>
      </c>
      <c r="AQ523" s="163" t="n">
        <v>0</v>
      </c>
      <c r="AR523" s="158" t="inlineStr">
        <is>
          <t>Ops</t>
        </is>
      </c>
      <c r="AS523" s="159" t="inlineStr"/>
      <c r="AT523" s="159" t="inlineStr"/>
      <c r="AU523" s="160" t="inlineStr">
        <is>
          <t>Mat'l appliked 6/11</t>
        </is>
      </c>
      <c r="AV523" s="164" t="inlineStr">
        <is>
          <t>Job Complete</t>
        </is>
      </c>
    </row>
    <row r="524" ht="15" customHeight="1">
      <c r="A524" s="154" t="inlineStr">
        <is>
          <t>JVL</t>
        </is>
      </c>
      <c r="B524" s="154" t="inlineStr">
        <is>
          <t>Janesville</t>
        </is>
      </c>
      <c r="C524" s="154" t="n">
        <v>7336444</v>
      </c>
      <c r="D524" s="154" t="n">
        <v>1</v>
      </c>
      <c r="E524" s="154" t="n">
        <v>1</v>
      </c>
      <c r="F524" s="154" t="inlineStr">
        <is>
          <t>MC MASTER-CARR SUPPLY COMPANY</t>
        </is>
      </c>
      <c r="G524" s="154" t="inlineStr">
        <is>
          <t>19944.MO</t>
        </is>
      </c>
      <c r="H524" s="155" t="n">
        <v>46169</v>
      </c>
      <c r="I524" s="155" t="n">
        <v>46176</v>
      </c>
      <c r="J524" s="154" t="inlineStr">
        <is>
          <t>Booked</t>
        </is>
      </c>
      <c r="K524" s="154" t="inlineStr">
        <is>
          <t>Backordered</t>
        </is>
      </c>
      <c r="L524" s="154" t="inlineStr">
        <is>
          <t>NO</t>
        </is>
      </c>
      <c r="M524" s="155" t="n">
        <v>46176</v>
      </c>
      <c r="N524" s="154" t="inlineStr">
        <is>
          <t>PA-35466670</t>
        </is>
      </c>
      <c r="O524" s="156" t="n">
        <v>12</v>
      </c>
      <c r="P524" s="154" t="inlineStr">
        <is>
          <t>PCS</t>
        </is>
      </c>
      <c r="Q524" s="156" t="n">
        <v>79.56082000000001</v>
      </c>
      <c r="R524" s="157" t="n">
        <v>529.6799999999999</v>
      </c>
      <c r="S524" s="158" t="n">
        <v>19944</v>
      </c>
      <c r="T524" s="154" t="inlineStr">
        <is>
          <t>BAR</t>
        </is>
      </c>
      <c r="U524" s="154" t="inlineStr">
        <is>
          <t>ALLOY</t>
        </is>
      </c>
      <c r="V524" s="154" t="n">
        <v>4140</v>
      </c>
      <c r="W524" s="159" t="n"/>
      <c r="X524" s="154" t="inlineStr">
        <is>
          <t>1.5000</t>
        </is>
      </c>
      <c r="Y524" s="154" t="inlineStr">
        <is>
          <t>1.5000.HX.4140.ALLOY.CF.Q&amp;T.ASTM A193 B7.120.0000-156.0000</t>
        </is>
      </c>
      <c r="Z524" s="160" t="inlineStr">
        <is>
          <t>4140HT1.500HEXL1.000</t>
        </is>
      </c>
      <c r="AA524" s="161" t="inlineStr">
        <is>
          <t>POUNDS</t>
        </is>
      </c>
      <c r="AB524" s="158" t="n">
        <v>14308225</v>
      </c>
      <c r="AC524" s="154" t="inlineStr">
        <is>
          <t>Released</t>
        </is>
      </c>
      <c r="AD524" s="156" t="n">
        <v>86.000004</v>
      </c>
      <c r="AE524" s="156" t="n">
        <v>0</v>
      </c>
      <c r="AF524" s="159" t="n"/>
      <c r="AG524" s="159" t="n"/>
      <c r="AH524" s="154" t="n">
        <v>0</v>
      </c>
      <c r="AI524" s="160" t="n">
        <v>12</v>
      </c>
      <c r="AJ524" s="162" t="n">
        <v>86.000004</v>
      </c>
      <c r="AK524" s="156" t="n">
        <v>-1111.999998</v>
      </c>
      <c r="AL524" s="156" t="n">
        <v>0</v>
      </c>
      <c r="AM524" s="156" t="n">
        <v>0</v>
      </c>
      <c r="AN524" s="156" t="n">
        <v>0</v>
      </c>
      <c r="AO524" s="156" t="n">
        <v>0</v>
      </c>
      <c r="AP524" s="156" t="n">
        <v>0</v>
      </c>
      <c r="AQ524" s="163" t="n">
        <v>0</v>
      </c>
      <c r="AR524" s="158" t="inlineStr">
        <is>
          <t>Mill late</t>
        </is>
      </c>
      <c r="AS524" s="159" t="inlineStr">
        <is>
          <t>JVL</t>
        </is>
      </c>
      <c r="AT524" s="159" t="inlineStr">
        <is>
          <t>DJ14291201</t>
        </is>
      </c>
      <c r="AU524" s="160" t="inlineStr">
        <is>
          <t>Due 8/5</t>
        </is>
      </c>
      <c r="AV524" s="164" t="inlineStr">
        <is>
          <t>No Material</t>
        </is>
      </c>
    </row>
    <row r="525" ht="15" customHeight="1">
      <c r="A525" s="154" t="inlineStr">
        <is>
          <t>JVL</t>
        </is>
      </c>
      <c r="B525" s="154" t="inlineStr">
        <is>
          <t>Janesville</t>
        </is>
      </c>
      <c r="C525" s="154" t="n">
        <v>7294838</v>
      </c>
      <c r="D525" s="154" t="n">
        <v>1</v>
      </c>
      <c r="E525" s="154" t="n">
        <v>1</v>
      </c>
      <c r="F525" s="154" t="inlineStr">
        <is>
          <t>COLUMBIA GEAR CORP</t>
        </is>
      </c>
      <c r="G525" s="154" t="inlineStr">
        <is>
          <t>34551.MO</t>
        </is>
      </c>
      <c r="H525" s="155" t="n">
        <v>46113</v>
      </c>
      <c r="I525" s="155" t="n">
        <v>46177</v>
      </c>
      <c r="J525" s="154" t="inlineStr">
        <is>
          <t>Booked</t>
        </is>
      </c>
      <c r="K525" s="154" t="inlineStr">
        <is>
          <t>Backordered</t>
        </is>
      </c>
      <c r="L525" s="154" t="inlineStr">
        <is>
          <t>NO</t>
        </is>
      </c>
      <c r="M525" s="155" t="n">
        <v>46113</v>
      </c>
      <c r="N525" s="154" t="inlineStr">
        <is>
          <t>301811</t>
        </is>
      </c>
      <c r="O525" s="156" t="n">
        <v>559</v>
      </c>
      <c r="P525" s="154" t="inlineStr">
        <is>
          <t>PCS</t>
        </is>
      </c>
      <c r="Q525" s="156" t="n">
        <v>2238.80744</v>
      </c>
      <c r="R525" s="157" t="n">
        <v>5708.7213</v>
      </c>
      <c r="S525" s="158" t="n">
        <v>34551</v>
      </c>
      <c r="T525" s="154" t="inlineStr">
        <is>
          <t>TUBE</t>
        </is>
      </c>
      <c r="U525" s="154" t="inlineStr">
        <is>
          <t>ALLOY</t>
        </is>
      </c>
      <c r="V525" s="154" t="inlineStr">
        <is>
          <t>4140/4142H</t>
        </is>
      </c>
      <c r="W525" s="159" t="n"/>
      <c r="X525" s="154" t="inlineStr">
        <is>
          <t>4.7500 OD</t>
        </is>
      </c>
      <c r="Y525" s="154" t="inlineStr">
        <is>
          <t>4.7500 OD.0.7500 W.3.2500 ID.RD.4140/4142H.ALLOY.HFSM.ANN.228.0000-312.0000</t>
        </is>
      </c>
      <c r="Z525" s="160" t="inlineStr">
        <is>
          <t>3601454SB</t>
        </is>
      </c>
      <c r="AA525" s="161" t="inlineStr">
        <is>
          <t>FOOT</t>
        </is>
      </c>
      <c r="AB525" s="158" t="n">
        <v>14262774</v>
      </c>
      <c r="AC525" s="154" t="inlineStr">
        <is>
          <t>Released</t>
        </is>
      </c>
      <c r="AD525" s="156" t="n">
        <v>82.80019799999999</v>
      </c>
      <c r="AE525" s="156" t="n">
        <v>0</v>
      </c>
      <c r="AF525" s="159" t="n"/>
      <c r="AG525" s="159" t="n"/>
      <c r="AH525" s="154" t="n">
        <v>0</v>
      </c>
      <c r="AI525" s="160" t="n">
        <v>1.5</v>
      </c>
      <c r="AJ525" s="162" t="n">
        <v>82.80019799999999</v>
      </c>
      <c r="AK525" s="156" t="n">
        <v>-169.200198</v>
      </c>
      <c r="AL525" s="156" t="n">
        <v>0</v>
      </c>
      <c r="AM525" s="156" t="n">
        <v>0</v>
      </c>
      <c r="AN525" s="156" t="n">
        <v>0</v>
      </c>
      <c r="AO525" s="156" t="n">
        <v>0</v>
      </c>
      <c r="AP525" s="156" t="n">
        <v>0</v>
      </c>
      <c r="AQ525" s="163" t="n">
        <v>0</v>
      </c>
      <c r="AR525" s="158" t="inlineStr">
        <is>
          <t>Mill late</t>
        </is>
      </c>
      <c r="AS525" s="159" t="inlineStr">
        <is>
          <t>Metallus</t>
        </is>
      </c>
      <c r="AT525" s="159" t="n">
        <v>695713</v>
      </c>
      <c r="AU525" s="160" t="inlineStr">
        <is>
          <t>Due 7/16</t>
        </is>
      </c>
      <c r="AV525" s="164" t="n"/>
    </row>
    <row r="526" ht="15" customHeight="1">
      <c r="A526" s="154" t="inlineStr">
        <is>
          <t>JVL</t>
        </is>
      </c>
      <c r="B526" s="154" t="inlineStr">
        <is>
          <t>Cleveland</t>
        </is>
      </c>
      <c r="C526" s="154" t="n">
        <v>7336106</v>
      </c>
      <c r="D526" s="154" t="n">
        <v>1</v>
      </c>
      <c r="E526" s="154" t="n">
        <v>1</v>
      </c>
      <c r="F526" s="154" t="inlineStr">
        <is>
          <t>MC MASTER-CARR SUPPLY COMPANY</t>
        </is>
      </c>
      <c r="G526" s="154" t="inlineStr">
        <is>
          <t>BD1248139.MO</t>
        </is>
      </c>
      <c r="H526" s="155" t="n">
        <v>46169</v>
      </c>
      <c r="I526" s="155" t="n">
        <v>46177</v>
      </c>
      <c r="J526" s="154" t="inlineStr">
        <is>
          <t>Booked</t>
        </is>
      </c>
      <c r="K526" s="154" t="inlineStr">
        <is>
          <t>Backordered</t>
        </is>
      </c>
      <c r="L526" s="154" t="inlineStr">
        <is>
          <t>NO</t>
        </is>
      </c>
      <c r="M526" s="155" t="n">
        <v>46176</v>
      </c>
      <c r="N526" s="154" t="inlineStr">
        <is>
          <t>LH-35467960</t>
        </is>
      </c>
      <c r="O526" s="156" t="n">
        <v>24</v>
      </c>
      <c r="P526" s="154" t="inlineStr">
        <is>
          <t>PCS</t>
        </is>
      </c>
      <c r="Q526" s="156" t="n">
        <v>19.08719</v>
      </c>
      <c r="R526" s="157" t="n">
        <v>192</v>
      </c>
      <c r="S526" s="158" t="inlineStr">
        <is>
          <t>BD1248139</t>
        </is>
      </c>
      <c r="T526" s="154" t="inlineStr">
        <is>
          <t>BAR</t>
        </is>
      </c>
      <c r="U526" s="154" t="inlineStr">
        <is>
          <t>CARBON</t>
        </is>
      </c>
      <c r="V526" s="154" t="n">
        <v>1018</v>
      </c>
      <c r="W526" s="159" t="n"/>
      <c r="X526" s="154" t="inlineStr">
        <is>
          <t>0.3150 (8 MM) (+0/-.0005)</t>
        </is>
      </c>
      <c r="Y526" s="154" t="inlineStr">
        <is>
          <t>0.3150 (8 MM) (+0/-.0005).RD.1018.CARBON.CG&amp;P.144.0000</t>
        </is>
      </c>
      <c r="Z526" s="160" t="inlineStr">
        <is>
          <t>C1018CG&amp;P8MMRDL3.000</t>
        </is>
      </c>
      <c r="AA526" s="161" t="inlineStr">
        <is>
          <t>POUNDS</t>
        </is>
      </c>
      <c r="AB526" s="158" t="n">
        <v>14308070</v>
      </c>
      <c r="AC526" s="154" t="inlineStr">
        <is>
          <t>Released</t>
        </is>
      </c>
      <c r="AD526" s="156" t="n">
        <v>21</v>
      </c>
      <c r="AE526" s="156" t="n">
        <v>25.4496</v>
      </c>
      <c r="AF526" s="159" t="n"/>
      <c r="AG526" s="159" t="n"/>
      <c r="AH526" s="154" t="n">
        <v>0</v>
      </c>
      <c r="AI526" s="160" t="n">
        <v>36</v>
      </c>
      <c r="AJ526" s="162" t="n">
        <v>0</v>
      </c>
      <c r="AK526" s="156" t="n">
        <v>243.302152</v>
      </c>
      <c r="AL526" s="156" t="n">
        <v>0</v>
      </c>
      <c r="AM526" s="156" t="n">
        <v>0</v>
      </c>
      <c r="AN526" s="156" t="n">
        <v>0</v>
      </c>
      <c r="AO526" s="156" t="n">
        <v>243.302152</v>
      </c>
      <c r="AP526" s="156" t="n">
        <v>0</v>
      </c>
      <c r="AQ526" s="163" t="n">
        <v>0</v>
      </c>
      <c r="AR526" s="158" t="inlineStr">
        <is>
          <t>Ops</t>
        </is>
      </c>
      <c r="AS526" s="159" t="inlineStr">
        <is>
          <t>Banner</t>
        </is>
      </c>
      <c r="AT526" s="159" t="n">
        <v>700336</v>
      </c>
      <c r="AU526" s="160" t="inlineStr">
        <is>
          <t>Alloc 6/25</t>
        </is>
      </c>
      <c r="AV526" s="164" t="inlineStr">
        <is>
          <t>Job Started</t>
        </is>
      </c>
    </row>
    <row r="527" ht="15" customHeight="1">
      <c r="A527" s="154" t="inlineStr">
        <is>
          <t>CLE</t>
        </is>
      </c>
      <c r="B527" s="154" t="inlineStr">
        <is>
          <t>Cleveland</t>
        </is>
      </c>
      <c r="C527" s="154" t="n">
        <v>7336118</v>
      </c>
      <c r="D527" s="154" t="n">
        <v>1</v>
      </c>
      <c r="E527" s="154" t="n">
        <v>1</v>
      </c>
      <c r="F527" s="154" t="inlineStr">
        <is>
          <t>MC MASTER-CARR SUPPLY COMPANY</t>
        </is>
      </c>
      <c r="G527" s="154" t="inlineStr">
        <is>
          <t>1004.MO</t>
        </is>
      </c>
      <c r="H527" s="155" t="n">
        <v>46169</v>
      </c>
      <c r="I527" s="155" t="n">
        <v>46177</v>
      </c>
      <c r="J527" s="154" t="inlineStr">
        <is>
          <t>Booked</t>
        </is>
      </c>
      <c r="K527" s="154" t="inlineStr">
        <is>
          <t>Backordered</t>
        </is>
      </c>
      <c r="L527" s="154" t="inlineStr">
        <is>
          <t>NO</t>
        </is>
      </c>
      <c r="M527" s="155" t="n">
        <v>46176</v>
      </c>
      <c r="N527" s="154" t="inlineStr">
        <is>
          <t>LH-35467960</t>
        </is>
      </c>
      <c r="O527" s="156" t="n">
        <v>6</v>
      </c>
      <c r="P527" s="154" t="inlineStr">
        <is>
          <t>PCS</t>
        </is>
      </c>
      <c r="Q527" s="156" t="n">
        <v>216.35998</v>
      </c>
      <c r="R527" s="157" t="n">
        <v>631.02</v>
      </c>
      <c r="S527" s="158" t="n">
        <v>1004</v>
      </c>
      <c r="T527" s="154" t="inlineStr">
        <is>
          <t>BAR</t>
        </is>
      </c>
      <c r="U527" s="154" t="inlineStr">
        <is>
          <t>CARBON</t>
        </is>
      </c>
      <c r="V527" s="154" t="inlineStr">
        <is>
          <t>FATIGUEPROOF</t>
        </is>
      </c>
      <c r="W527" s="159" t="n"/>
      <c r="X527" s="154" t="inlineStr">
        <is>
          <t>1.5000</t>
        </is>
      </c>
      <c r="Y527" s="154" t="inlineStr">
        <is>
          <t>1.5000.RD.FATIGUEPROOF.CARBON.CD.132.0000-168.0000</t>
        </is>
      </c>
      <c r="Z527" s="160" t="inlineStr">
        <is>
          <t>FATIGUE1.500RDL6.000</t>
        </is>
      </c>
      <c r="AA527" s="161" t="inlineStr">
        <is>
          <t>POUNDS</t>
        </is>
      </c>
      <c r="AB527" s="158" t="n">
        <v>14308058</v>
      </c>
      <c r="AC527" s="154" t="inlineStr">
        <is>
          <t>Released</t>
        </is>
      </c>
      <c r="AD527" s="156" t="n">
        <v>231</v>
      </c>
      <c r="AE527" s="156" t="n">
        <v>0</v>
      </c>
      <c r="AF527" s="159" t="n"/>
      <c r="AG527" s="159" t="n"/>
      <c r="AH527" s="154" t="n">
        <v>0</v>
      </c>
      <c r="AI527" s="160" t="n">
        <v>72</v>
      </c>
      <c r="AJ527" s="162" t="n">
        <v>231</v>
      </c>
      <c r="AK527" s="156" t="n">
        <v>-1467</v>
      </c>
      <c r="AL527" s="156" t="n">
        <v>0</v>
      </c>
      <c r="AM527" s="156" t="n">
        <v>0</v>
      </c>
      <c r="AN527" s="156" t="n">
        <v>0</v>
      </c>
      <c r="AO527" s="156" t="n">
        <v>0</v>
      </c>
      <c r="AP527" s="156" t="n">
        <v>0</v>
      </c>
      <c r="AQ527" s="163" t="n">
        <v>0</v>
      </c>
      <c r="AR527" s="158" t="inlineStr">
        <is>
          <t>Mill late</t>
        </is>
      </c>
      <c r="AS527" s="159" t="inlineStr">
        <is>
          <t>Niagara Lasalle</t>
        </is>
      </c>
      <c r="AT527" s="159" t="n">
        <v>689055</v>
      </c>
      <c r="AU527" s="160" t="inlineStr">
        <is>
          <t>Due 7/9</t>
        </is>
      </c>
      <c r="AV527" s="164" t="inlineStr">
        <is>
          <t>No Material</t>
        </is>
      </c>
    </row>
    <row r="528" ht="15" customHeight="1">
      <c r="A528" s="154" t="inlineStr">
        <is>
          <t>CLE</t>
        </is>
      </c>
      <c r="B528" s="154" t="inlineStr">
        <is>
          <t>Cleveland</t>
        </is>
      </c>
      <c r="C528" s="154" t="n">
        <v>7336147</v>
      </c>
      <c r="D528" s="154" t="n">
        <v>1</v>
      </c>
      <c r="E528" s="154" t="n">
        <v>1</v>
      </c>
      <c r="F528" s="154" t="inlineStr">
        <is>
          <t>MC MASTER-CARR SUPPLY COMPANY</t>
        </is>
      </c>
      <c r="G528" s="154" t="inlineStr">
        <is>
          <t>7778.MO</t>
        </is>
      </c>
      <c r="H528" s="155" t="n">
        <v>46169</v>
      </c>
      <c r="I528" s="155" t="n">
        <v>46177</v>
      </c>
      <c r="J528" s="154" t="inlineStr">
        <is>
          <t>Booked</t>
        </is>
      </c>
      <c r="K528" s="154" t="inlineStr">
        <is>
          <t>Backordered</t>
        </is>
      </c>
      <c r="L528" s="154" t="inlineStr">
        <is>
          <t>NO</t>
        </is>
      </c>
      <c r="M528" s="155" t="n">
        <v>46176</v>
      </c>
      <c r="N528" s="154" t="inlineStr">
        <is>
          <t>RL-35468000</t>
        </is>
      </c>
      <c r="O528" s="156" t="n">
        <v>44</v>
      </c>
      <c r="P528" s="154" t="inlineStr">
        <is>
          <t>PCS</t>
        </is>
      </c>
      <c r="Q528" s="156" t="n">
        <v>224.40049</v>
      </c>
      <c r="R528" s="157" t="n">
        <v>1300.2</v>
      </c>
      <c r="S528" s="158" t="n">
        <v>7778</v>
      </c>
      <c r="T528" s="154" t="inlineStr">
        <is>
          <t>BAR</t>
        </is>
      </c>
      <c r="U528" s="154" t="inlineStr">
        <is>
          <t>STAINLESS</t>
        </is>
      </c>
      <c r="V528" s="154" t="inlineStr">
        <is>
          <t>304/304L</t>
        </is>
      </c>
      <c r="W528" s="159" t="n"/>
      <c r="X528" s="154" t="inlineStr">
        <is>
          <t>0.5000</t>
        </is>
      </c>
      <c r="Y528" s="154" t="inlineStr">
        <is>
          <t>0.5000.SQ.304/304L.STAINLESS.CD.144.0000</t>
        </is>
      </c>
      <c r="Z528" s="160" t="inlineStr">
        <is>
          <t>3040.500SQL6.000</t>
        </is>
      </c>
      <c r="AA528" s="161" t="inlineStr">
        <is>
          <t>POUNDS</t>
        </is>
      </c>
      <c r="AB528" s="158" t="n">
        <v>14307500</v>
      </c>
      <c r="AC528" s="154" t="inlineStr">
        <is>
          <t>Released</t>
        </is>
      </c>
      <c r="AD528" s="156" t="n">
        <v>238.999992</v>
      </c>
      <c r="AE528" s="156" t="n">
        <v>0</v>
      </c>
      <c r="AF528" s="159" t="n"/>
      <c r="AG528" s="159" t="n"/>
      <c r="AH528" s="154" t="n">
        <v>0</v>
      </c>
      <c r="AI528" s="160" t="n">
        <v>72</v>
      </c>
      <c r="AJ528" s="162" t="n">
        <v>238.999992</v>
      </c>
      <c r="AK528" s="156" t="n">
        <v>-840.999986</v>
      </c>
      <c r="AL528" s="156" t="n">
        <v>5.092678</v>
      </c>
      <c r="AM528" s="156" t="n">
        <v>0</v>
      </c>
      <c r="AN528" s="156" t="n">
        <v>0</v>
      </c>
      <c r="AO528" s="156" t="n">
        <v>0</v>
      </c>
      <c r="AP528" s="156" t="n">
        <v>0</v>
      </c>
      <c r="AQ528" s="163" t="n">
        <v>0</v>
      </c>
      <c r="AR528" s="158" t="inlineStr">
        <is>
          <t>Mill late</t>
        </is>
      </c>
      <c r="AS528" s="159" t="inlineStr">
        <is>
          <t>Valbruna</t>
        </is>
      </c>
      <c r="AT528" s="159" t="n">
        <v>677802</v>
      </c>
      <c r="AU528" s="160" t="inlineStr">
        <is>
          <t>Due 7/7</t>
        </is>
      </c>
      <c r="AV528" s="164" t="inlineStr">
        <is>
          <t>No Material</t>
        </is>
      </c>
    </row>
    <row r="529" ht="15" customHeight="1">
      <c r="A529" s="154" t="inlineStr">
        <is>
          <t>JVL</t>
        </is>
      </c>
      <c r="B529" s="154" t="inlineStr">
        <is>
          <t>Janesville</t>
        </is>
      </c>
      <c r="C529" s="154" t="n">
        <v>7336176</v>
      </c>
      <c r="D529" s="154" t="n">
        <v>1</v>
      </c>
      <c r="E529" s="154" t="n">
        <v>1</v>
      </c>
      <c r="F529" s="154" t="inlineStr">
        <is>
          <t>MC MASTER-CARR SUPPLY COMPANY</t>
        </is>
      </c>
      <c r="G529" s="154" t="inlineStr">
        <is>
          <t>34459.MO</t>
        </is>
      </c>
      <c r="H529" s="155" t="n">
        <v>46169</v>
      </c>
      <c r="I529" s="155" t="n">
        <v>46177</v>
      </c>
      <c r="J529" s="154" t="inlineStr">
        <is>
          <t>Booked</t>
        </is>
      </c>
      <c r="K529" s="154" t="inlineStr">
        <is>
          <t>Backordered</t>
        </is>
      </c>
      <c r="L529" s="154" t="inlineStr">
        <is>
          <t>NO</t>
        </is>
      </c>
      <c r="M529" s="155" t="n">
        <v>46176</v>
      </c>
      <c r="N529" s="154" t="inlineStr">
        <is>
          <t>RS-35468010</t>
        </is>
      </c>
      <c r="O529" s="156" t="n">
        <v>24</v>
      </c>
      <c r="P529" s="154" t="inlineStr">
        <is>
          <t>PCS</t>
        </is>
      </c>
      <c r="Q529" s="156" t="n">
        <v>576.71858</v>
      </c>
      <c r="R529" s="157" t="n">
        <v>1628.4</v>
      </c>
      <c r="S529" s="158" t="n">
        <v>34459</v>
      </c>
      <c r="T529" s="154" t="inlineStr">
        <is>
          <t>TUBE</t>
        </is>
      </c>
      <c r="U529" s="154" t="inlineStr">
        <is>
          <t>ALLOY</t>
        </is>
      </c>
      <c r="V529" s="154" t="inlineStr">
        <is>
          <t>4140/4142H</t>
        </is>
      </c>
      <c r="W529" s="159" t="n"/>
      <c r="X529" s="154" t="inlineStr">
        <is>
          <t>3.7500 OD</t>
        </is>
      </c>
      <c r="Y529" s="154" t="inlineStr">
        <is>
          <t>3.7500 OD.0.7500 W.2.2500 ID.RD.4140/4142H.ALLOY.HFSM.ANN.156.0000-312.0000</t>
        </is>
      </c>
      <c r="Z529" s="160" t="inlineStr">
        <is>
          <t>41423.75X.750WTUBE1.000</t>
        </is>
      </c>
      <c r="AA529" s="161" t="inlineStr">
        <is>
          <t>FOOT</t>
        </is>
      </c>
      <c r="AB529" s="158" t="n">
        <v>14307657</v>
      </c>
      <c r="AC529" s="154" t="inlineStr">
        <is>
          <t>Released</t>
        </is>
      </c>
      <c r="AD529" s="156" t="n">
        <v>25.900008</v>
      </c>
      <c r="AE529" s="156" t="n">
        <v>0</v>
      </c>
      <c r="AF529" s="159" t="n"/>
      <c r="AG529" s="159" t="n"/>
      <c r="AH529" s="154" t="n">
        <v>0</v>
      </c>
      <c r="AI529" s="160" t="n">
        <v>12</v>
      </c>
      <c r="AJ529" s="162" t="n">
        <v>25.900008</v>
      </c>
      <c r="AK529" s="156" t="n">
        <v>-25.900008</v>
      </c>
      <c r="AL529" s="156" t="n">
        <v>0</v>
      </c>
      <c r="AM529" s="156" t="n">
        <v>0</v>
      </c>
      <c r="AN529" s="156" t="n">
        <v>0</v>
      </c>
      <c r="AO529" s="156" t="n">
        <v>0</v>
      </c>
      <c r="AP529" s="156" t="n">
        <v>0</v>
      </c>
      <c r="AQ529" s="163" t="n">
        <v>0</v>
      </c>
      <c r="AR529" s="158" t="inlineStr">
        <is>
          <t>Mill late</t>
        </is>
      </c>
      <c r="AS529" s="159" t="inlineStr">
        <is>
          <t>Metallus/HAI</t>
        </is>
      </c>
      <c r="AT529" s="159" t="inlineStr"/>
      <c r="AU529" s="160" t="inlineStr"/>
      <c r="AV529" s="164" t="inlineStr">
        <is>
          <t>No Material</t>
        </is>
      </c>
    </row>
    <row r="530" ht="15" customHeight="1">
      <c r="A530" s="154" t="inlineStr">
        <is>
          <t>JVL</t>
        </is>
      </c>
      <c r="B530" s="154" t="inlineStr">
        <is>
          <t>Janesville</t>
        </is>
      </c>
      <c r="C530" s="154" t="n">
        <v>7336182</v>
      </c>
      <c r="D530" s="154" t="n">
        <v>1</v>
      </c>
      <c r="E530" s="154" t="n">
        <v>1</v>
      </c>
      <c r="F530" s="154" t="inlineStr">
        <is>
          <t>MC MASTER-CARR SUPPLY COMPANY</t>
        </is>
      </c>
      <c r="G530" s="154" t="inlineStr">
        <is>
          <t>BD1248280.MO</t>
        </is>
      </c>
      <c r="H530" s="155" t="n">
        <v>46169</v>
      </c>
      <c r="I530" s="155" t="n">
        <v>46177</v>
      </c>
      <c r="J530" s="154" t="inlineStr">
        <is>
          <t>Booked</t>
        </is>
      </c>
      <c r="K530" s="154" t="inlineStr">
        <is>
          <t>Backordered</t>
        </is>
      </c>
      <c r="L530" s="154" t="inlineStr">
        <is>
          <t>NO</t>
        </is>
      </c>
      <c r="M530" s="155" t="n">
        <v>46176</v>
      </c>
      <c r="N530" s="154" t="inlineStr">
        <is>
          <t>RS-35468010</t>
        </is>
      </c>
      <c r="O530" s="156" t="n">
        <v>8</v>
      </c>
      <c r="P530" s="154" t="inlineStr">
        <is>
          <t>PCS</t>
        </is>
      </c>
      <c r="Q530" s="156" t="n">
        <v>121.15198</v>
      </c>
      <c r="R530" s="157" t="n">
        <v>608</v>
      </c>
      <c r="S530" s="158" t="inlineStr">
        <is>
          <t>BD1248280</t>
        </is>
      </c>
      <c r="T530" s="154" t="inlineStr">
        <is>
          <t>BAR</t>
        </is>
      </c>
      <c r="U530" s="154" t="inlineStr">
        <is>
          <t>CARBON</t>
        </is>
      </c>
      <c r="V530" s="154" t="n">
        <v>1018</v>
      </c>
      <c r="W530" s="159" t="n"/>
      <c r="X530" s="154" t="inlineStr">
        <is>
          <t>1.3750 (+0/-.0005)</t>
        </is>
      </c>
      <c r="Y530" s="154" t="inlineStr">
        <is>
          <t>1.3750 (+0/-.0005).RD.1018.CARBON.CG&amp;P.144.0000</t>
        </is>
      </c>
      <c r="Z530" s="160" t="inlineStr">
        <is>
          <t>C1018CG&amp;P1.375RDL3.000</t>
        </is>
      </c>
      <c r="AA530" s="161" t="inlineStr">
        <is>
          <t>POUNDS</t>
        </is>
      </c>
      <c r="AB530" s="158" t="n">
        <v>14307661</v>
      </c>
      <c r="AC530" s="154" t="inlineStr">
        <is>
          <t>Released</t>
        </is>
      </c>
      <c r="AD530" s="156" t="n">
        <v>130</v>
      </c>
      <c r="AE530" s="156" t="n">
        <v>0</v>
      </c>
      <c r="AF530" s="159" t="n"/>
      <c r="AG530" s="159" t="n"/>
      <c r="AH530" s="154" t="n">
        <v>0</v>
      </c>
      <c r="AI530" s="160" t="n">
        <v>36</v>
      </c>
      <c r="AJ530" s="162" t="n">
        <v>130</v>
      </c>
      <c r="AK530" s="156" t="n">
        <v>-328.579214</v>
      </c>
      <c r="AL530" s="156" t="n">
        <v>0</v>
      </c>
      <c r="AM530" s="156" t="n">
        <v>0</v>
      </c>
      <c r="AN530" s="156" t="n">
        <v>0</v>
      </c>
      <c r="AO530" s="156" t="n">
        <v>61.420786</v>
      </c>
      <c r="AP530" s="156" t="n">
        <v>0</v>
      </c>
      <c r="AQ530" s="163" t="n">
        <v>0</v>
      </c>
      <c r="AR530" s="158" t="inlineStr">
        <is>
          <t>Mill late</t>
        </is>
      </c>
      <c r="AS530" s="159" t="inlineStr">
        <is>
          <t>Banner</t>
        </is>
      </c>
      <c r="AT530" s="159" t="inlineStr">
        <is>
          <t>702437, 694697</t>
        </is>
      </c>
      <c r="AU530" s="160" t="inlineStr">
        <is>
          <t>Due 6/25</t>
        </is>
      </c>
      <c r="AV530" s="164" t="inlineStr">
        <is>
          <t>No Material</t>
        </is>
      </c>
    </row>
    <row r="531" ht="15" customHeight="1">
      <c r="A531" s="154" t="inlineStr">
        <is>
          <t>CLE</t>
        </is>
      </c>
      <c r="B531" s="154" t="inlineStr">
        <is>
          <t>Cleveland</t>
        </is>
      </c>
      <c r="C531" s="154" t="n">
        <v>7336422</v>
      </c>
      <c r="D531" s="154" t="n">
        <v>1</v>
      </c>
      <c r="E531" s="154" t="n">
        <v>1</v>
      </c>
      <c r="F531" s="154" t="inlineStr">
        <is>
          <t>MC MASTER-CARR SUPPLY COMPANY</t>
        </is>
      </c>
      <c r="G531" s="154" t="inlineStr">
        <is>
          <t>35549.MO</t>
        </is>
      </c>
      <c r="H531" s="155" t="n">
        <v>46169</v>
      </c>
      <c r="I531" s="155" t="n">
        <v>46177</v>
      </c>
      <c r="J531" s="154" t="inlineStr">
        <is>
          <t>Booked</t>
        </is>
      </c>
      <c r="K531" s="154" t="inlineStr">
        <is>
          <t>Backordered</t>
        </is>
      </c>
      <c r="L531" s="154" t="inlineStr">
        <is>
          <t>NO</t>
        </is>
      </c>
      <c r="M531" s="155" t="n">
        <v>46176</v>
      </c>
      <c r="N531" s="154" t="inlineStr">
        <is>
          <t>KA-35466650</t>
        </is>
      </c>
      <c r="O531" s="156" t="n">
        <v>18</v>
      </c>
      <c r="P531" s="154" t="inlineStr">
        <is>
          <t>PCS</t>
        </is>
      </c>
      <c r="Q531" s="156" t="n">
        <v>194.34247</v>
      </c>
      <c r="R531" s="157" t="n">
        <v>284.76</v>
      </c>
      <c r="S531" s="158" t="n">
        <v>35549</v>
      </c>
      <c r="T531" s="154" t="inlineStr">
        <is>
          <t>BAR</t>
        </is>
      </c>
      <c r="U531" s="154" t="inlineStr">
        <is>
          <t>CARBON</t>
        </is>
      </c>
      <c r="V531" s="154" t="n">
        <v>1018</v>
      </c>
      <c r="W531" s="159" t="n"/>
      <c r="X531" s="154" t="inlineStr">
        <is>
          <t>2.0000</t>
        </is>
      </c>
      <c r="Y531" s="154" t="inlineStr">
        <is>
          <t>2.0000.RD.1018.CARBON.HR.SBQ.216.0000-288.0000</t>
        </is>
      </c>
      <c r="Z531" s="160" t="inlineStr">
        <is>
          <t>1018HR2.000RDL1.000</t>
        </is>
      </c>
      <c r="AA531" s="161" t="inlineStr">
        <is>
          <t>POUNDS</t>
        </is>
      </c>
      <c r="AB531" s="158" t="n">
        <v>14307950</v>
      </c>
      <c r="AC531" s="154" t="inlineStr">
        <is>
          <t>Released</t>
        </is>
      </c>
      <c r="AD531" s="156" t="n">
        <v>210.000006</v>
      </c>
      <c r="AE531" s="156" t="n">
        <v>0</v>
      </c>
      <c r="AF531" s="159" t="n"/>
      <c r="AG531" s="159" t="n"/>
      <c r="AH531" s="154" t="n">
        <v>0</v>
      </c>
      <c r="AI531" s="160" t="n">
        <v>12</v>
      </c>
      <c r="AJ531" s="162" t="n">
        <v>210.000006</v>
      </c>
      <c r="AK531" s="156" t="n">
        <v>-833.000001</v>
      </c>
      <c r="AL531" s="156" t="n">
        <v>0</v>
      </c>
      <c r="AM531" s="156" t="n">
        <v>0</v>
      </c>
      <c r="AN531" s="156" t="n">
        <v>0</v>
      </c>
      <c r="AO531" s="156" t="n">
        <v>142.154067</v>
      </c>
      <c r="AP531" s="156" t="n">
        <v>0</v>
      </c>
      <c r="AQ531" s="163" t="n">
        <v>0</v>
      </c>
      <c r="AR531" s="158" t="inlineStr">
        <is>
          <t>Mill late</t>
        </is>
      </c>
      <c r="AS531" s="159" t="inlineStr">
        <is>
          <t>Eaton</t>
        </is>
      </c>
      <c r="AT531" s="159" t="n">
        <v>702802</v>
      </c>
      <c r="AU531" s="160" t="inlineStr">
        <is>
          <t>Due 7/3</t>
        </is>
      </c>
      <c r="AV531" s="164" t="inlineStr">
        <is>
          <t>No Material</t>
        </is>
      </c>
    </row>
    <row r="532" ht="15" customHeight="1">
      <c r="A532" s="154" t="inlineStr">
        <is>
          <t>ATL</t>
        </is>
      </c>
      <c r="B532" s="154" t="inlineStr">
        <is>
          <t>Kennesaw</t>
        </is>
      </c>
      <c r="C532" s="154" t="n">
        <v>7337233</v>
      </c>
      <c r="D532" s="154" t="n">
        <v>1</v>
      </c>
      <c r="E532" s="154" t="n">
        <v>1</v>
      </c>
      <c r="F532" s="154" t="inlineStr">
        <is>
          <t>MC MASTER-CARR SUPPLY COMPANY</t>
        </is>
      </c>
      <c r="G532" s="154" t="inlineStr">
        <is>
          <t>1631.MO</t>
        </is>
      </c>
      <c r="H532" s="155" t="n">
        <v>46170</v>
      </c>
      <c r="I532" s="155" t="n">
        <v>46177</v>
      </c>
      <c r="J532" s="154" t="inlineStr">
        <is>
          <t>Booked</t>
        </is>
      </c>
      <c r="K532" s="154" t="inlineStr">
        <is>
          <t>Backordered</t>
        </is>
      </c>
      <c r="L532" s="154" t="inlineStr">
        <is>
          <t>NO</t>
        </is>
      </c>
      <c r="M532" s="155" t="n">
        <v>46176</v>
      </c>
      <c r="N532" s="154" t="inlineStr">
        <is>
          <t>AA-35584180</t>
        </is>
      </c>
      <c r="O532" s="156" t="n">
        <v>24</v>
      </c>
      <c r="P532" s="154" t="inlineStr">
        <is>
          <t>PCS</t>
        </is>
      </c>
      <c r="Q532" s="156" t="n">
        <v>38.25627</v>
      </c>
      <c r="R532" s="157" t="n">
        <v>75.59999999999999</v>
      </c>
      <c r="S532" s="158" t="n">
        <v>1631</v>
      </c>
      <c r="T532" s="154" t="inlineStr">
        <is>
          <t>BAR</t>
        </is>
      </c>
      <c r="U532" s="154" t="inlineStr">
        <is>
          <t>CARBON</t>
        </is>
      </c>
      <c r="V532" s="154" t="n">
        <v>1018</v>
      </c>
      <c r="W532" s="159" t="n"/>
      <c r="X532" s="154" t="inlineStr">
        <is>
          <t>0.3125</t>
        </is>
      </c>
      <c r="Y532" s="154" t="inlineStr">
        <is>
          <t>0.3125.1.5000.FLAT.1018.CARBON.CF.120.0000-144.0000</t>
        </is>
      </c>
      <c r="Z532" s="160" t="inlineStr">
        <is>
          <t>1018.313X1.500FLTL1.000</t>
        </is>
      </c>
      <c r="AA532" s="161" t="inlineStr">
        <is>
          <t>POUNDS</t>
        </is>
      </c>
      <c r="AB532" s="158" t="n">
        <v>14309361</v>
      </c>
      <c r="AC532" s="154" t="inlineStr">
        <is>
          <t>Released</t>
        </is>
      </c>
      <c r="AD532" s="156" t="n">
        <v>42</v>
      </c>
      <c r="AE532" s="156" t="n">
        <v>0</v>
      </c>
      <c r="AF532" s="159" t="n"/>
      <c r="AG532" s="159" t="n"/>
      <c r="AH532" s="154" t="n">
        <v>0</v>
      </c>
      <c r="AI532" s="160" t="n">
        <v>12</v>
      </c>
      <c r="AJ532" s="162" t="n">
        <v>42</v>
      </c>
      <c r="AK532" s="156" t="n">
        <v>-42</v>
      </c>
      <c r="AL532" s="156" t="n">
        <v>0</v>
      </c>
      <c r="AM532" s="156" t="n">
        <v>0</v>
      </c>
      <c r="AN532" s="156" t="n">
        <v>0</v>
      </c>
      <c r="AO532" s="156" t="n">
        <v>1416.668451</v>
      </c>
      <c r="AP532" s="156" t="n">
        <v>136.554325</v>
      </c>
      <c r="AQ532" s="163" t="n">
        <v>0</v>
      </c>
      <c r="AR532" s="158" t="inlineStr">
        <is>
          <t>Ops</t>
        </is>
      </c>
      <c r="AS532" s="159" t="inlineStr"/>
      <c r="AT532" s="159" t="inlineStr"/>
      <c r="AU532" s="160" t="inlineStr">
        <is>
          <t>In receiving 6/30</t>
        </is>
      </c>
      <c r="AV532" s="164" t="inlineStr">
        <is>
          <t>No Material</t>
        </is>
      </c>
    </row>
    <row r="533" ht="15" customHeight="1">
      <c r="A533" s="154" t="inlineStr">
        <is>
          <t>JVL</t>
        </is>
      </c>
      <c r="B533" s="154" t="inlineStr">
        <is>
          <t>Janesville</t>
        </is>
      </c>
      <c r="C533" s="154" t="n">
        <v>7337257</v>
      </c>
      <c r="D533" s="154" t="n">
        <v>1</v>
      </c>
      <c r="E533" s="154" t="n">
        <v>1</v>
      </c>
      <c r="F533" s="154" t="inlineStr">
        <is>
          <t>MC MASTER-CARR SUPPLY COMPANY</t>
        </is>
      </c>
      <c r="G533" s="154" t="inlineStr">
        <is>
          <t>26523.MO</t>
        </is>
      </c>
      <c r="H533" s="155" t="n">
        <v>46170</v>
      </c>
      <c r="I533" s="155" t="n">
        <v>46177</v>
      </c>
      <c r="J533" s="154" t="inlineStr">
        <is>
          <t>Booked</t>
        </is>
      </c>
      <c r="K533" s="154" t="inlineStr">
        <is>
          <t>Backordered,Staged/Pick Confirmed</t>
        </is>
      </c>
      <c r="L533" s="154" t="inlineStr">
        <is>
          <t>NO</t>
        </is>
      </c>
      <c r="M533" s="155" t="n">
        <v>46177</v>
      </c>
      <c r="N533" s="154" t="inlineStr">
        <is>
          <t>TE-35584350</t>
        </is>
      </c>
      <c r="O533" s="156" t="n">
        <v>325</v>
      </c>
      <c r="P533" s="154" t="inlineStr">
        <is>
          <t>PCS</t>
        </is>
      </c>
      <c r="Q533" s="156" t="n">
        <v>1303.11183</v>
      </c>
      <c r="R533" s="157" t="n">
        <v>5378.75</v>
      </c>
      <c r="S533" s="158" t="n">
        <v>26523</v>
      </c>
      <c r="T533" s="154" t="inlineStr">
        <is>
          <t>BAR</t>
        </is>
      </c>
      <c r="U533" s="154" t="inlineStr">
        <is>
          <t>CHROME</t>
        </is>
      </c>
      <c r="V533" s="154" t="inlineStr">
        <is>
          <t>1045/1050</t>
        </is>
      </c>
      <c r="W533" s="159" t="n"/>
      <c r="X533" s="154" t="inlineStr">
        <is>
          <t>1.0000</t>
        </is>
      </c>
      <c r="Y533" s="154" t="inlineStr">
        <is>
          <t>1.0000.RD.1045/1050.CHROME.CPR.0.0005 MIN CHR.75K.246.0000</t>
        </is>
      </c>
      <c r="Z533" s="160" t="inlineStr">
        <is>
          <t>CHROME1.000RDL1.500</t>
        </is>
      </c>
      <c r="AA533" s="161" t="inlineStr">
        <is>
          <t>POUNDS</t>
        </is>
      </c>
      <c r="AB533" s="158" t="n">
        <v>14308664</v>
      </c>
      <c r="AC533" s="154" t="inlineStr">
        <is>
          <t>Complete</t>
        </is>
      </c>
      <c r="AD533" s="156" t="n">
        <v>1387.999925</v>
      </c>
      <c r="AE533" s="156" t="n">
        <v>1154.736</v>
      </c>
      <c r="AF533" s="159" t="inlineStr">
        <is>
          <t>7337257*1*1</t>
        </is>
      </c>
      <c r="AG533" s="159" t="inlineStr">
        <is>
          <t>6446750, 6446759</t>
        </is>
      </c>
      <c r="AH533" s="154" t="n">
        <v>0</v>
      </c>
      <c r="AI533" s="160" t="n">
        <v>18</v>
      </c>
      <c r="AJ533" s="162" t="n">
        <v>0</v>
      </c>
      <c r="AK533" s="156" t="n">
        <v>744.787661</v>
      </c>
      <c r="AL533" s="156" t="n">
        <v>0</v>
      </c>
      <c r="AM533" s="156" t="n">
        <v>0</v>
      </c>
      <c r="AN533" s="156" t="n">
        <v>0</v>
      </c>
      <c r="AO533" s="156" t="n">
        <v>744.787661</v>
      </c>
      <c r="AP533" s="156" t="n">
        <v>0</v>
      </c>
      <c r="AQ533" s="163" t="n">
        <v>0</v>
      </c>
      <c r="AR533" s="158" t="inlineStr">
        <is>
          <t>SPC</t>
        </is>
      </c>
      <c r="AS533" s="159" t="inlineStr">
        <is>
          <t>Enduro</t>
        </is>
      </c>
      <c r="AT533" s="159" t="n">
        <v>702327</v>
      </c>
      <c r="AU533" s="160" t="inlineStr">
        <is>
          <t>Due 7/2</t>
        </is>
      </c>
      <c r="AV533" s="164" t="inlineStr">
        <is>
          <t>Job Complete</t>
        </is>
      </c>
    </row>
    <row r="534" ht="15" customHeight="1">
      <c r="A534" s="154" t="inlineStr">
        <is>
          <t>JVL</t>
        </is>
      </c>
      <c r="B534" s="154" t="inlineStr">
        <is>
          <t>Janesville</t>
        </is>
      </c>
      <c r="C534" s="154" t="n">
        <v>7337289</v>
      </c>
      <c r="D534" s="154" t="n">
        <v>1</v>
      </c>
      <c r="E534" s="154" t="n">
        <v>1</v>
      </c>
      <c r="F534" s="154" t="inlineStr">
        <is>
          <t>MC MASTER-CARR SUPPLY COMPANY</t>
        </is>
      </c>
      <c r="G534" s="154" t="inlineStr">
        <is>
          <t>BD1248336.MO</t>
        </is>
      </c>
      <c r="H534" s="155" t="n">
        <v>46170</v>
      </c>
      <c r="I534" s="155" t="n">
        <v>46177</v>
      </c>
      <c r="J534" s="154" t="inlineStr">
        <is>
          <t>Booked</t>
        </is>
      </c>
      <c r="K534" s="154" t="inlineStr">
        <is>
          <t>Staged/Pick Confirmed</t>
        </is>
      </c>
      <c r="L534" s="154" t="inlineStr">
        <is>
          <t>NO</t>
        </is>
      </c>
      <c r="M534" s="155" t="n">
        <v>46177</v>
      </c>
      <c r="N534" s="154" t="inlineStr">
        <is>
          <t>GH-35584230</t>
        </is>
      </c>
      <c r="O534" s="156" t="n">
        <v>30</v>
      </c>
      <c r="P534" s="154" t="inlineStr">
        <is>
          <t>PCS</t>
        </is>
      </c>
      <c r="Q534" s="156" t="n">
        <v>272.91598</v>
      </c>
      <c r="R534" s="157" t="n">
        <v>2017.14</v>
      </c>
      <c r="S534" s="158" t="inlineStr">
        <is>
          <t>BD1248336</t>
        </is>
      </c>
      <c r="T534" s="154" t="inlineStr">
        <is>
          <t>BAR</t>
        </is>
      </c>
      <c r="U534" s="154" t="inlineStr">
        <is>
          <t>STAINLESS</t>
        </is>
      </c>
      <c r="V534" s="154" t="n">
        <v>304</v>
      </c>
      <c r="W534" s="159" t="n"/>
      <c r="X534" s="154" t="inlineStr">
        <is>
          <t>0.7500 (+/-.0005)</t>
        </is>
      </c>
      <c r="Y534" s="154" t="inlineStr">
        <is>
          <t>0.7500 (+/-.0005).RD.304.STAINLESS.CG&amp;P.ANN.144.0000</t>
        </is>
      </c>
      <c r="Z534" s="160" t="inlineStr">
        <is>
          <t>S304ACC0.75RDL6.000</t>
        </is>
      </c>
      <c r="AA534" s="161" t="inlineStr">
        <is>
          <t>POUNDS</t>
        </is>
      </c>
      <c r="AB534" s="158" t="n">
        <v>14309043</v>
      </c>
      <c r="AC534" s="154" t="inlineStr">
        <is>
          <t>Complete</t>
        </is>
      </c>
      <c r="AD534" s="156" t="n">
        <v>291</v>
      </c>
      <c r="AE534" s="156" t="n">
        <v>272.916</v>
      </c>
      <c r="AF534" s="159" t="inlineStr">
        <is>
          <t>7337289*1*1</t>
        </is>
      </c>
      <c r="AG534" s="159" t="inlineStr">
        <is>
          <t>6460733A, 6460734A</t>
        </is>
      </c>
      <c r="AH534" s="154" t="n">
        <v>0</v>
      </c>
      <c r="AI534" s="160" t="n">
        <v>72</v>
      </c>
      <c r="AJ534" s="162" t="n">
        <v>0</v>
      </c>
      <c r="AK534" s="156" t="n">
        <v>2355.364984</v>
      </c>
      <c r="AL534" s="156" t="n">
        <v>0</v>
      </c>
      <c r="AM534" s="156" t="n">
        <v>0</v>
      </c>
      <c r="AN534" s="156" t="n">
        <v>0</v>
      </c>
      <c r="AO534" s="156" t="n">
        <v>2668.364992</v>
      </c>
      <c r="AP534" s="156" t="n">
        <v>0</v>
      </c>
      <c r="AQ534" s="163" t="n">
        <v>0</v>
      </c>
      <c r="AR534" s="158" t="inlineStr">
        <is>
          <t>SPC</t>
        </is>
      </c>
      <c r="AS534" s="159" t="inlineStr"/>
      <c r="AT534" s="159" t="inlineStr"/>
      <c r="AU534" s="160" t="inlineStr">
        <is>
          <t>Stock in NC.  Emailed JVl 6/16</t>
        </is>
      </c>
      <c r="AV534" s="164" t="inlineStr">
        <is>
          <t>Job Complete</t>
        </is>
      </c>
    </row>
    <row r="535" ht="15" customHeight="1">
      <c r="A535" s="154" t="inlineStr">
        <is>
          <t>CLE</t>
        </is>
      </c>
      <c r="B535" s="154" t="inlineStr">
        <is>
          <t>Wichita</t>
        </is>
      </c>
      <c r="C535" s="154" t="n">
        <v>1113498136</v>
      </c>
      <c r="D535" s="154" t="n">
        <v>1</v>
      </c>
      <c r="E535" s="154" t="n">
        <v>1</v>
      </c>
      <c r="F535" s="154" t="inlineStr">
        <is>
          <t>ACCURUS AEROSPACE TULSA LLC</t>
        </is>
      </c>
      <c r="G535" s="154" t="n">
        <v>5470</v>
      </c>
      <c r="H535" s="155" t="n">
        <v>45902</v>
      </c>
      <c r="I535" s="155" t="n">
        <v>46177</v>
      </c>
      <c r="J535" s="154" t="inlineStr">
        <is>
          <t>Awaiting Shipping</t>
        </is>
      </c>
      <c r="K535" s="154" t="inlineStr">
        <is>
          <t>Staged/Pick Confirmed,Ready to Release</t>
        </is>
      </c>
      <c r="L535" s="154" t="inlineStr">
        <is>
          <t>NO</t>
        </is>
      </c>
      <c r="M535" s="155" t="n">
        <v>45902</v>
      </c>
      <c r="N535" s="154" t="inlineStr">
        <is>
          <t>P188944</t>
        </is>
      </c>
      <c r="O535" s="156" t="n">
        <v>192.24</v>
      </c>
      <c r="P535" s="154" t="inlineStr">
        <is>
          <t>LBS</t>
        </is>
      </c>
      <c r="Q535" s="156" t="n">
        <v>192.24</v>
      </c>
      <c r="R535" s="157" t="n">
        <v>1990.08</v>
      </c>
      <c r="S535" s="158" t="n">
        <v>5470</v>
      </c>
      <c r="T535" s="154" t="inlineStr">
        <is>
          <t>BAR</t>
        </is>
      </c>
      <c r="U535" s="154" t="inlineStr">
        <is>
          <t>STAINLESS</t>
        </is>
      </c>
      <c r="V535" s="154" t="inlineStr">
        <is>
          <t>15CR-5NI</t>
        </is>
      </c>
      <c r="W535" s="159" t="n"/>
      <c r="X535" s="154" t="inlineStr">
        <is>
          <t>1.0000</t>
        </is>
      </c>
      <c r="Y535" s="154" t="inlineStr">
        <is>
          <t>1.0000.RD.15CR-5NI.STAINLESS.CF.VAR.COND A.132.0000-156.0000</t>
        </is>
      </c>
      <c r="Z535" s="160" t="inlineStr"/>
      <c r="AA535" s="161" t="inlineStr">
        <is>
          <t>POUNDS</t>
        </is>
      </c>
      <c r="AB535" s="158" t="n"/>
      <c r="AC535" s="154" t="n"/>
      <c r="AD535" s="156" t="n"/>
      <c r="AE535" s="156" t="n"/>
      <c r="AF535" s="159" t="n"/>
      <c r="AG535" s="159" t="n"/>
      <c r="AH535" s="154" t="n">
        <v>0</v>
      </c>
      <c r="AI535" s="160" t="n">
        <v>144</v>
      </c>
      <c r="AJ535" s="162" t="n">
        <v>192.24</v>
      </c>
      <c r="AK535" s="156" t="n">
        <v>-139.240872</v>
      </c>
      <c r="AL535" s="156" t="n">
        <v>0</v>
      </c>
      <c r="AM535" s="156" t="n">
        <v>52.999128</v>
      </c>
      <c r="AN535" s="156" t="n">
        <v>0</v>
      </c>
      <c r="AO535" s="156" t="n">
        <v>0</v>
      </c>
      <c r="AP535" s="156" t="n">
        <v>0</v>
      </c>
      <c r="AQ535" s="163" t="n">
        <v>0</v>
      </c>
      <c r="AR535" s="158" t="inlineStr">
        <is>
          <t>Mill late</t>
        </is>
      </c>
      <c r="AS535" s="159" t="inlineStr">
        <is>
          <t>Dunkirk</t>
        </is>
      </c>
      <c r="AT535" s="159" t="n">
        <v>697177</v>
      </c>
      <c r="AU535" s="160" t="inlineStr">
        <is>
          <t>7/1 Material Expected 8/27</t>
        </is>
      </c>
      <c r="AV535" s="164" t="n"/>
    </row>
    <row r="536" ht="15" customHeight="1">
      <c r="A536" s="154" t="inlineStr">
        <is>
          <t>CLE</t>
        </is>
      </c>
      <c r="B536" s="154" t="inlineStr">
        <is>
          <t>Cleveland</t>
        </is>
      </c>
      <c r="C536" s="154" t="n">
        <v>7332907</v>
      </c>
      <c r="D536" s="154" t="n">
        <v>1</v>
      </c>
      <c r="E536" s="154" t="n">
        <v>1</v>
      </c>
      <c r="F536" s="154" t="inlineStr">
        <is>
          <t>MC MASTER-CARR SUPPLY COMPANY</t>
        </is>
      </c>
      <c r="G536" s="154" t="inlineStr">
        <is>
          <t>5731.MO</t>
        </is>
      </c>
      <c r="H536" s="155" t="n">
        <v>46170</v>
      </c>
      <c r="I536" s="155" t="n">
        <v>46178</v>
      </c>
      <c r="J536" s="154" t="inlineStr">
        <is>
          <t>Booked</t>
        </is>
      </c>
      <c r="K536" s="154" t="inlineStr">
        <is>
          <t>Backordered</t>
        </is>
      </c>
      <c r="L536" s="154" t="inlineStr">
        <is>
          <t>NO</t>
        </is>
      </c>
      <c r="M536" s="155" t="n">
        <v>46163</v>
      </c>
      <c r="N536" s="154" t="inlineStr">
        <is>
          <t>LS-34979520</t>
        </is>
      </c>
      <c r="O536" s="156" t="n">
        <v>6</v>
      </c>
      <c r="P536" s="154" t="inlineStr">
        <is>
          <t>PCS</t>
        </is>
      </c>
      <c r="Q536" s="156" t="n">
        <v>261.98585</v>
      </c>
      <c r="R536" s="157" t="n">
        <v>1262.46</v>
      </c>
      <c r="S536" s="158" t="n">
        <v>5731</v>
      </c>
      <c r="T536" s="154" t="inlineStr">
        <is>
          <t>BAR</t>
        </is>
      </c>
      <c r="U536" s="154" t="inlineStr">
        <is>
          <t>ALLOY</t>
        </is>
      </c>
      <c r="V536" s="154" t="inlineStr">
        <is>
          <t>A193 GR B16</t>
        </is>
      </c>
      <c r="W536" s="159" t="n"/>
      <c r="X536" s="154" t="inlineStr">
        <is>
          <t>4.0000</t>
        </is>
      </c>
      <c r="Y536" s="154" t="inlineStr">
        <is>
          <t>4.0000.RD.A193 GR B-16.ALLOY.HR.Q&amp;T.SR.MS.216.0000-288.0000</t>
        </is>
      </c>
      <c r="Z536" s="160" t="inlineStr">
        <is>
          <t>A193B16QT4.000RDL1.000</t>
        </is>
      </c>
      <c r="AA536" s="161" t="inlineStr">
        <is>
          <t>POUNDS</t>
        </is>
      </c>
      <c r="AB536" s="158" t="n">
        <v>14309792</v>
      </c>
      <c r="AC536" s="154" t="inlineStr">
        <is>
          <t>Released</t>
        </is>
      </c>
      <c r="AD536" s="156" t="n">
        <v>283.000002</v>
      </c>
      <c r="AE536" s="156" t="n">
        <v>0</v>
      </c>
      <c r="AF536" s="159" t="n"/>
      <c r="AG536" s="159" t="n"/>
      <c r="AH536" s="154" t="n">
        <v>0</v>
      </c>
      <c r="AI536" s="160" t="n">
        <v>12</v>
      </c>
      <c r="AJ536" s="162" t="n">
        <v>283.000002</v>
      </c>
      <c r="AK536" s="156" t="n">
        <v>-283.000002</v>
      </c>
      <c r="AL536" s="156" t="n">
        <v>0</v>
      </c>
      <c r="AM536" s="156" t="n">
        <v>0</v>
      </c>
      <c r="AN536" s="156" t="n">
        <v>0</v>
      </c>
      <c r="AO536" s="156" t="n">
        <v>0</v>
      </c>
      <c r="AP536" s="156" t="n">
        <v>0</v>
      </c>
      <c r="AQ536" s="163" t="n">
        <v>0</v>
      </c>
      <c r="AR536" s="158" t="inlineStr">
        <is>
          <t>Mill late</t>
        </is>
      </c>
      <c r="AS536" s="159" t="inlineStr">
        <is>
          <t>United Performance</t>
        </is>
      </c>
      <c r="AT536" s="159" t="n">
        <v>702362</v>
      </c>
      <c r="AU536" s="160" t="inlineStr">
        <is>
          <t>Due 11/12</t>
        </is>
      </c>
      <c r="AV536" s="164" t="inlineStr">
        <is>
          <t>No Material</t>
        </is>
      </c>
    </row>
    <row r="537" ht="15" customHeight="1">
      <c r="A537" s="154" t="inlineStr">
        <is>
          <t>CLE</t>
        </is>
      </c>
      <c r="B537" s="154" t="inlineStr">
        <is>
          <t>Cleveland</t>
        </is>
      </c>
      <c r="C537" s="154" t="n">
        <v>7337245</v>
      </c>
      <c r="D537" s="154" t="n">
        <v>1</v>
      </c>
      <c r="E537" s="154" t="n">
        <v>1</v>
      </c>
      <c r="F537" s="154" t="inlineStr">
        <is>
          <t>MC MASTER-CARR SUPPLY COMPANY</t>
        </is>
      </c>
      <c r="G537" s="154" t="inlineStr">
        <is>
          <t>1398.MO</t>
        </is>
      </c>
      <c r="H537" s="155" t="n">
        <v>46170</v>
      </c>
      <c r="I537" s="155" t="n">
        <v>46178</v>
      </c>
      <c r="J537" s="154" t="inlineStr">
        <is>
          <t>Booked</t>
        </is>
      </c>
      <c r="K537" s="154" t="inlineStr">
        <is>
          <t>Backordered</t>
        </is>
      </c>
      <c r="L537" s="154" t="inlineStr">
        <is>
          <t>NO</t>
        </is>
      </c>
      <c r="M537" s="155" t="n">
        <v>46177</v>
      </c>
      <c r="N537" s="154" t="inlineStr">
        <is>
          <t>LH-35584300</t>
        </is>
      </c>
      <c r="O537" s="156" t="n">
        <v>8</v>
      </c>
      <c r="P537" s="154" t="inlineStr">
        <is>
          <t>PCS</t>
        </is>
      </c>
      <c r="Q537" s="156" t="n">
        <v>183.60414</v>
      </c>
      <c r="R537" s="157" t="n">
        <v>461.28</v>
      </c>
      <c r="S537" s="158" t="n">
        <v>1398</v>
      </c>
      <c r="T537" s="154" t="inlineStr">
        <is>
          <t>BAR</t>
        </is>
      </c>
      <c r="U537" s="154" t="inlineStr">
        <is>
          <t>CARBON</t>
        </is>
      </c>
      <c r="V537" s="154" t="n">
        <v>1045</v>
      </c>
      <c r="W537" s="159" t="n"/>
      <c r="X537" s="154" t="inlineStr">
        <is>
          <t>1.5000</t>
        </is>
      </c>
      <c r="Y537" s="154" t="inlineStr">
        <is>
          <t>1.5000.SQ.1045.CARBON.CD.120.0000-144.0000</t>
        </is>
      </c>
      <c r="Z537" s="160" t="inlineStr">
        <is>
          <t>10451.500SQL3.000</t>
        </is>
      </c>
      <c r="AA537" s="161" t="inlineStr">
        <is>
          <t>POUNDS</t>
        </is>
      </c>
      <c r="AB537" s="158" t="n">
        <v>14309061</v>
      </c>
      <c r="AC537" s="154" t="inlineStr">
        <is>
          <t>Released</t>
        </is>
      </c>
      <c r="AD537" s="156" t="n">
        <v>196</v>
      </c>
      <c r="AE537" s="156" t="n">
        <v>0</v>
      </c>
      <c r="AF537" s="159" t="n"/>
      <c r="AG537" s="159" t="n"/>
      <c r="AH537" s="154" t="n">
        <v>0</v>
      </c>
      <c r="AI537" s="160" t="n">
        <v>36</v>
      </c>
      <c r="AJ537" s="162" t="n">
        <v>196</v>
      </c>
      <c r="AK537" s="156" t="n">
        <v>-781.999996</v>
      </c>
      <c r="AL537" s="156" t="n">
        <v>0</v>
      </c>
      <c r="AM537" s="156" t="n">
        <v>0</v>
      </c>
      <c r="AN537" s="156" t="n">
        <v>0</v>
      </c>
      <c r="AO537" s="156" t="n">
        <v>0</v>
      </c>
      <c r="AP537" s="156" t="n">
        <v>0</v>
      </c>
      <c r="AQ537" s="163" t="n">
        <v>0</v>
      </c>
      <c r="AR537" s="158" t="inlineStr">
        <is>
          <t>Mill late</t>
        </is>
      </c>
      <c r="AS537" s="159" t="inlineStr">
        <is>
          <t>Nucor</t>
        </is>
      </c>
      <c r="AT537" s="159" t="n">
        <v>701249</v>
      </c>
      <c r="AU537" s="160" t="inlineStr">
        <is>
          <t>Due 7/17</t>
        </is>
      </c>
      <c r="AV537" s="164" t="inlineStr">
        <is>
          <t>No Material</t>
        </is>
      </c>
    </row>
    <row r="538" ht="15" customHeight="1">
      <c r="A538" s="154" t="inlineStr">
        <is>
          <t>CLE</t>
        </is>
      </c>
      <c r="B538" s="154" t="inlineStr">
        <is>
          <t>Cleveland</t>
        </is>
      </c>
      <c r="C538" s="154" t="n">
        <v>7337253</v>
      </c>
      <c r="D538" s="154" t="n">
        <v>1</v>
      </c>
      <c r="E538" s="154" t="n">
        <v>1</v>
      </c>
      <c r="F538" s="154" t="inlineStr">
        <is>
          <t>MC MASTER-CARR SUPPLY COMPANY</t>
        </is>
      </c>
      <c r="G538" s="154" t="inlineStr">
        <is>
          <t>4638.MO</t>
        </is>
      </c>
      <c r="H538" s="155" t="n">
        <v>46170</v>
      </c>
      <c r="I538" s="155" t="n">
        <v>46178</v>
      </c>
      <c r="J538" s="154" t="inlineStr">
        <is>
          <t>Booked</t>
        </is>
      </c>
      <c r="K538" s="154" t="inlineStr">
        <is>
          <t>Backordered</t>
        </is>
      </c>
      <c r="L538" s="154" t="inlineStr">
        <is>
          <t>NO</t>
        </is>
      </c>
      <c r="M538" s="155" t="n">
        <v>46177</v>
      </c>
      <c r="N538" s="154" t="inlineStr">
        <is>
          <t>LH-35584300</t>
        </is>
      </c>
      <c r="O538" s="156" t="n">
        <v>14</v>
      </c>
      <c r="P538" s="154" t="inlineStr">
        <is>
          <t>PCS</t>
        </is>
      </c>
      <c r="Q538" s="156" t="n">
        <v>125.99899</v>
      </c>
      <c r="R538" s="157" t="n">
        <v>472.5</v>
      </c>
      <c r="S538" s="158" t="n">
        <v>4638</v>
      </c>
      <c r="T538" s="154" t="inlineStr">
        <is>
          <t>BAR</t>
        </is>
      </c>
      <c r="U538" s="154" t="inlineStr">
        <is>
          <t>STAINLESS</t>
        </is>
      </c>
      <c r="V538" s="154" t="n">
        <v>416</v>
      </c>
      <c r="W538" s="159" t="n"/>
      <c r="X538" s="154" t="inlineStr">
        <is>
          <t>0.7500</t>
        </is>
      </c>
      <c r="Y538" s="154" t="inlineStr">
        <is>
          <t>0.7500.RD.416.STAINLESS.CF.ANN.144.0000</t>
        </is>
      </c>
      <c r="Z538" s="160" t="inlineStr">
        <is>
          <t>4160.750RDL6.000</t>
        </is>
      </c>
      <c r="AA538" s="161" t="inlineStr">
        <is>
          <t>POUNDS</t>
        </is>
      </c>
      <c r="AB538" s="158" t="n">
        <v>14309041</v>
      </c>
      <c r="AC538" s="154" t="inlineStr">
        <is>
          <t>Released</t>
        </is>
      </c>
      <c r="AD538" s="156" t="n">
        <v>134.000006</v>
      </c>
      <c r="AE538" s="156" t="n">
        <v>0</v>
      </c>
      <c r="AF538" s="159" t="n"/>
      <c r="AG538" s="159" t="n"/>
      <c r="AH538" s="154" t="n">
        <v>0</v>
      </c>
      <c r="AI538" s="160" t="n">
        <v>72</v>
      </c>
      <c r="AJ538" s="162" t="n">
        <v>134.000006</v>
      </c>
      <c r="AK538" s="156" t="n">
        <v>-173.000006</v>
      </c>
      <c r="AL538" s="156" t="n">
        <v>0</v>
      </c>
      <c r="AM538" s="156" t="n">
        <v>0</v>
      </c>
      <c r="AN538" s="156" t="n">
        <v>0</v>
      </c>
      <c r="AO538" s="156" t="n">
        <v>1214.372279</v>
      </c>
      <c r="AP538" s="156" t="n">
        <v>0</v>
      </c>
      <c r="AQ538" s="163" t="n">
        <v>0</v>
      </c>
      <c r="AR538" s="158" t="inlineStr">
        <is>
          <t>Mill late</t>
        </is>
      </c>
      <c r="AS538" s="159" t="inlineStr">
        <is>
          <t>Roda</t>
        </is>
      </c>
      <c r="AT538" s="159" t="n">
        <v>703787</v>
      </c>
      <c r="AU538" s="160" t="inlineStr">
        <is>
          <t>Due 6/22</t>
        </is>
      </c>
      <c r="AV538" s="164" t="inlineStr">
        <is>
          <t>No Material</t>
        </is>
      </c>
    </row>
    <row r="539" ht="15" customHeight="1">
      <c r="A539" s="154" t="inlineStr">
        <is>
          <t>CLE</t>
        </is>
      </c>
      <c r="B539" s="154" t="inlineStr">
        <is>
          <t>Cleveland</t>
        </is>
      </c>
      <c r="C539" s="154" t="n">
        <v>7337266</v>
      </c>
      <c r="D539" s="154" t="n">
        <v>1</v>
      </c>
      <c r="E539" s="154" t="n">
        <v>1</v>
      </c>
      <c r="F539" s="154" t="inlineStr">
        <is>
          <t>MC MASTER-CARR SUPPLY COMPANY</t>
        </is>
      </c>
      <c r="G539" s="154" t="inlineStr">
        <is>
          <t>8331.MO</t>
        </is>
      </c>
      <c r="H539" s="155" t="n">
        <v>46170</v>
      </c>
      <c r="I539" s="155" t="n">
        <v>46178</v>
      </c>
      <c r="J539" s="154" t="inlineStr">
        <is>
          <t>Booked</t>
        </is>
      </c>
      <c r="K539" s="154" t="inlineStr">
        <is>
          <t>Backordered</t>
        </is>
      </c>
      <c r="L539" s="154" t="inlineStr">
        <is>
          <t>NO</t>
        </is>
      </c>
      <c r="M539" s="155" t="n">
        <v>46177</v>
      </c>
      <c r="N539" s="154" t="inlineStr">
        <is>
          <t>RL-35584330</t>
        </is>
      </c>
      <c r="O539" s="156" t="n">
        <v>102</v>
      </c>
      <c r="P539" s="154" t="inlineStr">
        <is>
          <t>PCS</t>
        </is>
      </c>
      <c r="Q539" s="156" t="n">
        <v>359.24399</v>
      </c>
      <c r="R539" s="157" t="n">
        <v>2038.98</v>
      </c>
      <c r="S539" s="158" t="n">
        <v>8331</v>
      </c>
      <c r="T539" s="154" t="inlineStr">
        <is>
          <t>BAR</t>
        </is>
      </c>
      <c r="U539" s="154" t="inlineStr">
        <is>
          <t>ALUMINUM</t>
        </is>
      </c>
      <c r="V539" s="154" t="n">
        <v>6061</v>
      </c>
      <c r="W539" s="159" t="inlineStr">
        <is>
          <t>T6511</t>
        </is>
      </c>
      <c r="X539" s="154" t="inlineStr">
        <is>
          <t>0.2500</t>
        </is>
      </c>
      <c r="Y539" s="154" t="inlineStr">
        <is>
          <t>0.2500.2.0000.RECT.6061.T6511.ALUMINUM.EXT.145.6250</t>
        </is>
      </c>
      <c r="Z539" s="160" t="inlineStr">
        <is>
          <t>6061.250 X 2.000FLTL6.000</t>
        </is>
      </c>
      <c r="AA539" s="161" t="inlineStr">
        <is>
          <t>POUNDS</t>
        </is>
      </c>
      <c r="AB539" s="158" t="n">
        <v>14309360</v>
      </c>
      <c r="AC539" s="154" t="inlineStr">
        <is>
          <t>Released</t>
        </is>
      </c>
      <c r="AD539" s="156" t="n">
        <v>381.999996</v>
      </c>
      <c r="AE539" s="156" t="n">
        <v>0</v>
      </c>
      <c r="AF539" s="159" t="n"/>
      <c r="AG539" s="159" t="n"/>
      <c r="AH539" s="154" t="n">
        <v>0</v>
      </c>
      <c r="AI539" s="160" t="n">
        <v>72</v>
      </c>
      <c r="AJ539" s="162" t="n">
        <v>381.999996</v>
      </c>
      <c r="AK539" s="156" t="n">
        <v>-511.000008</v>
      </c>
      <c r="AL539" s="156" t="n">
        <v>0</v>
      </c>
      <c r="AM539" s="156" t="n">
        <v>0</v>
      </c>
      <c r="AN539" s="156" t="n">
        <v>0</v>
      </c>
      <c r="AO539" s="156" t="n">
        <v>32.121352</v>
      </c>
      <c r="AP539" s="156" t="n">
        <v>0</v>
      </c>
      <c r="AQ539" s="163" t="n">
        <v>0</v>
      </c>
      <c r="AR539" s="158" t="inlineStr">
        <is>
          <t>Mill late</t>
        </is>
      </c>
      <c r="AS539" s="159" t="inlineStr">
        <is>
          <t>SCM</t>
        </is>
      </c>
      <c r="AT539" s="159" t="n">
        <v>703974</v>
      </c>
      <c r="AU539" s="160" t="inlineStr">
        <is>
          <t>Due 7/9</t>
        </is>
      </c>
      <c r="AV539" s="164" t="inlineStr">
        <is>
          <t>No Material</t>
        </is>
      </c>
    </row>
    <row r="540" ht="15" customHeight="1">
      <c r="A540" s="154" t="inlineStr">
        <is>
          <t>JVL</t>
        </is>
      </c>
      <c r="B540" s="154" t="inlineStr">
        <is>
          <t>Janesville</t>
        </is>
      </c>
      <c r="C540" s="154" t="n">
        <v>7337384</v>
      </c>
      <c r="D540" s="154" t="n">
        <v>1</v>
      </c>
      <c r="E540" s="154" t="n">
        <v>1</v>
      </c>
      <c r="F540" s="154" t="inlineStr">
        <is>
          <t>MC MASTER-CARR SUPPLY COMPANY</t>
        </is>
      </c>
      <c r="G540" s="154" t="inlineStr">
        <is>
          <t>1720.MO</t>
        </is>
      </c>
      <c r="H540" s="155" t="n">
        <v>46170</v>
      </c>
      <c r="I540" s="155" t="n">
        <v>46178</v>
      </c>
      <c r="J540" s="154" t="inlineStr">
        <is>
          <t>Booked</t>
        </is>
      </c>
      <c r="K540" s="154" t="inlineStr">
        <is>
          <t>Backordered</t>
        </is>
      </c>
      <c r="L540" s="154" t="inlineStr">
        <is>
          <t>NO</t>
        </is>
      </c>
      <c r="M540" s="155" t="n">
        <v>46177</v>
      </c>
      <c r="N540" s="154" t="inlineStr">
        <is>
          <t>AA-35661770</t>
        </is>
      </c>
      <c r="O540" s="156" t="n">
        <v>24</v>
      </c>
      <c r="P540" s="154" t="inlineStr">
        <is>
          <t>PCS</t>
        </is>
      </c>
      <c r="Q540" s="156" t="n">
        <v>82.87063000000001</v>
      </c>
      <c r="R540" s="157" t="n">
        <v>218.88</v>
      </c>
      <c r="S540" s="158" t="n">
        <v>1720</v>
      </c>
      <c r="T540" s="154" t="inlineStr">
        <is>
          <t>BAR</t>
        </is>
      </c>
      <c r="U540" s="154" t="inlineStr">
        <is>
          <t>CARBON</t>
        </is>
      </c>
      <c r="V540" s="154" t="n">
        <v>1018</v>
      </c>
      <c r="W540" s="159" t="n"/>
      <c r="X540" s="154" t="inlineStr">
        <is>
          <t>0.6250</t>
        </is>
      </c>
      <c r="Y540" s="154" t="inlineStr">
        <is>
          <t>0.6250.3.2500.FLAT.1018.CARBON.CF.120.0000-144.0000</t>
        </is>
      </c>
      <c r="Z540" s="160" t="inlineStr">
        <is>
          <t>1018.625X3.250FLTL0.500</t>
        </is>
      </c>
      <c r="AA540" s="161" t="inlineStr">
        <is>
          <t>POUNDS</t>
        </is>
      </c>
      <c r="AB540" s="158" t="n">
        <v>14309713</v>
      </c>
      <c r="AC540" s="154" t="inlineStr">
        <is>
          <t>Released</t>
        </is>
      </c>
      <c r="AD540" s="156" t="n">
        <v>91.00000799999999</v>
      </c>
      <c r="AE540" s="156" t="n">
        <v>0</v>
      </c>
      <c r="AF540" s="159" t="n"/>
      <c r="AG540" s="159" t="n"/>
      <c r="AH540" s="154" t="n">
        <v>0</v>
      </c>
      <c r="AI540" s="160" t="n">
        <v>6</v>
      </c>
      <c r="AJ540" s="162" t="n">
        <v>91.00000799999999</v>
      </c>
      <c r="AK540" s="156" t="n">
        <v>660.697271</v>
      </c>
      <c r="AL540" s="156" t="n">
        <v>0</v>
      </c>
      <c r="AM540" s="156" t="n">
        <v>0</v>
      </c>
      <c r="AN540" s="156" t="n">
        <v>0</v>
      </c>
      <c r="AO540" s="156" t="n">
        <v>928.697279</v>
      </c>
      <c r="AP540" s="156" t="n">
        <v>0</v>
      </c>
      <c r="AQ540" s="163" t="n">
        <v>0</v>
      </c>
      <c r="AR540" s="158" t="inlineStr">
        <is>
          <t>Mill late</t>
        </is>
      </c>
      <c r="AS540" s="159" t="inlineStr">
        <is>
          <t>Speedy Metals</t>
        </is>
      </c>
      <c r="AT540" s="159" t="n">
        <v>705825</v>
      </c>
      <c r="AU540" s="160" t="inlineStr">
        <is>
          <t>Due 7/10</t>
        </is>
      </c>
      <c r="AV540" s="164" t="inlineStr">
        <is>
          <t>Material Available</t>
        </is>
      </c>
    </row>
    <row r="541" ht="15" customHeight="1">
      <c r="A541" s="154" t="inlineStr">
        <is>
          <t>JVL</t>
        </is>
      </c>
      <c r="B541" s="154" t="inlineStr">
        <is>
          <t>Janesville</t>
        </is>
      </c>
      <c r="C541" s="154" t="n">
        <v>7338189</v>
      </c>
      <c r="D541" s="154" t="n">
        <v>1</v>
      </c>
      <c r="E541" s="154" t="n">
        <v>1</v>
      </c>
      <c r="F541" s="154" t="inlineStr">
        <is>
          <t>MC MASTER-CARR SUPPLY COMPANY</t>
        </is>
      </c>
      <c r="G541" s="154" t="inlineStr">
        <is>
          <t>BD1249243.MO</t>
        </is>
      </c>
      <c r="H541" s="155" t="n">
        <v>46171</v>
      </c>
      <c r="I541" s="155" t="n">
        <v>46178</v>
      </c>
      <c r="J541" s="154" t="inlineStr">
        <is>
          <t>Booked</t>
        </is>
      </c>
      <c r="K541" s="154" t="inlineStr">
        <is>
          <t>Backordered</t>
        </is>
      </c>
      <c r="L541" s="154" t="inlineStr">
        <is>
          <t>NO</t>
        </is>
      </c>
      <c r="M541" s="155" t="n">
        <v>46178</v>
      </c>
      <c r="N541" s="154" t="inlineStr">
        <is>
          <t>UH-35683140</t>
        </is>
      </c>
      <c r="O541" s="156" t="n">
        <v>16</v>
      </c>
      <c r="P541" s="154" t="inlineStr">
        <is>
          <t>PCS</t>
        </is>
      </c>
      <c r="Q541" s="156" t="n">
        <v>50.83199</v>
      </c>
      <c r="R541" s="157" t="n">
        <v>294.1008</v>
      </c>
      <c r="S541" s="158" t="inlineStr">
        <is>
          <t>BD1249243</t>
        </is>
      </c>
      <c r="T541" s="154" t="inlineStr">
        <is>
          <t>BAR</t>
        </is>
      </c>
      <c r="U541" s="154" t="inlineStr">
        <is>
          <t>CARBON</t>
        </is>
      </c>
      <c r="V541" s="154" t="n">
        <v>1018</v>
      </c>
      <c r="W541" s="159" t="n"/>
      <c r="X541" s="154" t="inlineStr">
        <is>
          <t>0.6299 (16 MM) (+0/-.0005)</t>
        </is>
      </c>
      <c r="Y541" s="154" t="inlineStr">
        <is>
          <t>0.6299 (16 MM) (+0/-.0005).RD.1018.CARBON.CG&amp;P.144.0000</t>
        </is>
      </c>
      <c r="Z541" s="160" t="inlineStr">
        <is>
          <t>C1018CG&amp;P16MMRDL3.000</t>
        </is>
      </c>
      <c r="AA541" s="161" t="inlineStr">
        <is>
          <t>POUNDS</t>
        </is>
      </c>
      <c r="AB541" s="158" t="n">
        <v>14310242</v>
      </c>
      <c r="AC541" s="154" t="inlineStr">
        <is>
          <t>Released</t>
        </is>
      </c>
      <c r="AD541" s="156" t="n">
        <v>55</v>
      </c>
      <c r="AE541" s="156" t="n">
        <v>0</v>
      </c>
      <c r="AF541" s="159" t="n"/>
      <c r="AG541" s="159" t="n"/>
      <c r="AH541" s="154" t="n">
        <v>0</v>
      </c>
      <c r="AI541" s="160" t="n">
        <v>36</v>
      </c>
      <c r="AJ541" s="162" t="n">
        <v>55</v>
      </c>
      <c r="AK541" s="156" t="n">
        <v>1092.008068</v>
      </c>
      <c r="AL541" s="156" t="n">
        <v>0</v>
      </c>
      <c r="AM541" s="156" t="n">
        <v>0</v>
      </c>
      <c r="AN541" s="156" t="n">
        <v>0</v>
      </c>
      <c r="AO541" s="156" t="n">
        <v>1530.0081</v>
      </c>
      <c r="AP541" s="156" t="n">
        <v>0</v>
      </c>
      <c r="AQ541" s="163" t="n">
        <v>0</v>
      </c>
      <c r="AR541" s="158" t="inlineStr">
        <is>
          <t>Mill late</t>
        </is>
      </c>
      <c r="AS541" s="159" t="inlineStr">
        <is>
          <t>Banner</t>
        </is>
      </c>
      <c r="AT541" s="159" t="n">
        <v>698775</v>
      </c>
      <c r="AU541" s="160" t="inlineStr">
        <is>
          <t>Due 6/25</t>
        </is>
      </c>
      <c r="AV541" s="164" t="inlineStr">
        <is>
          <t>Material Available</t>
        </is>
      </c>
    </row>
    <row r="542" ht="15" customHeight="1">
      <c r="A542" s="154" t="inlineStr">
        <is>
          <t>CLE</t>
        </is>
      </c>
      <c r="B542" s="154" t="inlineStr">
        <is>
          <t>Cleveland</t>
        </is>
      </c>
      <c r="C542" s="154" t="n">
        <v>7338219</v>
      </c>
      <c r="D542" s="154" t="n">
        <v>1</v>
      </c>
      <c r="E542" s="154" t="n">
        <v>1</v>
      </c>
      <c r="F542" s="154" t="inlineStr">
        <is>
          <t>MC MASTER-CARR SUPPLY COMPANY</t>
        </is>
      </c>
      <c r="G542" s="154" t="inlineStr">
        <is>
          <t>1380.MO</t>
        </is>
      </c>
      <c r="H542" s="155" t="n">
        <v>46171</v>
      </c>
      <c r="I542" s="155" t="n">
        <v>46178</v>
      </c>
      <c r="J542" s="154" t="inlineStr">
        <is>
          <t>Booked</t>
        </is>
      </c>
      <c r="K542" s="154" t="inlineStr">
        <is>
          <t>Staged/Pick Confirmed</t>
        </is>
      </c>
      <c r="L542" s="154" t="inlineStr">
        <is>
          <t>NO</t>
        </is>
      </c>
      <c r="M542" s="155" t="n">
        <v>46178</v>
      </c>
      <c r="N542" s="154" t="inlineStr">
        <is>
          <t>GH-35683010</t>
        </is>
      </c>
      <c r="O542" s="156" t="n">
        <v>12</v>
      </c>
      <c r="P542" s="154" t="inlineStr">
        <is>
          <t>PCS</t>
        </is>
      </c>
      <c r="Q542" s="156" t="n">
        <v>122.39902</v>
      </c>
      <c r="R542" s="157" t="n">
        <v>307.56</v>
      </c>
      <c r="S542" s="158" t="n">
        <v>1380</v>
      </c>
      <c r="T542" s="154" t="inlineStr">
        <is>
          <t>BAR</t>
        </is>
      </c>
      <c r="U542" s="154" t="inlineStr">
        <is>
          <t>CARBON</t>
        </is>
      </c>
      <c r="V542" s="154" t="n">
        <v>1045</v>
      </c>
      <c r="W542" s="159" t="n"/>
      <c r="X542" s="154" t="inlineStr">
        <is>
          <t>1.0000</t>
        </is>
      </c>
      <c r="Y542" s="154" t="inlineStr">
        <is>
          <t>1.0000.SQ.1045.CARBON.CD.120.0000-144.0000</t>
        </is>
      </c>
      <c r="Z542" s="160" t="inlineStr">
        <is>
          <t>10451.000SQL3.000</t>
        </is>
      </c>
      <c r="AA542" s="161" t="inlineStr">
        <is>
          <t>POUNDS</t>
        </is>
      </c>
      <c r="AB542" s="158" t="n">
        <v>14310273</v>
      </c>
      <c r="AC542" s="154" t="inlineStr">
        <is>
          <t>Complete</t>
        </is>
      </c>
      <c r="AD542" s="156" t="n">
        <v>131.000004</v>
      </c>
      <c r="AE542" s="156" t="n">
        <v>123.25</v>
      </c>
      <c r="AF542" s="159" t="inlineStr">
        <is>
          <t>7338219*1*1</t>
        </is>
      </c>
      <c r="AG542" s="159" t="inlineStr">
        <is>
          <t>6512282</t>
        </is>
      </c>
      <c r="AH542" s="154" t="n">
        <v>0</v>
      </c>
      <c r="AI542" s="160" t="n">
        <v>36</v>
      </c>
      <c r="AJ542" s="162" t="n">
        <v>0</v>
      </c>
      <c r="AK542" s="156" t="n">
        <v>1603.047247</v>
      </c>
      <c r="AL542" s="156" t="n">
        <v>0</v>
      </c>
      <c r="AM542" s="156" t="n">
        <v>1603.047247</v>
      </c>
      <c r="AN542" s="156" t="n">
        <v>0</v>
      </c>
      <c r="AO542" s="156" t="n">
        <v>418.371236</v>
      </c>
      <c r="AP542" s="156" t="n">
        <v>0</v>
      </c>
      <c r="AQ542" s="163" t="n">
        <v>0</v>
      </c>
      <c r="AR542" s="158" t="inlineStr">
        <is>
          <t>SPC</t>
        </is>
      </c>
      <c r="AS542" s="159" t="inlineStr">
        <is>
          <t>Nucor</t>
        </is>
      </c>
      <c r="AT542" s="159" t="n">
        <v>704087</v>
      </c>
      <c r="AU542" s="160" t="inlineStr">
        <is>
          <t>In receiving 7/7</t>
        </is>
      </c>
      <c r="AV542" s="164" t="inlineStr">
        <is>
          <t>Job Complete</t>
        </is>
      </c>
    </row>
    <row r="543" ht="15" customHeight="1">
      <c r="A543" s="154" t="inlineStr">
        <is>
          <t>CLE</t>
        </is>
      </c>
      <c r="B543" s="154" t="inlineStr">
        <is>
          <t>Cleveland</t>
        </is>
      </c>
      <c r="C543" s="154" t="n">
        <v>7338515</v>
      </c>
      <c r="D543" s="154" t="n">
        <v>1</v>
      </c>
      <c r="E543" s="154" t="n">
        <v>1</v>
      </c>
      <c r="F543" s="154" t="inlineStr">
        <is>
          <t>MC MASTER-CARR SUPPLY COMPANY</t>
        </is>
      </c>
      <c r="G543" s="154" t="inlineStr">
        <is>
          <t>5731.MO</t>
        </is>
      </c>
      <c r="H543" s="155" t="n">
        <v>46171</v>
      </c>
      <c r="I543" s="155" t="n">
        <v>46178</v>
      </c>
      <c r="J543" s="154" t="inlineStr">
        <is>
          <t>Booked</t>
        </is>
      </c>
      <c r="K543" s="154" t="inlineStr">
        <is>
          <t>Backordered</t>
        </is>
      </c>
      <c r="L543" s="154" t="inlineStr">
        <is>
          <t>NO</t>
        </is>
      </c>
      <c r="M543" s="155" t="n">
        <v>46171</v>
      </c>
      <c r="N543" s="154" t="inlineStr">
        <is>
          <t>RG-35184000</t>
        </is>
      </c>
      <c r="O543" s="156" t="n">
        <v>6</v>
      </c>
      <c r="P543" s="154" t="inlineStr">
        <is>
          <t>PCS</t>
        </is>
      </c>
      <c r="Q543" s="156" t="n">
        <v>261.98585</v>
      </c>
      <c r="R543" s="157" t="n">
        <v>1262.46</v>
      </c>
      <c r="S543" s="158" t="n">
        <v>5731</v>
      </c>
      <c r="T543" s="154" t="inlineStr">
        <is>
          <t>BAR</t>
        </is>
      </c>
      <c r="U543" s="154" t="inlineStr">
        <is>
          <t>ALLOY</t>
        </is>
      </c>
      <c r="V543" s="154" t="inlineStr">
        <is>
          <t>A193 GR B16</t>
        </is>
      </c>
      <c r="W543" s="159" t="n"/>
      <c r="X543" s="154" t="inlineStr">
        <is>
          <t>4.0000</t>
        </is>
      </c>
      <c r="Y543" s="154" t="inlineStr">
        <is>
          <t>4.0000.RD.A193 GR B-16.ALLOY.HR.Q&amp;T.SR.MS.216.0000-288.0000</t>
        </is>
      </c>
      <c r="Z543" s="160" t="inlineStr">
        <is>
          <t>A193B16QT4.000RDL1.000</t>
        </is>
      </c>
      <c r="AA543" s="161" t="inlineStr">
        <is>
          <t>POUNDS</t>
        </is>
      </c>
      <c r="AB543" s="158" t="n">
        <v>14310742</v>
      </c>
      <c r="AC543" s="154" t="inlineStr">
        <is>
          <t>Released</t>
        </is>
      </c>
      <c r="AD543" s="156" t="n">
        <v>283.000002</v>
      </c>
      <c r="AE543" s="156" t="n">
        <v>0</v>
      </c>
      <c r="AF543" s="159" t="n"/>
      <c r="AG543" s="159" t="n"/>
      <c r="AH543" s="154" t="n">
        <v>0</v>
      </c>
      <c r="AI543" s="160" t="n">
        <v>12</v>
      </c>
      <c r="AJ543" s="162" t="n">
        <v>283.000002</v>
      </c>
      <c r="AK543" s="156" t="n">
        <v>-566.000004</v>
      </c>
      <c r="AL543" s="156" t="n">
        <v>0</v>
      </c>
      <c r="AM543" s="156" t="n">
        <v>0</v>
      </c>
      <c r="AN543" s="156" t="n">
        <v>0</v>
      </c>
      <c r="AO543" s="156" t="n">
        <v>0</v>
      </c>
      <c r="AP543" s="156" t="n">
        <v>0</v>
      </c>
      <c r="AQ543" s="163" t="n">
        <v>0</v>
      </c>
      <c r="AR543" s="158" t="inlineStr">
        <is>
          <t>Mill late</t>
        </is>
      </c>
      <c r="AS543" s="159" t="inlineStr">
        <is>
          <t>United Performance</t>
        </is>
      </c>
      <c r="AT543" s="159" t="n">
        <v>702362</v>
      </c>
      <c r="AU543" s="160" t="inlineStr">
        <is>
          <t>Due 11/12</t>
        </is>
      </c>
      <c r="AV543" s="164" t="inlineStr">
        <is>
          <t>No Material</t>
        </is>
      </c>
    </row>
    <row r="544" ht="15" customHeight="1">
      <c r="A544" s="154" t="inlineStr">
        <is>
          <t>CLE</t>
        </is>
      </c>
      <c r="B544" s="154" t="inlineStr">
        <is>
          <t>Cleveland</t>
        </is>
      </c>
      <c r="C544" s="154" t="n">
        <v>7318247</v>
      </c>
      <c r="D544" s="154" t="n">
        <v>1</v>
      </c>
      <c r="E544" s="154" t="n">
        <v>1</v>
      </c>
      <c r="F544" s="154" t="inlineStr">
        <is>
          <t>MC MASTER-CARR SUPPLY COMPANY</t>
        </is>
      </c>
      <c r="G544" s="154" t="inlineStr">
        <is>
          <t>48990.MO</t>
        </is>
      </c>
      <c r="H544" s="155" t="n">
        <v>46146</v>
      </c>
      <c r="I544" s="155" t="n">
        <v>46181</v>
      </c>
      <c r="J544" s="154" t="inlineStr">
        <is>
          <t>Booked</t>
        </is>
      </c>
      <c r="K544" s="154" t="inlineStr">
        <is>
          <t>Backordered,Cancelled</t>
        </is>
      </c>
      <c r="L544" s="154" t="inlineStr">
        <is>
          <t>NO</t>
        </is>
      </c>
      <c r="M544" s="155" t="n">
        <v>46153</v>
      </c>
      <c r="N544" s="154" t="inlineStr">
        <is>
          <t>DX-33941160</t>
        </is>
      </c>
      <c r="O544" s="156" t="n">
        <v>12</v>
      </c>
      <c r="P544" s="154" t="inlineStr">
        <is>
          <t>PCS</t>
        </is>
      </c>
      <c r="Q544" s="156" t="n">
        <v>397.29837</v>
      </c>
      <c r="R544" s="157" t="n">
        <v>1476.6</v>
      </c>
      <c r="S544" s="158" t="n">
        <v>48990</v>
      </c>
      <c r="T544" s="154" t="inlineStr">
        <is>
          <t>BAR</t>
        </is>
      </c>
      <c r="U544" s="154" t="inlineStr">
        <is>
          <t>STAINLESS</t>
        </is>
      </c>
      <c r="V544" s="154" t="n">
        <v>416</v>
      </c>
      <c r="W544" s="159" t="n"/>
      <c r="X544" s="154" t="inlineStr">
        <is>
          <t>3.5000</t>
        </is>
      </c>
      <c r="Y544" s="154" t="inlineStr">
        <is>
          <t>3.5000.RD.416.STAINLESS.RT.ANN.132.0000-156.0000</t>
        </is>
      </c>
      <c r="Z544" s="160" t="inlineStr">
        <is>
          <t>4163.500RDL1.000</t>
        </is>
      </c>
      <c r="AA544" s="161" t="inlineStr">
        <is>
          <t>POUNDS</t>
        </is>
      </c>
      <c r="AB544" s="158" t="n">
        <v>14311783</v>
      </c>
      <c r="AC544" s="154" t="inlineStr">
        <is>
          <t>Released</t>
        </is>
      </c>
      <c r="AD544" s="156" t="n">
        <v>429</v>
      </c>
      <c r="AE544" s="156" t="n">
        <v>0</v>
      </c>
      <c r="AF544" s="159" t="n"/>
      <c r="AG544" s="159" t="n"/>
      <c r="AH544" s="154" t="n">
        <v>0</v>
      </c>
      <c r="AI544" s="160" t="n">
        <v>12</v>
      </c>
      <c r="AJ544" s="162" t="n">
        <v>429</v>
      </c>
      <c r="AK544" s="156" t="n">
        <v>-853</v>
      </c>
      <c r="AL544" s="156" t="n">
        <v>0</v>
      </c>
      <c r="AM544" s="156" t="n">
        <v>0</v>
      </c>
      <c r="AN544" s="156" t="n">
        <v>0</v>
      </c>
      <c r="AO544" s="156" t="n">
        <v>0</v>
      </c>
      <c r="AP544" s="156" t="n">
        <v>0</v>
      </c>
      <c r="AQ544" s="163" t="n">
        <v>0</v>
      </c>
      <c r="AR544" s="158" t="inlineStr">
        <is>
          <t>Mill late</t>
        </is>
      </c>
      <c r="AS544" s="159" t="inlineStr">
        <is>
          <t>Valbruna</t>
        </is>
      </c>
      <c r="AT544" s="159" t="n">
        <v>701862</v>
      </c>
      <c r="AU544" s="160" t="inlineStr">
        <is>
          <t>Due 6/18</t>
        </is>
      </c>
      <c r="AV544" s="164" t="inlineStr">
        <is>
          <t>No Material</t>
        </is>
      </c>
    </row>
    <row r="545" ht="15" customHeight="1">
      <c r="A545" s="154" t="inlineStr">
        <is>
          <t>JVL</t>
        </is>
      </c>
      <c r="B545" s="154" t="inlineStr">
        <is>
          <t>Janesville</t>
        </is>
      </c>
      <c r="C545" s="154" t="n">
        <v>7338192</v>
      </c>
      <c r="D545" s="154" t="n">
        <v>1</v>
      </c>
      <c r="E545" s="154" t="n">
        <v>1</v>
      </c>
      <c r="F545" s="154" t="inlineStr">
        <is>
          <t>MC MASTER-CARR SUPPLY COMPANY</t>
        </is>
      </c>
      <c r="G545" s="154" t="inlineStr">
        <is>
          <t>SA1248583.MO</t>
        </is>
      </c>
      <c r="H545" s="155" t="n">
        <v>46171</v>
      </c>
      <c r="I545" s="155" t="n">
        <v>46181</v>
      </c>
      <c r="J545" s="154" t="inlineStr">
        <is>
          <t>Booked</t>
        </is>
      </c>
      <c r="K545" s="154" t="inlineStr">
        <is>
          <t>Backordered</t>
        </is>
      </c>
      <c r="L545" s="154" t="inlineStr">
        <is>
          <t>NO</t>
        </is>
      </c>
      <c r="M545" s="155" t="n">
        <v>46178</v>
      </c>
      <c r="N545" s="154" t="inlineStr">
        <is>
          <t>RL-35683110</t>
        </is>
      </c>
      <c r="O545" s="156" t="n">
        <v>90</v>
      </c>
      <c r="P545" s="154" t="inlineStr">
        <is>
          <t>PCS</t>
        </is>
      </c>
      <c r="Q545" s="156" t="n">
        <v>309.59998</v>
      </c>
      <c r="R545" s="157" t="n">
        <v>1566</v>
      </c>
      <c r="S545" s="158" t="inlineStr">
        <is>
          <t>SA1248583</t>
        </is>
      </c>
      <c r="T545" s="154" t="inlineStr">
        <is>
          <t>STRUCTURAL</t>
        </is>
      </c>
      <c r="U545" s="154" t="inlineStr">
        <is>
          <t>ALUMINUM</t>
        </is>
      </c>
      <c r="V545" s="154" t="n">
        <v>6061</v>
      </c>
      <c r="W545" s="159" t="inlineStr">
        <is>
          <t>T6</t>
        </is>
      </c>
      <c r="X545" s="154" t="inlineStr">
        <is>
          <t>0.1250</t>
        </is>
      </c>
      <c r="Y545" s="154" t="inlineStr">
        <is>
          <t>1.5000.1.5000.0.1250.ANG.6061.T6.ALUMINUM.EXT.SQ CORNER.ARCHITECTURAL.300.0000</t>
        </is>
      </c>
      <c r="Z545" s="160" t="inlineStr">
        <is>
          <t>6061SQANG1.5X1.5X0.125L8</t>
        </is>
      </c>
      <c r="AA545" s="161" t="inlineStr">
        <is>
          <t>POUNDS</t>
        </is>
      </c>
      <c r="AB545" s="158" t="n">
        <v>14310517</v>
      </c>
      <c r="AC545" s="154" t="inlineStr">
        <is>
          <t>Released</t>
        </is>
      </c>
      <c r="AD545" s="156" t="n">
        <v>329.00004</v>
      </c>
      <c r="AE545" s="156" t="n">
        <v>0</v>
      </c>
      <c r="AF545" s="159" t="n"/>
      <c r="AG545" s="159" t="n"/>
      <c r="AH545" s="154" t="n">
        <v>0</v>
      </c>
      <c r="AI545" s="160" t="n">
        <v>96</v>
      </c>
      <c r="AJ545" s="162" t="n">
        <v>329.00004</v>
      </c>
      <c r="AK545" s="156" t="n">
        <v>189.508346</v>
      </c>
      <c r="AL545" s="156" t="n">
        <v>575.494689</v>
      </c>
      <c r="AM545" s="156" t="n">
        <v>0</v>
      </c>
      <c r="AN545" s="156" t="n">
        <v>0</v>
      </c>
      <c r="AO545" s="156" t="n">
        <v>551.508395</v>
      </c>
      <c r="AP545" s="156" t="n">
        <v>0</v>
      </c>
      <c r="AQ545" s="163" t="n">
        <v>0</v>
      </c>
      <c r="AR545" s="158" t="inlineStr">
        <is>
          <t>Ops</t>
        </is>
      </c>
      <c r="AS545" s="159" t="inlineStr"/>
      <c r="AT545" s="159" t="inlineStr"/>
      <c r="AU545" s="160" t="inlineStr">
        <is>
          <t>Alloc 6/23</t>
        </is>
      </c>
      <c r="AV545" s="164" t="inlineStr">
        <is>
          <t>Material Available</t>
        </is>
      </c>
    </row>
    <row r="546" ht="15" customHeight="1">
      <c r="A546" s="154" t="inlineStr">
        <is>
          <t>CLE</t>
        </is>
      </c>
      <c r="B546" s="154" t="inlineStr">
        <is>
          <t>Cleveland</t>
        </is>
      </c>
      <c r="C546" s="154" t="n">
        <v>7338230</v>
      </c>
      <c r="D546" s="154" t="n">
        <v>1</v>
      </c>
      <c r="E546" s="154" t="n">
        <v>1</v>
      </c>
      <c r="F546" s="154" t="inlineStr">
        <is>
          <t>MC MASTER-CARR SUPPLY COMPANY</t>
        </is>
      </c>
      <c r="G546" s="154" t="inlineStr">
        <is>
          <t>1822.MO</t>
        </is>
      </c>
      <c r="H546" s="155" t="n">
        <v>46171</v>
      </c>
      <c r="I546" s="155" t="n">
        <v>46181</v>
      </c>
      <c r="J546" s="154" t="inlineStr">
        <is>
          <t>Booked</t>
        </is>
      </c>
      <c r="K546" s="154" t="inlineStr">
        <is>
          <t>Backordered</t>
        </is>
      </c>
      <c r="L546" s="154" t="inlineStr">
        <is>
          <t>NO</t>
        </is>
      </c>
      <c r="M546" s="155" t="n">
        <v>46178</v>
      </c>
      <c r="N546" s="154" t="inlineStr">
        <is>
          <t>CL-35682980</t>
        </is>
      </c>
      <c r="O546" s="156" t="n">
        <v>6</v>
      </c>
      <c r="P546" s="154" t="inlineStr">
        <is>
          <t>PCS</t>
        </is>
      </c>
      <c r="Q546" s="156" t="n">
        <v>321.30234</v>
      </c>
      <c r="R546" s="157" t="n">
        <v>698.52</v>
      </c>
      <c r="S546" s="158" t="n">
        <v>1822</v>
      </c>
      <c r="T546" s="154" t="inlineStr">
        <is>
          <t>BAR</t>
        </is>
      </c>
      <c r="U546" s="154" t="inlineStr">
        <is>
          <t>CARBON</t>
        </is>
      </c>
      <c r="V546" s="154" t="n">
        <v>1018</v>
      </c>
      <c r="W546" s="159" t="n"/>
      <c r="X546" s="154" t="inlineStr">
        <is>
          <t>1.5000</t>
        </is>
      </c>
      <c r="Y546" s="154" t="inlineStr">
        <is>
          <t>1.5000.1.7500.FLAT.1018.CARBON.CF.120.0000-144.0000</t>
        </is>
      </c>
      <c r="Z546" s="160" t="inlineStr">
        <is>
          <t>10181.5X1.750FLTL6.000</t>
        </is>
      </c>
      <c r="AA546" s="161" t="inlineStr">
        <is>
          <t>POUNDS</t>
        </is>
      </c>
      <c r="AB546" s="158" t="n">
        <v>14310549</v>
      </c>
      <c r="AC546" s="154" t="inlineStr">
        <is>
          <t>Released</t>
        </is>
      </c>
      <c r="AD546" s="156" t="n">
        <v>342</v>
      </c>
      <c r="AE546" s="156" t="n">
        <v>0</v>
      </c>
      <c r="AF546" s="159" t="n"/>
      <c r="AG546" s="159" t="n"/>
      <c r="AH546" s="154" t="n">
        <v>0</v>
      </c>
      <c r="AI546" s="160" t="n">
        <v>72</v>
      </c>
      <c r="AJ546" s="162" t="n">
        <v>342</v>
      </c>
      <c r="AK546" s="156" t="n">
        <v>-342</v>
      </c>
      <c r="AL546" s="156" t="n">
        <v>0</v>
      </c>
      <c r="AM546" s="156" t="n">
        <v>0</v>
      </c>
      <c r="AN546" s="156" t="n">
        <v>0</v>
      </c>
      <c r="AO546" s="156" t="n">
        <v>0</v>
      </c>
      <c r="AP546" s="156" t="n">
        <v>0</v>
      </c>
      <c r="AQ546" s="163" t="n">
        <v>0</v>
      </c>
      <c r="AR546" s="158" t="inlineStr">
        <is>
          <t>Mill late</t>
        </is>
      </c>
      <c r="AS546" s="159" t="inlineStr">
        <is>
          <t>Niagara Lasalle</t>
        </is>
      </c>
      <c r="AT546" s="159" t="n">
        <v>704813</v>
      </c>
      <c r="AU546" s="160" t="inlineStr">
        <is>
          <t>Due 6/26, 7/10</t>
        </is>
      </c>
      <c r="AV546" s="164" t="inlineStr">
        <is>
          <t>No Material</t>
        </is>
      </c>
    </row>
    <row r="547" ht="15" customHeight="1">
      <c r="A547" s="154" t="inlineStr">
        <is>
          <t>CLE</t>
        </is>
      </c>
      <c r="B547" s="154" t="inlineStr">
        <is>
          <t>Cleveland</t>
        </is>
      </c>
      <c r="C547" s="154" t="n">
        <v>7338269</v>
      </c>
      <c r="D547" s="154" t="n">
        <v>1</v>
      </c>
      <c r="E547" s="154" t="n">
        <v>1</v>
      </c>
      <c r="F547" s="154" t="inlineStr">
        <is>
          <t>MC MASTER-CARR SUPPLY COMPANY</t>
        </is>
      </c>
      <c r="G547" s="154" t="inlineStr">
        <is>
          <t>8423.MO</t>
        </is>
      </c>
      <c r="H547" s="155" t="n">
        <v>46171</v>
      </c>
      <c r="I547" s="155" t="n">
        <v>46181</v>
      </c>
      <c r="J547" s="154" t="inlineStr">
        <is>
          <t>Booked</t>
        </is>
      </c>
      <c r="K547" s="154" t="inlineStr">
        <is>
          <t>Backordered</t>
        </is>
      </c>
      <c r="L547" s="154" t="inlineStr">
        <is>
          <t>NO</t>
        </is>
      </c>
      <c r="M547" s="155" t="n">
        <v>46178</v>
      </c>
      <c r="N547" s="154" t="inlineStr">
        <is>
          <t>RL-35683110</t>
        </is>
      </c>
      <c r="O547" s="156" t="n">
        <v>46</v>
      </c>
      <c r="P547" s="154" t="inlineStr">
        <is>
          <t>PCS</t>
        </is>
      </c>
      <c r="Q547" s="156" t="n">
        <v>486.86404</v>
      </c>
      <c r="R547" s="157" t="n">
        <v>2762.76</v>
      </c>
      <c r="S547" s="158" t="n">
        <v>8423</v>
      </c>
      <c r="T547" s="154" t="inlineStr">
        <is>
          <t>BAR</t>
        </is>
      </c>
      <c r="U547" s="154" t="inlineStr">
        <is>
          <t>ALUMINUM</t>
        </is>
      </c>
      <c r="V547" s="154" t="n">
        <v>6061</v>
      </c>
      <c r="W547" s="159" t="inlineStr">
        <is>
          <t>T6511</t>
        </is>
      </c>
      <c r="X547" s="154" t="inlineStr">
        <is>
          <t>1.0000</t>
        </is>
      </c>
      <c r="Y547" s="154" t="inlineStr">
        <is>
          <t>1.0000.1.5000.RECT.6061.T6511.ALUMINUM.EXT.145.6250</t>
        </is>
      </c>
      <c r="Z547" s="160" t="inlineStr">
        <is>
          <t>60611.00 X 1.500FLTL6.000</t>
        </is>
      </c>
      <c r="AA547" s="161" t="inlineStr">
        <is>
          <t>POUNDS</t>
        </is>
      </c>
      <c r="AB547" s="158" t="n">
        <v>14310512</v>
      </c>
      <c r="AC547" s="154" t="inlineStr">
        <is>
          <t>Released</t>
        </is>
      </c>
      <c r="AD547" s="156" t="n">
        <v>518.0000199999999</v>
      </c>
      <c r="AE547" s="156" t="n">
        <v>0</v>
      </c>
      <c r="AF547" s="159" t="n"/>
      <c r="AG547" s="159" t="n"/>
      <c r="AH547" s="154" t="n">
        <v>0</v>
      </c>
      <c r="AI547" s="160" t="n">
        <v>72</v>
      </c>
      <c r="AJ547" s="162" t="n">
        <v>518.0000199999999</v>
      </c>
      <c r="AK547" s="156" t="n">
        <v>-518.0000199999999</v>
      </c>
      <c r="AL547" s="156" t="n">
        <v>97.069534</v>
      </c>
      <c r="AM547" s="156" t="n">
        <v>0</v>
      </c>
      <c r="AN547" s="156" t="n">
        <v>0</v>
      </c>
      <c r="AO547" s="156" t="n">
        <v>0</v>
      </c>
      <c r="AP547" s="156" t="n">
        <v>0</v>
      </c>
      <c r="AQ547" s="163" t="n">
        <v>0</v>
      </c>
      <c r="AR547" s="158" t="inlineStr">
        <is>
          <t>Mill late</t>
        </is>
      </c>
      <c r="AS547" s="159" t="inlineStr">
        <is>
          <t>SCM</t>
        </is>
      </c>
      <c r="AT547" s="159" t="n">
        <v>703963</v>
      </c>
      <c r="AU547" s="160" t="inlineStr">
        <is>
          <t>Due 7/9</t>
        </is>
      </c>
      <c r="AV547" s="164" t="inlineStr">
        <is>
          <t>No Material</t>
        </is>
      </c>
    </row>
    <row r="548" ht="15" customHeight="1">
      <c r="A548" s="154" t="inlineStr">
        <is>
          <t>JVL</t>
        </is>
      </c>
      <c r="B548" s="154" t="inlineStr">
        <is>
          <t>Janesville</t>
        </is>
      </c>
      <c r="C548" s="154" t="n">
        <v>7338273</v>
      </c>
      <c r="D548" s="154" t="n">
        <v>1</v>
      </c>
      <c r="E548" s="154" t="n">
        <v>1</v>
      </c>
      <c r="F548" s="154" t="inlineStr">
        <is>
          <t>MC MASTER-CARR SUPPLY COMPANY</t>
        </is>
      </c>
      <c r="G548" s="154" t="inlineStr">
        <is>
          <t>4767.MO</t>
        </is>
      </c>
      <c r="H548" s="155" t="n">
        <v>46171</v>
      </c>
      <c r="I548" s="155" t="n">
        <v>46181</v>
      </c>
      <c r="J548" s="154" t="inlineStr">
        <is>
          <t>Booked</t>
        </is>
      </c>
      <c r="K548" s="154" t="inlineStr">
        <is>
          <t>Backordered</t>
        </is>
      </c>
      <c r="L548" s="154" t="inlineStr">
        <is>
          <t>NO</t>
        </is>
      </c>
      <c r="M548" s="155" t="n">
        <v>46178</v>
      </c>
      <c r="N548" s="154" t="inlineStr">
        <is>
          <t>BA-35682970</t>
        </is>
      </c>
      <c r="O548" s="156" t="n">
        <v>6</v>
      </c>
      <c r="P548" s="154" t="inlineStr">
        <is>
          <t>PCS</t>
        </is>
      </c>
      <c r="Q548" s="156" t="n">
        <v>128.15583</v>
      </c>
      <c r="R548" s="157" t="n">
        <v>470.22</v>
      </c>
      <c r="S548" s="158" t="n">
        <v>4767</v>
      </c>
      <c r="T548" s="154" t="inlineStr">
        <is>
          <t>BAR</t>
        </is>
      </c>
      <c r="U548" s="154" t="inlineStr">
        <is>
          <t>STAINLESS</t>
        </is>
      </c>
      <c r="V548" s="154" t="n">
        <v>416</v>
      </c>
      <c r="W548" s="159" t="n"/>
      <c r="X548" s="154" t="inlineStr">
        <is>
          <t>2.0000</t>
        </is>
      </c>
      <c r="Y548" s="154" t="inlineStr">
        <is>
          <t>2.0000.RD.416.STAINLESS.CF.ANN.132.0000-156.0000</t>
        </is>
      </c>
      <c r="Z548" s="160" t="inlineStr">
        <is>
          <t>4162.000RDL2.000</t>
        </is>
      </c>
      <c r="AA548" s="161" t="inlineStr">
        <is>
          <t>POUNDS</t>
        </is>
      </c>
      <c r="AB548" s="158" t="n">
        <v>14310521</v>
      </c>
      <c r="AC548" s="154" t="inlineStr">
        <is>
          <t>Released</t>
        </is>
      </c>
      <c r="AD548" s="156" t="n">
        <v>138</v>
      </c>
      <c r="AE548" s="156" t="n">
        <v>0</v>
      </c>
      <c r="AF548" s="159" t="n"/>
      <c r="AG548" s="159" t="n"/>
      <c r="AH548" s="154" t="n">
        <v>0</v>
      </c>
      <c r="AI548" s="160" t="n">
        <v>24</v>
      </c>
      <c r="AJ548" s="162" t="n">
        <v>138</v>
      </c>
      <c r="AK548" s="156" t="n">
        <v>-2059.000002</v>
      </c>
      <c r="AL548" s="156" t="n">
        <v>0</v>
      </c>
      <c r="AM548" s="156" t="n">
        <v>0</v>
      </c>
      <c r="AN548" s="156" t="n">
        <v>0</v>
      </c>
      <c r="AO548" s="156" t="n">
        <v>0</v>
      </c>
      <c r="AP548" s="156" t="n">
        <v>0</v>
      </c>
      <c r="AQ548" s="163" t="n">
        <v>0</v>
      </c>
      <c r="AR548" s="158" t="inlineStr">
        <is>
          <t>Mill late</t>
        </is>
      </c>
      <c r="AS548" s="159" t="inlineStr">
        <is>
          <t>Valbruna</t>
        </is>
      </c>
      <c r="AT548" s="159" t="n">
        <v>705265</v>
      </c>
      <c r="AU548" s="160" t="inlineStr">
        <is>
          <t>Emailed buyer 6/16</t>
        </is>
      </c>
      <c r="AV548" s="164" t="inlineStr">
        <is>
          <t>No Material</t>
        </is>
      </c>
    </row>
    <row r="549" ht="15" customHeight="1">
      <c r="A549" s="154" t="inlineStr">
        <is>
          <t>CLE</t>
        </is>
      </c>
      <c r="B549" s="154" t="inlineStr">
        <is>
          <t>Cleveland</t>
        </is>
      </c>
      <c r="C549" s="154" t="n">
        <v>7339119</v>
      </c>
      <c r="D549" s="154" t="n">
        <v>1</v>
      </c>
      <c r="E549" s="154" t="n">
        <v>1</v>
      </c>
      <c r="F549" s="154" t="inlineStr">
        <is>
          <t>MC MASTER-CARR SUPPLY COMPANY</t>
        </is>
      </c>
      <c r="G549" s="154" t="inlineStr">
        <is>
          <t>48990.MO</t>
        </is>
      </c>
      <c r="H549" s="155" t="n">
        <v>46174</v>
      </c>
      <c r="I549" s="155" t="n">
        <v>46181</v>
      </c>
      <c r="J549" s="154" t="inlineStr">
        <is>
          <t>Booked</t>
        </is>
      </c>
      <c r="K549" s="154" t="inlineStr">
        <is>
          <t>Backordered</t>
        </is>
      </c>
      <c r="L549" s="154" t="inlineStr">
        <is>
          <t>NO</t>
        </is>
      </c>
      <c r="M549" s="155" t="n">
        <v>46181</v>
      </c>
      <c r="N549" s="154" t="inlineStr">
        <is>
          <t>DX-35778940</t>
        </is>
      </c>
      <c r="O549" s="156" t="n">
        <v>6</v>
      </c>
      <c r="P549" s="154" t="inlineStr">
        <is>
          <t>PCS</t>
        </is>
      </c>
      <c r="Q549" s="156" t="n">
        <v>397.29837</v>
      </c>
      <c r="R549" s="157" t="n">
        <v>1463.82</v>
      </c>
      <c r="S549" s="158" t="n">
        <v>48990</v>
      </c>
      <c r="T549" s="154" t="inlineStr">
        <is>
          <t>BAR</t>
        </is>
      </c>
      <c r="U549" s="154" t="inlineStr">
        <is>
          <t>STAINLESS</t>
        </is>
      </c>
      <c r="V549" s="154" t="n">
        <v>416</v>
      </c>
      <c r="W549" s="159" t="n"/>
      <c r="X549" s="154" t="inlineStr">
        <is>
          <t>3.5000</t>
        </is>
      </c>
      <c r="Y549" s="154" t="inlineStr">
        <is>
          <t>3.5000.RD.416.STAINLESS.RT.ANN.132.0000-156.0000</t>
        </is>
      </c>
      <c r="Z549" s="160" t="inlineStr">
        <is>
          <t>4163.500RDL2.000</t>
        </is>
      </c>
      <c r="AA549" s="161" t="inlineStr">
        <is>
          <t>POUNDS</t>
        </is>
      </c>
      <c r="AB549" s="158" t="n">
        <v>14311781</v>
      </c>
      <c r="AC549" s="154" t="inlineStr">
        <is>
          <t>Released</t>
        </is>
      </c>
      <c r="AD549" s="156" t="n">
        <v>424.999998</v>
      </c>
      <c r="AE549" s="156" t="n">
        <v>0</v>
      </c>
      <c r="AF549" s="159" t="n"/>
      <c r="AG549" s="159" t="n"/>
      <c r="AH549" s="154" t="n">
        <v>0</v>
      </c>
      <c r="AI549" s="160" t="n">
        <v>24</v>
      </c>
      <c r="AJ549" s="162" t="n">
        <v>424.999998</v>
      </c>
      <c r="AK549" s="156" t="n">
        <v>-1277.999998</v>
      </c>
      <c r="AL549" s="156" t="n">
        <v>0</v>
      </c>
      <c r="AM549" s="156" t="n">
        <v>0</v>
      </c>
      <c r="AN549" s="156" t="n">
        <v>0</v>
      </c>
      <c r="AO549" s="156" t="n">
        <v>0</v>
      </c>
      <c r="AP549" s="156" t="n">
        <v>0</v>
      </c>
      <c r="AQ549" s="163" t="n">
        <v>0</v>
      </c>
      <c r="AR549" s="158" t="inlineStr">
        <is>
          <t>Mill late</t>
        </is>
      </c>
      <c r="AS549" s="159" t="inlineStr">
        <is>
          <t>Valbruna</t>
        </is>
      </c>
      <c r="AT549" s="159" t="n">
        <v>701862</v>
      </c>
      <c r="AU549" s="160" t="inlineStr">
        <is>
          <t>Due 6/18</t>
        </is>
      </c>
      <c r="AV549" s="164" t="inlineStr">
        <is>
          <t>No Material</t>
        </is>
      </c>
    </row>
    <row r="550" ht="15" customHeight="1">
      <c r="A550" s="154" t="inlineStr">
        <is>
          <t>JVL</t>
        </is>
      </c>
      <c r="B550" s="154" t="inlineStr">
        <is>
          <t>Janesville</t>
        </is>
      </c>
      <c r="C550" s="154" t="n">
        <v>7339120</v>
      </c>
      <c r="D550" s="154" t="n">
        <v>1</v>
      </c>
      <c r="E550" s="154" t="n">
        <v>1</v>
      </c>
      <c r="F550" s="154" t="inlineStr">
        <is>
          <t>MC MASTER-CARR SUPPLY COMPANY</t>
        </is>
      </c>
      <c r="G550" s="154" t="inlineStr">
        <is>
          <t>14278.MO</t>
        </is>
      </c>
      <c r="H550" s="155" t="n">
        <v>46174</v>
      </c>
      <c r="I550" s="155" t="n">
        <v>46181</v>
      </c>
      <c r="J550" s="154" t="inlineStr">
        <is>
          <t>Booked</t>
        </is>
      </c>
      <c r="K550" s="154" t="inlineStr">
        <is>
          <t>Backordered</t>
        </is>
      </c>
      <c r="L550" s="154" t="inlineStr">
        <is>
          <t>NO</t>
        </is>
      </c>
      <c r="M550" s="155" t="n">
        <v>46181</v>
      </c>
      <c r="N550" s="154" t="inlineStr">
        <is>
          <t>PA-35779030</t>
        </is>
      </c>
      <c r="O550" s="156" t="n">
        <v>24</v>
      </c>
      <c r="P550" s="154" t="inlineStr">
        <is>
          <t>PCS</t>
        </is>
      </c>
      <c r="Q550" s="156" t="n">
        <v>254.97195</v>
      </c>
      <c r="R550" s="157" t="n">
        <v>883.92</v>
      </c>
      <c r="S550" s="158" t="n">
        <v>14278</v>
      </c>
      <c r="T550" s="154" t="inlineStr">
        <is>
          <t>BAR</t>
        </is>
      </c>
      <c r="U550" s="154" t="inlineStr">
        <is>
          <t>ALLOY</t>
        </is>
      </c>
      <c r="V550" s="154" t="n">
        <v>4140</v>
      </c>
      <c r="W550" s="159" t="n"/>
      <c r="X550" s="154" t="inlineStr">
        <is>
          <t>2.5000</t>
        </is>
      </c>
      <c r="Y550" s="154" t="inlineStr">
        <is>
          <t>2.5000.SQ.4140.ALLOY.CF.ANN.120.0000-156.0000</t>
        </is>
      </c>
      <c r="Z550" s="160" t="inlineStr">
        <is>
          <t>4140A2.500SQL0.50</t>
        </is>
      </c>
      <c r="AA550" s="161" t="inlineStr">
        <is>
          <t>POUNDS</t>
        </is>
      </c>
      <c r="AB550" s="158" t="n">
        <v>14311786</v>
      </c>
      <c r="AC550" s="154" t="inlineStr">
        <is>
          <t>Released</t>
        </is>
      </c>
      <c r="AD550" s="156" t="n">
        <v>280.000008</v>
      </c>
      <c r="AE550" s="156" t="n">
        <v>0</v>
      </c>
      <c r="AF550" s="159" t="n"/>
      <c r="AG550" s="159" t="n"/>
      <c r="AH550" s="154" t="n">
        <v>0</v>
      </c>
      <c r="AI550" s="160" t="n">
        <v>6</v>
      </c>
      <c r="AJ550" s="162" t="n">
        <v>280.000008</v>
      </c>
      <c r="AK550" s="156" t="n">
        <v>-280.000008</v>
      </c>
      <c r="AL550" s="156" t="n">
        <v>0</v>
      </c>
      <c r="AM550" s="156" t="n">
        <v>0</v>
      </c>
      <c r="AN550" s="156" t="n">
        <v>0</v>
      </c>
      <c r="AO550" s="156" t="n">
        <v>0</v>
      </c>
      <c r="AP550" s="156" t="n">
        <v>0</v>
      </c>
      <c r="AQ550" s="163" t="n">
        <v>0</v>
      </c>
      <c r="AR550" s="158" t="inlineStr">
        <is>
          <t>Mill late</t>
        </is>
      </c>
      <c r="AS550" s="159" t="inlineStr">
        <is>
          <t>Nucor</t>
        </is>
      </c>
      <c r="AT550" s="159" t="n">
        <v>703782</v>
      </c>
      <c r="AU550" s="160" t="inlineStr">
        <is>
          <t>Due 6/11, 7/23</t>
        </is>
      </c>
      <c r="AV550" s="164" t="inlineStr">
        <is>
          <t>No Material</t>
        </is>
      </c>
    </row>
    <row r="551" ht="15" customHeight="1">
      <c r="A551" s="154" t="inlineStr">
        <is>
          <t>ATL</t>
        </is>
      </c>
      <c r="B551" s="154" t="inlineStr">
        <is>
          <t>Kennesaw</t>
        </is>
      </c>
      <c r="C551" s="154" t="n">
        <v>7339127</v>
      </c>
      <c r="D551" s="154" t="n">
        <v>1</v>
      </c>
      <c r="E551" s="154" t="n">
        <v>1</v>
      </c>
      <c r="F551" s="154" t="inlineStr">
        <is>
          <t>MC MASTER-CARR SUPPLY COMPANY</t>
        </is>
      </c>
      <c r="G551" s="154" t="inlineStr">
        <is>
          <t>1631.MO</t>
        </is>
      </c>
      <c r="H551" s="155" t="n">
        <v>46174</v>
      </c>
      <c r="I551" s="155" t="n">
        <v>46181</v>
      </c>
      <c r="J551" s="154" t="inlineStr">
        <is>
          <t>Booked</t>
        </is>
      </c>
      <c r="K551" s="154" t="inlineStr">
        <is>
          <t>Backordered</t>
        </is>
      </c>
      <c r="L551" s="154" t="inlineStr">
        <is>
          <t>NO</t>
        </is>
      </c>
      <c r="M551" s="155" t="n">
        <v>46178</v>
      </c>
      <c r="N551" s="154" t="inlineStr">
        <is>
          <t>GH-35778950</t>
        </is>
      </c>
      <c r="O551" s="156" t="n">
        <v>16</v>
      </c>
      <c r="P551" s="154" t="inlineStr">
        <is>
          <t>PCS</t>
        </is>
      </c>
      <c r="Q551" s="156" t="n">
        <v>153.02511</v>
      </c>
      <c r="R551" s="157" t="n">
        <v>284.96</v>
      </c>
      <c r="S551" s="158" t="n">
        <v>1631</v>
      </c>
      <c r="T551" s="154" t="inlineStr">
        <is>
          <t>BAR</t>
        </is>
      </c>
      <c r="U551" s="154" t="inlineStr">
        <is>
          <t>CARBON</t>
        </is>
      </c>
      <c r="V551" s="154" t="n">
        <v>1018</v>
      </c>
      <c r="W551" s="159" t="n"/>
      <c r="X551" s="154" t="inlineStr">
        <is>
          <t>0.3125</t>
        </is>
      </c>
      <c r="Y551" s="154" t="inlineStr">
        <is>
          <t>0.3125.1.5000.FLAT.1018.CARBON.CF.120.0000-144.0000</t>
        </is>
      </c>
      <c r="Z551" s="160" t="inlineStr">
        <is>
          <t>1018.313X1.500FLTL6.000</t>
        </is>
      </c>
      <c r="AA551" s="161" t="inlineStr">
        <is>
          <t>POUNDS</t>
        </is>
      </c>
      <c r="AB551" s="158" t="n">
        <v>14311720</v>
      </c>
      <c r="AC551" s="154" t="inlineStr">
        <is>
          <t>Released</t>
        </is>
      </c>
      <c r="AD551" s="156" t="n">
        <v>163</v>
      </c>
      <c r="AE551" s="156" t="n">
        <v>0</v>
      </c>
      <c r="AF551" s="159" t="n"/>
      <c r="AG551" s="159" t="n"/>
      <c r="AH551" s="154" t="n">
        <v>0</v>
      </c>
      <c r="AI551" s="160" t="n">
        <v>72</v>
      </c>
      <c r="AJ551" s="162" t="n">
        <v>163</v>
      </c>
      <c r="AK551" s="156" t="n">
        <v>-205</v>
      </c>
      <c r="AL551" s="156" t="n">
        <v>0</v>
      </c>
      <c r="AM551" s="156" t="n">
        <v>0</v>
      </c>
      <c r="AN551" s="156" t="n">
        <v>0</v>
      </c>
      <c r="AO551" s="156" t="n">
        <v>1416.668451</v>
      </c>
      <c r="AP551" s="156" t="n">
        <v>136.554325</v>
      </c>
      <c r="AQ551" s="163" t="n">
        <v>0</v>
      </c>
      <c r="AR551" s="158" t="inlineStr">
        <is>
          <t>Ops</t>
        </is>
      </c>
      <c r="AS551" s="159" t="inlineStr"/>
      <c r="AT551" s="159" t="inlineStr"/>
      <c r="AU551" s="160" t="inlineStr">
        <is>
          <t>In receiving 6/30</t>
        </is>
      </c>
      <c r="AV551" s="164" t="inlineStr">
        <is>
          <t>No Material</t>
        </is>
      </c>
    </row>
    <row r="552" ht="15" customHeight="1">
      <c r="A552" s="154" t="inlineStr">
        <is>
          <t>CLE</t>
        </is>
      </c>
      <c r="B552" s="154" t="inlineStr">
        <is>
          <t>Cleveland</t>
        </is>
      </c>
      <c r="C552" s="154" t="n">
        <v>7339130</v>
      </c>
      <c r="D552" s="154" t="n">
        <v>1</v>
      </c>
      <c r="E552" s="154" t="n">
        <v>1</v>
      </c>
      <c r="F552" s="154" t="inlineStr">
        <is>
          <t>MC MASTER-CARR SUPPLY COMPANY</t>
        </is>
      </c>
      <c r="G552" s="154" t="inlineStr">
        <is>
          <t>8557.MO</t>
        </is>
      </c>
      <c r="H552" s="155" t="n">
        <v>46174</v>
      </c>
      <c r="I552" s="155" t="n">
        <v>46181</v>
      </c>
      <c r="J552" s="154" t="inlineStr">
        <is>
          <t>Booked</t>
        </is>
      </c>
      <c r="K552" s="154" t="inlineStr">
        <is>
          <t>Backordered</t>
        </is>
      </c>
      <c r="L552" s="154" t="inlineStr">
        <is>
          <t>NO</t>
        </is>
      </c>
      <c r="M552" s="155" t="n">
        <v>46181</v>
      </c>
      <c r="N552" s="154" t="inlineStr">
        <is>
          <t>GH-35778950</t>
        </is>
      </c>
      <c r="O552" s="156" t="n">
        <v>6</v>
      </c>
      <c r="P552" s="154" t="inlineStr">
        <is>
          <t>PCS</t>
        </is>
      </c>
      <c r="Q552" s="156" t="n">
        <v>275.40622</v>
      </c>
      <c r="R552" s="157" t="n">
        <v>1743.18</v>
      </c>
      <c r="S552" s="158" t="n">
        <v>8557</v>
      </c>
      <c r="T552" s="154" t="inlineStr">
        <is>
          <t>BAR</t>
        </is>
      </c>
      <c r="U552" s="154" t="inlineStr">
        <is>
          <t>STAINLESS</t>
        </is>
      </c>
      <c r="V552" s="154" t="inlineStr">
        <is>
          <t>304/304L</t>
        </is>
      </c>
      <c r="W552" s="159" t="n"/>
      <c r="X552" s="154" t="inlineStr">
        <is>
          <t>1.5000</t>
        </is>
      </c>
      <c r="Y552" s="154" t="inlineStr">
        <is>
          <t>1.5000.SQ.304/304L.STAINLESS.HR.ANN.PKL.132.0000-156.0000</t>
        </is>
      </c>
      <c r="Z552" s="160" t="inlineStr">
        <is>
          <t>3041.500SQL6.000</t>
        </is>
      </c>
      <c r="AA552" s="161" t="inlineStr">
        <is>
          <t>POUNDS</t>
        </is>
      </c>
      <c r="AB552" s="158" t="n">
        <v>14311719</v>
      </c>
      <c r="AC552" s="154" t="inlineStr">
        <is>
          <t>Released</t>
        </is>
      </c>
      <c r="AD552" s="156" t="n">
        <v>292.999998</v>
      </c>
      <c r="AE552" s="156" t="n">
        <v>0</v>
      </c>
      <c r="AF552" s="159" t="n"/>
      <c r="AG552" s="159" t="n"/>
      <c r="AH552" s="154" t="n">
        <v>0</v>
      </c>
      <c r="AI552" s="160" t="n">
        <v>72</v>
      </c>
      <c r="AJ552" s="162" t="n">
        <v>292.999998</v>
      </c>
      <c r="AK552" s="156" t="n">
        <v>-4822.999944</v>
      </c>
      <c r="AL552" s="156" t="n">
        <v>0</v>
      </c>
      <c r="AM552" s="156" t="n">
        <v>0</v>
      </c>
      <c r="AN552" s="156" t="n">
        <v>0</v>
      </c>
      <c r="AO552" s="156" t="n">
        <v>0</v>
      </c>
      <c r="AP552" s="156" t="n">
        <v>0</v>
      </c>
      <c r="AQ552" s="163" t="n">
        <v>0</v>
      </c>
      <c r="AR552" s="158" t="inlineStr">
        <is>
          <t>Mill late</t>
        </is>
      </c>
      <c r="AS552" s="159" t="inlineStr">
        <is>
          <t>Valbruna</t>
        </is>
      </c>
      <c r="AT552" s="159" t="n">
        <v>703094</v>
      </c>
      <c r="AU552" s="160" t="inlineStr">
        <is>
          <t>Due 5/29</t>
        </is>
      </c>
      <c r="AV552" s="164" t="inlineStr">
        <is>
          <t>No Material</t>
        </is>
      </c>
    </row>
    <row r="553" ht="15" customHeight="1">
      <c r="A553" s="154" t="inlineStr">
        <is>
          <t>CLE</t>
        </is>
      </c>
      <c r="B553" s="154" t="inlineStr">
        <is>
          <t>Janesville</t>
        </is>
      </c>
      <c r="C553" s="154" t="n">
        <v>7339154</v>
      </c>
      <c r="D553" s="154" t="n">
        <v>1</v>
      </c>
      <c r="E553" s="154" t="n">
        <v>1</v>
      </c>
      <c r="F553" s="154" t="inlineStr">
        <is>
          <t>MC MASTER-CARR SUPPLY COMPANY</t>
        </is>
      </c>
      <c r="G553" s="154" t="inlineStr">
        <is>
          <t>8560.MO</t>
        </is>
      </c>
      <c r="H553" s="155" t="n">
        <v>46174</v>
      </c>
      <c r="I553" s="155" t="n">
        <v>46181</v>
      </c>
      <c r="J553" s="154" t="inlineStr">
        <is>
          <t>Booked</t>
        </is>
      </c>
      <c r="K553" s="154" t="inlineStr">
        <is>
          <t>Backordered</t>
        </is>
      </c>
      <c r="L553" s="154" t="inlineStr">
        <is>
          <t>NO</t>
        </is>
      </c>
      <c r="M553" s="155" t="n">
        <v>46181</v>
      </c>
      <c r="N553" s="154" t="inlineStr">
        <is>
          <t>AA-35778900</t>
        </is>
      </c>
      <c r="O553" s="156" t="n">
        <v>24</v>
      </c>
      <c r="P553" s="154" t="inlineStr">
        <is>
          <t>PCS</t>
        </is>
      </c>
      <c r="Q553" s="156" t="n">
        <v>40.79967</v>
      </c>
      <c r="R553" s="157" t="n">
        <v>296.4</v>
      </c>
      <c r="S553" s="158" t="n">
        <v>8560</v>
      </c>
      <c r="T553" s="154" t="inlineStr">
        <is>
          <t>BAR</t>
        </is>
      </c>
      <c r="U553" s="154" t="inlineStr">
        <is>
          <t>STAINLESS</t>
        </is>
      </c>
      <c r="V553" s="154" t="inlineStr">
        <is>
          <t>304/304L</t>
        </is>
      </c>
      <c r="W553" s="159" t="n"/>
      <c r="X553" s="154" t="inlineStr">
        <is>
          <t>1.0000</t>
        </is>
      </c>
      <c r="Y553" s="154" t="inlineStr">
        <is>
          <t>1.0000.SQ.304/304L.STAINLESS.HR.ANN.PKL.132.0000-156.0000</t>
        </is>
      </c>
      <c r="Z553" s="160" t="inlineStr">
        <is>
          <t>3041.000SQL0.500</t>
        </is>
      </c>
      <c r="AA553" s="161" t="inlineStr">
        <is>
          <t>POUNDS</t>
        </is>
      </c>
      <c r="AB553" s="158" t="n">
        <v>14312045</v>
      </c>
      <c r="AC553" s="154" t="inlineStr">
        <is>
          <t>Released</t>
        </is>
      </c>
      <c r="AD553" s="156" t="n">
        <v>45</v>
      </c>
      <c r="AE553" s="156" t="n">
        <v>0</v>
      </c>
      <c r="AF553" s="159" t="n"/>
      <c r="AG553" s="159" t="n"/>
      <c r="AH553" s="154" t="n">
        <v>0</v>
      </c>
      <c r="AI553" s="160" t="n">
        <v>6</v>
      </c>
      <c r="AJ553" s="162" t="n">
        <v>45</v>
      </c>
      <c r="AK553" s="156" t="n">
        <v>-3469.999888</v>
      </c>
      <c r="AL553" s="156" t="n">
        <v>0</v>
      </c>
      <c r="AM553" s="156" t="n">
        <v>0</v>
      </c>
      <c r="AN553" s="156" t="n">
        <v>0</v>
      </c>
      <c r="AO553" s="156" t="n">
        <v>0</v>
      </c>
      <c r="AP553" s="156" t="n">
        <v>0</v>
      </c>
      <c r="AQ553" s="163" t="n">
        <v>0</v>
      </c>
      <c r="AR553" s="158" t="inlineStr">
        <is>
          <t>Ops</t>
        </is>
      </c>
      <c r="AS553" s="159" t="inlineStr">
        <is>
          <t>Valbruna</t>
        </is>
      </c>
      <c r="AT553" s="159" t="n">
        <v>677805</v>
      </c>
      <c r="AU553" s="160" t="inlineStr">
        <is>
          <t>Picked up 6/24. Emailed Cle 6/25 to expedite</t>
        </is>
      </c>
      <c r="AV553" s="164" t="inlineStr">
        <is>
          <t>No Material</t>
        </is>
      </c>
    </row>
    <row r="554" ht="15" customHeight="1">
      <c r="A554" s="154" t="inlineStr">
        <is>
          <t>JVL</t>
        </is>
      </c>
      <c r="B554" s="154" t="inlineStr">
        <is>
          <t>Janesville</t>
        </is>
      </c>
      <c r="C554" s="154" t="n">
        <v>7339157</v>
      </c>
      <c r="D554" s="154" t="n">
        <v>1</v>
      </c>
      <c r="E554" s="154" t="n">
        <v>1</v>
      </c>
      <c r="F554" s="154" t="inlineStr">
        <is>
          <t>MC MASTER-CARR SUPPLY COMPANY</t>
        </is>
      </c>
      <c r="G554" s="154" t="inlineStr">
        <is>
          <t>2091.MO</t>
        </is>
      </c>
      <c r="H554" s="155" t="n">
        <v>46174</v>
      </c>
      <c r="I554" s="155" t="n">
        <v>46181</v>
      </c>
      <c r="J554" s="154" t="inlineStr">
        <is>
          <t>Booked</t>
        </is>
      </c>
      <c r="K554" s="154" t="inlineStr">
        <is>
          <t>Backordered</t>
        </is>
      </c>
      <c r="L554" s="154" t="inlineStr">
        <is>
          <t>NO</t>
        </is>
      </c>
      <c r="M554" s="155" t="n">
        <v>46181</v>
      </c>
      <c r="N554" s="154" t="inlineStr">
        <is>
          <t>UH-35779070</t>
        </is>
      </c>
      <c r="O554" s="156" t="n">
        <v>16</v>
      </c>
      <c r="P554" s="154" t="inlineStr">
        <is>
          <t>PCS</t>
        </is>
      </c>
      <c r="Q554" s="156" t="n">
        <v>180.96272</v>
      </c>
      <c r="R554" s="157" t="n">
        <v>473.6</v>
      </c>
      <c r="S554" s="158" t="n">
        <v>2091</v>
      </c>
      <c r="T554" s="154" t="inlineStr">
        <is>
          <t>BAR</t>
        </is>
      </c>
      <c r="U554" s="154" t="inlineStr">
        <is>
          <t>ALLOY</t>
        </is>
      </c>
      <c r="V554" s="154" t="n">
        <v>4140</v>
      </c>
      <c r="W554" s="159" t="n"/>
      <c r="X554" s="154" t="inlineStr">
        <is>
          <t>1.1875</t>
        </is>
      </c>
      <c r="Y554" s="154" t="inlineStr">
        <is>
          <t>1.1875.RD.4140.ALLOY.CF.Q&amp;T.ASTM A193 B7.SPECIAL STRAIGHTNESS.120.0000-156.0000</t>
        </is>
      </c>
      <c r="Z554" s="160" t="inlineStr">
        <is>
          <t>4140HT1.1875RDL3.000</t>
        </is>
      </c>
      <c r="AA554" s="161" t="inlineStr">
        <is>
          <t>POUNDS</t>
        </is>
      </c>
      <c r="AB554" s="158" t="n">
        <v>14311711</v>
      </c>
      <c r="AC554" s="154" t="inlineStr">
        <is>
          <t>Released</t>
        </is>
      </c>
      <c r="AD554" s="156" t="n">
        <v>193</v>
      </c>
      <c r="AE554" s="156" t="n">
        <v>0</v>
      </c>
      <c r="AF554" s="159" t="n"/>
      <c r="AG554" s="159" t="n"/>
      <c r="AH554" s="154" t="n">
        <v>0</v>
      </c>
      <c r="AI554" s="160" t="n">
        <v>36</v>
      </c>
      <c r="AJ554" s="162" t="n">
        <v>193</v>
      </c>
      <c r="AK554" s="156" t="n">
        <v>11006.722659</v>
      </c>
      <c r="AL554" s="156" t="n">
        <v>0</v>
      </c>
      <c r="AM554" s="156" t="n">
        <v>0</v>
      </c>
      <c r="AN554" s="156" t="n">
        <v>0</v>
      </c>
      <c r="AO554" s="156" t="n">
        <v>11873.722655</v>
      </c>
      <c r="AP554" s="156" t="n">
        <v>0</v>
      </c>
      <c r="AQ554" s="163" t="n">
        <v>0</v>
      </c>
      <c r="AR554" s="158" t="inlineStr">
        <is>
          <t>Mill late</t>
        </is>
      </c>
      <c r="AS554" s="159" t="inlineStr">
        <is>
          <t>HAI</t>
        </is>
      </c>
      <c r="AT554" s="159" t="n">
        <v>660534</v>
      </c>
      <c r="AU554" s="160" t="inlineStr">
        <is>
          <t>Due 6/22</t>
        </is>
      </c>
      <c r="AV554" s="164" t="inlineStr">
        <is>
          <t>Material Available</t>
        </is>
      </c>
    </row>
    <row r="555" ht="15" customHeight="1">
      <c r="A555" s="154" t="inlineStr">
        <is>
          <t>CLE</t>
        </is>
      </c>
      <c r="B555" s="154" t="inlineStr">
        <is>
          <t>Cleveland</t>
        </is>
      </c>
      <c r="C555" s="154" t="n">
        <v>7339167</v>
      </c>
      <c r="D555" s="154" t="n">
        <v>1</v>
      </c>
      <c r="E555" s="154" t="n">
        <v>1</v>
      </c>
      <c r="F555" s="154" t="inlineStr">
        <is>
          <t>MC MASTER-CARR SUPPLY COMPANY</t>
        </is>
      </c>
      <c r="G555" s="154" t="inlineStr">
        <is>
          <t>23926.MO</t>
        </is>
      </c>
      <c r="H555" s="155" t="n">
        <v>46174</v>
      </c>
      <c r="I555" s="155" t="n">
        <v>46181</v>
      </c>
      <c r="J555" s="154" t="inlineStr">
        <is>
          <t>Booked</t>
        </is>
      </c>
      <c r="K555" s="154" t="inlineStr">
        <is>
          <t>Staged/Pick Confirmed</t>
        </is>
      </c>
      <c r="L555" s="154" t="inlineStr">
        <is>
          <t>NO</t>
        </is>
      </c>
      <c r="M555" s="155" t="n">
        <v>46181</v>
      </c>
      <c r="N555" s="154" t="inlineStr">
        <is>
          <t>RL-35779050</t>
        </is>
      </c>
      <c r="O555" s="156" t="n">
        <v>6</v>
      </c>
      <c r="P555" s="154" t="inlineStr">
        <is>
          <t>PCS</t>
        </is>
      </c>
      <c r="Q555" s="156" t="n">
        <v>317.52751</v>
      </c>
      <c r="R555" s="157" t="n">
        <v>1801.8</v>
      </c>
      <c r="S555" s="158" t="n">
        <v>23926</v>
      </c>
      <c r="T555" s="154" t="inlineStr">
        <is>
          <t>BAR</t>
        </is>
      </c>
      <c r="U555" s="154" t="inlineStr">
        <is>
          <t>ALUMINUM</t>
        </is>
      </c>
      <c r="V555" s="154" t="n">
        <v>6061</v>
      </c>
      <c r="W555" s="159" t="inlineStr">
        <is>
          <t>T6511</t>
        </is>
      </c>
      <c r="X555" s="154" t="inlineStr">
        <is>
          <t>2.5000</t>
        </is>
      </c>
      <c r="Y555" s="154" t="inlineStr">
        <is>
          <t>2.5000.3.0000.RECT.6061.T6511.ALUMINUM.EXT.144.0000</t>
        </is>
      </c>
      <c r="Z555" s="160" t="inlineStr">
        <is>
          <t>60612.50 X 3.000FLTL6.000</t>
        </is>
      </c>
      <c r="AA555" s="161" t="inlineStr">
        <is>
          <t>POUNDS</t>
        </is>
      </c>
      <c r="AB555" s="158" t="n">
        <v>14311840</v>
      </c>
      <c r="AC555" s="154" t="inlineStr">
        <is>
          <t>Complete</t>
        </is>
      </c>
      <c r="AD555" s="156" t="n">
        <v>337.999998</v>
      </c>
      <c r="AE555" s="156" t="n">
        <v>317.52</v>
      </c>
      <c r="AF555" s="159" t="inlineStr">
        <is>
          <t>7339167*1*1</t>
        </is>
      </c>
      <c r="AG555" s="159" t="inlineStr">
        <is>
          <t>6512739</t>
        </is>
      </c>
      <c r="AH555" s="154" t="n">
        <v>0</v>
      </c>
      <c r="AI555" s="160" t="n">
        <v>72</v>
      </c>
      <c r="AJ555" s="162" t="n">
        <v>0</v>
      </c>
      <c r="AK555" s="156" t="n">
        <v>572.650726</v>
      </c>
      <c r="AL555" s="156" t="n">
        <v>423.441867</v>
      </c>
      <c r="AM555" s="156" t="n">
        <v>572.650726</v>
      </c>
      <c r="AN555" s="156" t="n">
        <v>0</v>
      </c>
      <c r="AO555" s="156" t="n">
        <v>0</v>
      </c>
      <c r="AP555" s="156" t="n">
        <v>0</v>
      </c>
      <c r="AQ555" s="163" t="n">
        <v>0</v>
      </c>
      <c r="AR555" s="158" t="inlineStr">
        <is>
          <t>SPC</t>
        </is>
      </c>
      <c r="AS555" s="159" t="inlineStr"/>
      <c r="AT555" s="159" t="inlineStr"/>
      <c r="AU555" s="160" t="inlineStr">
        <is>
          <t>Alloc 6/19</t>
        </is>
      </c>
      <c r="AV555" s="164" t="inlineStr">
        <is>
          <t>Job Complete</t>
        </is>
      </c>
    </row>
    <row r="556" ht="15" customHeight="1">
      <c r="A556" s="154" t="inlineStr">
        <is>
          <t>CLE</t>
        </is>
      </c>
      <c r="B556" s="154" t="inlineStr">
        <is>
          <t>Cleveland</t>
        </is>
      </c>
      <c r="C556" s="154" t="n">
        <v>7339186</v>
      </c>
      <c r="D556" s="154" t="n">
        <v>1</v>
      </c>
      <c r="E556" s="154" t="n">
        <v>1</v>
      </c>
      <c r="F556" s="154" t="inlineStr">
        <is>
          <t>MC MASTER-CARR SUPPLY COMPANY</t>
        </is>
      </c>
      <c r="G556" s="154" t="inlineStr">
        <is>
          <t>34461.MO</t>
        </is>
      </c>
      <c r="H556" s="155" t="n">
        <v>46174</v>
      </c>
      <c r="I556" s="155" t="n">
        <v>46181</v>
      </c>
      <c r="J556" s="154" t="inlineStr">
        <is>
          <t>Booked</t>
        </is>
      </c>
      <c r="K556" s="154" t="inlineStr">
        <is>
          <t>Backordered</t>
        </is>
      </c>
      <c r="L556" s="154" t="inlineStr">
        <is>
          <t>NO</t>
        </is>
      </c>
      <c r="M556" s="155" t="n">
        <v>46181</v>
      </c>
      <c r="N556" s="154" t="inlineStr">
        <is>
          <t>LH-35778990</t>
        </is>
      </c>
      <c r="O556" s="156" t="n">
        <v>8</v>
      </c>
      <c r="P556" s="154" t="inlineStr">
        <is>
          <t>PCS</t>
        </is>
      </c>
      <c r="Q556" s="156" t="n">
        <v>256.32142</v>
      </c>
      <c r="R556" s="157" t="n">
        <v>837.76</v>
      </c>
      <c r="S556" s="158" t="n">
        <v>34461</v>
      </c>
      <c r="T556" s="154" t="inlineStr">
        <is>
          <t>TUBE</t>
        </is>
      </c>
      <c r="U556" s="154" t="inlineStr">
        <is>
          <t>ALLOY</t>
        </is>
      </c>
      <c r="V556" s="154" t="inlineStr">
        <is>
          <t>4140/4142H</t>
        </is>
      </c>
      <c r="W556" s="159" t="n"/>
      <c r="X556" s="154" t="inlineStr">
        <is>
          <t>2.5000 OD</t>
        </is>
      </c>
      <c r="Y556" s="154" t="inlineStr">
        <is>
          <t>2.5000 OD.0.5000 W.1.5000 ID.RD.4140/4142H.ALLOY.HFSM.ANN.228.0000-312.0000</t>
        </is>
      </c>
      <c r="Z556" s="160" t="inlineStr">
        <is>
          <t>41422.50X.500WTUBE3.000</t>
        </is>
      </c>
      <c r="AA556" s="161" t="inlineStr">
        <is>
          <t>FOOT</t>
        </is>
      </c>
      <c r="AB556" s="158" t="n">
        <v>14311800</v>
      </c>
      <c r="AC556" s="154" t="inlineStr">
        <is>
          <t>Released</t>
        </is>
      </c>
      <c r="AD556" s="156" t="n">
        <v>25.6</v>
      </c>
      <c r="AE556" s="156" t="n">
        <v>0</v>
      </c>
      <c r="AF556" s="159" t="n"/>
      <c r="AG556" s="159" t="n"/>
      <c r="AH556" s="154" t="n">
        <v>0</v>
      </c>
      <c r="AI556" s="160" t="n">
        <v>36</v>
      </c>
      <c r="AJ556" s="162" t="n">
        <v>25.6</v>
      </c>
      <c r="AK556" s="156" t="n">
        <v>-423.400033</v>
      </c>
      <c r="AL556" s="156" t="n">
        <v>0</v>
      </c>
      <c r="AM556" s="156" t="n">
        <v>0</v>
      </c>
      <c r="AN556" s="156" t="n">
        <v>0</v>
      </c>
      <c r="AO556" s="156" t="n">
        <v>0</v>
      </c>
      <c r="AP556" s="156" t="n">
        <v>0</v>
      </c>
      <c r="AQ556" s="163" t="n">
        <v>0</v>
      </c>
      <c r="AR556" s="158" t="inlineStr">
        <is>
          <t>Mill late</t>
        </is>
      </c>
      <c r="AS556" s="159" t="inlineStr">
        <is>
          <t>Arcelor Mittal</t>
        </is>
      </c>
      <c r="AT556" s="159" t="n">
        <v>697513</v>
      </c>
      <c r="AU556" s="160" t="inlineStr">
        <is>
          <t>Due 5/14, 7/2</t>
        </is>
      </c>
      <c r="AV556" s="164" t="inlineStr">
        <is>
          <t>No Material</t>
        </is>
      </c>
    </row>
    <row r="557" ht="15" customHeight="1">
      <c r="A557" s="154" t="inlineStr">
        <is>
          <t>JVL</t>
        </is>
      </c>
      <c r="B557" s="154" t="inlineStr">
        <is>
          <t>Cleveland</t>
        </is>
      </c>
      <c r="C557" s="154" t="n">
        <v>7339188</v>
      </c>
      <c r="D557" s="154" t="n">
        <v>1</v>
      </c>
      <c r="E557" s="154" t="n">
        <v>1</v>
      </c>
      <c r="F557" s="154" t="inlineStr">
        <is>
          <t>MC MASTER-CARR SUPPLY COMPANY</t>
        </is>
      </c>
      <c r="G557" s="154" t="inlineStr">
        <is>
          <t>38912.MO</t>
        </is>
      </c>
      <c r="H557" s="155" t="n">
        <v>46174</v>
      </c>
      <c r="I557" s="155" t="n">
        <v>46181</v>
      </c>
      <c r="J557" s="154" t="inlineStr">
        <is>
          <t>Booked</t>
        </is>
      </c>
      <c r="K557" s="154" t="inlineStr">
        <is>
          <t>Backordered</t>
        </is>
      </c>
      <c r="L557" s="154" t="inlineStr">
        <is>
          <t>NO</t>
        </is>
      </c>
      <c r="M557" s="155" t="n">
        <v>46181</v>
      </c>
      <c r="N557" s="154" t="inlineStr">
        <is>
          <t>LH-35778990</t>
        </is>
      </c>
      <c r="O557" s="156" t="n">
        <v>4</v>
      </c>
      <c r="P557" s="154" t="inlineStr">
        <is>
          <t>PCS</t>
        </is>
      </c>
      <c r="Q557" s="156" t="n">
        <v>82.44023</v>
      </c>
      <c r="R557" s="157" t="n">
        <v>231.96</v>
      </c>
      <c r="S557" s="158" t="n">
        <v>38912</v>
      </c>
      <c r="T557" s="154" t="inlineStr">
        <is>
          <t>BAR</t>
        </is>
      </c>
      <c r="U557" s="154" t="inlineStr">
        <is>
          <t>ALLOY</t>
        </is>
      </c>
      <c r="V557" s="154" t="n">
        <v>4140</v>
      </c>
      <c r="W557" s="159" t="n"/>
      <c r="X557" s="154" t="inlineStr">
        <is>
          <t>0.5000</t>
        </is>
      </c>
      <c r="Y557" s="154" t="inlineStr">
        <is>
          <t>0.5000.4.0000.FLAT.4140.ALLOY.CF.ANN.120.0000-156.0000</t>
        </is>
      </c>
      <c r="Z557" s="160" t="inlineStr">
        <is>
          <t>4140.500X4.000FLTL3.000</t>
        </is>
      </c>
      <c r="AA557" s="161" t="inlineStr">
        <is>
          <t>POUNDS</t>
        </is>
      </c>
      <c r="AB557" s="158" t="n">
        <v>14311789</v>
      </c>
      <c r="AC557" s="154" t="inlineStr">
        <is>
          <t>Released</t>
        </is>
      </c>
      <c r="AD557" s="156" t="n">
        <v>88</v>
      </c>
      <c r="AE557" s="156" t="n">
        <v>0</v>
      </c>
      <c r="AF557" s="159" t="n"/>
      <c r="AG557" s="159" t="n"/>
      <c r="AH557" s="154" t="n">
        <v>0</v>
      </c>
      <c r="AI557" s="160" t="n">
        <v>36</v>
      </c>
      <c r="AJ557" s="162" t="n">
        <v>88</v>
      </c>
      <c r="AK557" s="156" t="n">
        <v>-794.000004</v>
      </c>
      <c r="AL557" s="156" t="n">
        <v>0</v>
      </c>
      <c r="AM557" s="156" t="n">
        <v>0</v>
      </c>
      <c r="AN557" s="156" t="n">
        <v>0</v>
      </c>
      <c r="AO557" s="156" t="n">
        <v>0</v>
      </c>
      <c r="AP557" s="156" t="n">
        <v>0</v>
      </c>
      <c r="AQ557" s="163" t="n">
        <v>0</v>
      </c>
      <c r="AR557" s="158" t="inlineStr">
        <is>
          <t>Mill late</t>
        </is>
      </c>
      <c r="AS557" s="159" t="inlineStr">
        <is>
          <t>Niagara Lasalle</t>
        </is>
      </c>
      <c r="AT557" s="159" t="n">
        <v>700339</v>
      </c>
      <c r="AU557" s="160" t="inlineStr">
        <is>
          <t>Due 8/6</t>
        </is>
      </c>
      <c r="AV557" s="164" t="inlineStr">
        <is>
          <t>No Material</t>
        </is>
      </c>
    </row>
    <row r="558" ht="15" customHeight="1">
      <c r="A558" s="154" t="inlineStr">
        <is>
          <t>JVL</t>
        </is>
      </c>
      <c r="B558" s="154" t="inlineStr">
        <is>
          <t>Cleveland</t>
        </is>
      </c>
      <c r="C558" s="154" t="n">
        <v>7339276</v>
      </c>
      <c r="D558" s="154" t="n">
        <v>1</v>
      </c>
      <c r="E558" s="154" t="n">
        <v>1</v>
      </c>
      <c r="F558" s="154" t="inlineStr">
        <is>
          <t>MC MASTER-CARR SUPPLY COMPANY</t>
        </is>
      </c>
      <c r="G558" s="154" t="inlineStr">
        <is>
          <t>13004.MO</t>
        </is>
      </c>
      <c r="H558" s="155" t="n">
        <v>46174</v>
      </c>
      <c r="I558" s="155" t="n">
        <v>46181</v>
      </c>
      <c r="J558" s="154" t="inlineStr">
        <is>
          <t>Booked</t>
        </is>
      </c>
      <c r="K558" s="154" t="inlineStr">
        <is>
          <t>Backordered</t>
        </is>
      </c>
      <c r="L558" s="154" t="inlineStr">
        <is>
          <t>NO</t>
        </is>
      </c>
      <c r="M558" s="155" t="n">
        <v>46181</v>
      </c>
      <c r="N558" s="154" t="inlineStr">
        <is>
          <t>KA-35775930</t>
        </is>
      </c>
      <c r="O558" s="156" t="n">
        <v>12</v>
      </c>
      <c r="P558" s="154" t="inlineStr">
        <is>
          <t>PCS</t>
        </is>
      </c>
      <c r="Q558" s="156" t="n">
        <v>78.24113</v>
      </c>
      <c r="R558" s="157" t="n">
        <v>316.8</v>
      </c>
      <c r="S558" s="158" t="n">
        <v>13004</v>
      </c>
      <c r="T558" s="154" t="inlineStr">
        <is>
          <t>BAR</t>
        </is>
      </c>
      <c r="U558" s="154" t="inlineStr">
        <is>
          <t>STAINLESS</t>
        </is>
      </c>
      <c r="V558" s="154" t="n">
        <v>303</v>
      </c>
      <c r="W558" s="159" t="n"/>
      <c r="X558" s="154" t="inlineStr">
        <is>
          <t>1.5625</t>
        </is>
      </c>
      <c r="Y558" s="154" t="inlineStr">
        <is>
          <t>1.5625.RD.303.STAINLESS.CF.ANN.132.0000-156.0000</t>
        </is>
      </c>
      <c r="Z558" s="160" t="inlineStr">
        <is>
          <t>3031.5625RDL1.000</t>
        </is>
      </c>
      <c r="AA558" s="161" t="inlineStr">
        <is>
          <t>POUNDS</t>
        </is>
      </c>
      <c r="AB558" s="158" t="n">
        <v>14311956</v>
      </c>
      <c r="AC558" s="154" t="inlineStr">
        <is>
          <t>Released</t>
        </is>
      </c>
      <c r="AD558" s="156" t="n">
        <v>84.999996</v>
      </c>
      <c r="AE558" s="156" t="n">
        <v>0</v>
      </c>
      <c r="AF558" s="159" t="n"/>
      <c r="AG558" s="159" t="n"/>
      <c r="AH558" s="154" t="n">
        <v>0</v>
      </c>
      <c r="AI558" s="160" t="n">
        <v>12</v>
      </c>
      <c r="AJ558" s="162" t="n">
        <v>84.999996</v>
      </c>
      <c r="AK558" s="156" t="n">
        <v>-84.999996</v>
      </c>
      <c r="AL558" s="156" t="n">
        <v>0</v>
      </c>
      <c r="AM558" s="156" t="n">
        <v>0</v>
      </c>
      <c r="AN558" s="156" t="n">
        <v>0</v>
      </c>
      <c r="AO558" s="156" t="n">
        <v>0</v>
      </c>
      <c r="AP558" s="156" t="n">
        <v>0</v>
      </c>
      <c r="AQ558" s="163" t="n">
        <v>0</v>
      </c>
      <c r="AR558" s="158" t="inlineStr">
        <is>
          <t>Mill late</t>
        </is>
      </c>
      <c r="AS558" s="159" t="inlineStr">
        <is>
          <t>Speedy Metals</t>
        </is>
      </c>
      <c r="AT558" s="159" t="n">
        <v>706063</v>
      </c>
      <c r="AU558" s="160" t="inlineStr">
        <is>
          <t>Due 7/16</t>
        </is>
      </c>
      <c r="AV558" s="164" t="inlineStr">
        <is>
          <t>No Material</t>
        </is>
      </c>
    </row>
    <row r="559" ht="15" customHeight="1">
      <c r="A559" s="154" t="inlineStr">
        <is>
          <t>JVL</t>
        </is>
      </c>
      <c r="B559" s="154" t="inlineStr">
        <is>
          <t>Janesville</t>
        </is>
      </c>
      <c r="C559" s="154" t="n">
        <v>7279275</v>
      </c>
      <c r="D559" s="154" t="n">
        <v>1</v>
      </c>
      <c r="E559" s="154" t="n">
        <v>1</v>
      </c>
      <c r="F559" s="154" t="inlineStr">
        <is>
          <t>KOMATSU-MILWAUKEE</t>
        </is>
      </c>
      <c r="G559" s="154" t="inlineStr">
        <is>
          <t>34479.MO</t>
        </is>
      </c>
      <c r="H559" s="155" t="n">
        <v>46092</v>
      </c>
      <c r="I559" s="155" t="n">
        <v>46182</v>
      </c>
      <c r="J559" s="154" t="inlineStr">
        <is>
          <t>Booked</t>
        </is>
      </c>
      <c r="K559" s="154" t="inlineStr">
        <is>
          <t>Backordered</t>
        </is>
      </c>
      <c r="L559" s="154" t="inlineStr">
        <is>
          <t>NO</t>
        </is>
      </c>
      <c r="M559" s="155" t="n">
        <v>46181</v>
      </c>
      <c r="N559" s="154" t="inlineStr">
        <is>
          <t>4510308036-00010</t>
        </is>
      </c>
      <c r="O559" s="156" t="n">
        <v>100</v>
      </c>
      <c r="P559" s="154" t="inlineStr">
        <is>
          <t>PCS</t>
        </is>
      </c>
      <c r="Q559" s="156" t="n">
        <v>218.99987</v>
      </c>
      <c r="R559" s="157" t="n">
        <v>1193</v>
      </c>
      <c r="S559" s="158" t="n">
        <v>34479</v>
      </c>
      <c r="T559" s="154" t="inlineStr">
        <is>
          <t>TUBE</t>
        </is>
      </c>
      <c r="U559" s="154" t="inlineStr">
        <is>
          <t>ALLOY</t>
        </is>
      </c>
      <c r="V559" s="154" t="inlineStr">
        <is>
          <t>4140/4142H</t>
        </is>
      </c>
      <c r="W559" s="159" t="n"/>
      <c r="X559" s="154" t="inlineStr">
        <is>
          <t>3.2500 OD</t>
        </is>
      </c>
      <c r="Y559" s="154" t="inlineStr">
        <is>
          <t>3.2500 OD.0.6250 W.2.0000 ID.RD.4140/4142H.ALLOY.HFSM.ANN.228.0000-312.0000</t>
        </is>
      </c>
      <c r="Z559" s="160" t="inlineStr">
        <is>
          <t>R50022D1</t>
        </is>
      </c>
      <c r="AA559" s="161" t="inlineStr">
        <is>
          <t>FOOT</t>
        </is>
      </c>
      <c r="AB559" s="158" t="n">
        <v>14246749</v>
      </c>
      <c r="AC559" s="154" t="inlineStr">
        <is>
          <t>Released</t>
        </is>
      </c>
      <c r="AD559" s="156" t="n">
        <v>14.8</v>
      </c>
      <c r="AE559" s="156" t="n">
        <v>0</v>
      </c>
      <c r="AF559" s="159" t="n"/>
      <c r="AG559" s="159" t="n"/>
      <c r="AH559" s="154" t="n">
        <v>0</v>
      </c>
      <c r="AI559" s="160" t="n">
        <v>1.5</v>
      </c>
      <c r="AJ559" s="162" t="n">
        <v>14.8</v>
      </c>
      <c r="AK559" s="156" t="n">
        <v>-66.30000800000001</v>
      </c>
      <c r="AL559" s="156" t="n">
        <v>0</v>
      </c>
      <c r="AM559" s="156" t="n">
        <v>0</v>
      </c>
      <c r="AN559" s="156" t="n">
        <v>0</v>
      </c>
      <c r="AO559" s="156" t="n">
        <v>0</v>
      </c>
      <c r="AP559" s="156" t="n">
        <v>0</v>
      </c>
      <c r="AQ559" s="163" t="n">
        <v>0</v>
      </c>
      <c r="AR559" s="158" t="inlineStr">
        <is>
          <t>Mill late</t>
        </is>
      </c>
      <c r="AS559" s="159" t="inlineStr">
        <is>
          <t>Metallus</t>
        </is>
      </c>
      <c r="AT559" s="159" t="n">
        <v>698811</v>
      </c>
      <c r="AU559" s="160" t="inlineStr">
        <is>
          <t>Due 7/23</t>
        </is>
      </c>
      <c r="AV559" s="164" t="n"/>
    </row>
    <row r="560" ht="15" customHeight="1">
      <c r="A560" s="154" t="inlineStr">
        <is>
          <t>JVL</t>
        </is>
      </c>
      <c r="B560" s="154" t="inlineStr">
        <is>
          <t>Janesville</t>
        </is>
      </c>
      <c r="C560" s="154" t="n">
        <v>7339122</v>
      </c>
      <c r="D560" s="154" t="n">
        <v>1</v>
      </c>
      <c r="E560" s="154" t="n">
        <v>1</v>
      </c>
      <c r="F560" s="154" t="inlineStr">
        <is>
          <t>MC MASTER-CARR SUPPLY COMPANY</t>
        </is>
      </c>
      <c r="G560" s="154" t="inlineStr">
        <is>
          <t>1289.MO</t>
        </is>
      </c>
      <c r="H560" s="155" t="n">
        <v>46174</v>
      </c>
      <c r="I560" s="155" t="n">
        <v>46182</v>
      </c>
      <c r="J560" s="154" t="inlineStr">
        <is>
          <t>Booked</t>
        </is>
      </c>
      <c r="K560" s="154" t="inlineStr">
        <is>
          <t>Backordered</t>
        </is>
      </c>
      <c r="L560" s="154" t="inlineStr">
        <is>
          <t>NO</t>
        </is>
      </c>
      <c r="M560" s="155" t="n">
        <v>46181</v>
      </c>
      <c r="N560" s="154" t="inlineStr">
        <is>
          <t>DX-35778940</t>
        </is>
      </c>
      <c r="O560" s="156" t="n">
        <v>12</v>
      </c>
      <c r="P560" s="154" t="inlineStr">
        <is>
          <t>PCS</t>
        </is>
      </c>
      <c r="Q560" s="156" t="n">
        <v>648.64864</v>
      </c>
      <c r="R560" s="157" t="n">
        <v>1155.84</v>
      </c>
      <c r="S560" s="158" t="n">
        <v>1289</v>
      </c>
      <c r="T560" s="154" t="inlineStr">
        <is>
          <t>BAR</t>
        </is>
      </c>
      <c r="U560" s="154" t="inlineStr">
        <is>
          <t>CARBON</t>
        </is>
      </c>
      <c r="V560" s="154" t="n">
        <v>1018</v>
      </c>
      <c r="W560" s="159" t="n"/>
      <c r="X560" s="154" t="inlineStr">
        <is>
          <t>4.5000</t>
        </is>
      </c>
      <c r="Y560" s="154" t="inlineStr">
        <is>
          <t>4.5000.RD.1018.CARBON.CF.204.0000-240.0000</t>
        </is>
      </c>
      <c r="Z560" s="160" t="inlineStr">
        <is>
          <t>10184.500RDL1.000</t>
        </is>
      </c>
      <c r="AA560" s="161" t="inlineStr">
        <is>
          <t>POUNDS</t>
        </is>
      </c>
      <c r="AB560" s="158" t="n">
        <v>14312919</v>
      </c>
      <c r="AC560" s="154" t="inlineStr">
        <is>
          <t>Released</t>
        </is>
      </c>
      <c r="AD560" s="156" t="n">
        <v>699.999996</v>
      </c>
      <c r="AE560" s="156" t="n">
        <v>0</v>
      </c>
      <c r="AF560" s="159" t="n"/>
      <c r="AG560" s="159" t="n"/>
      <c r="AH560" s="154" t="n">
        <v>0</v>
      </c>
      <c r="AI560" s="160" t="n">
        <v>12</v>
      </c>
      <c r="AJ560" s="162" t="n">
        <v>699.999996</v>
      </c>
      <c r="AK560" s="156" t="n">
        <v>4067.993219</v>
      </c>
      <c r="AL560" s="156" t="n">
        <v>94.64444899999999</v>
      </c>
      <c r="AM560" s="156" t="n">
        <v>2694.269306</v>
      </c>
      <c r="AN560" s="156" t="n">
        <v>0</v>
      </c>
      <c r="AO560" s="156" t="n">
        <v>5467.993211</v>
      </c>
      <c r="AP560" s="156" t="n">
        <v>0</v>
      </c>
      <c r="AQ560" s="163" t="n">
        <v>0</v>
      </c>
      <c r="AR560" s="158" t="inlineStr">
        <is>
          <t>Ops</t>
        </is>
      </c>
      <c r="AS560" s="159" t="inlineStr"/>
      <c r="AT560" s="159" t="inlineStr"/>
      <c r="AU560" s="160" t="inlineStr">
        <is>
          <t>Not alloc. Emailed JVL 6/16</t>
        </is>
      </c>
      <c r="AV560" s="164" t="inlineStr">
        <is>
          <t>Material Available</t>
        </is>
      </c>
    </row>
    <row r="561" ht="15" customHeight="1">
      <c r="A561" s="154" t="inlineStr">
        <is>
          <t>CLE</t>
        </is>
      </c>
      <c r="B561" s="154" t="inlineStr">
        <is>
          <t>Los Angeles</t>
        </is>
      </c>
      <c r="C561" s="154" t="n">
        <v>7339147</v>
      </c>
      <c r="D561" s="154" t="n">
        <v>1</v>
      </c>
      <c r="E561" s="154" t="n">
        <v>1</v>
      </c>
      <c r="F561" s="154" t="inlineStr">
        <is>
          <t>MC MASTER-CARR SUPPLY COMPANY</t>
        </is>
      </c>
      <c r="G561" s="154" t="inlineStr">
        <is>
          <t>23238.MO</t>
        </is>
      </c>
      <c r="H561" s="155" t="n">
        <v>46174</v>
      </c>
      <c r="I561" s="155" t="n">
        <v>46182</v>
      </c>
      <c r="J561" s="154" t="inlineStr">
        <is>
          <t>Booked</t>
        </is>
      </c>
      <c r="K561" s="154" t="inlineStr">
        <is>
          <t>Backordered</t>
        </is>
      </c>
      <c r="L561" s="154" t="inlineStr">
        <is>
          <t>NO</t>
        </is>
      </c>
      <c r="M561" s="155" t="n">
        <v>46181</v>
      </c>
      <c r="N561" s="154" t="inlineStr">
        <is>
          <t>OZ-35778980</t>
        </is>
      </c>
      <c r="O561" s="156" t="n">
        <v>2</v>
      </c>
      <c r="P561" s="154" t="inlineStr">
        <is>
          <t>PCS</t>
        </is>
      </c>
      <c r="Q561" s="156" t="n">
        <v>169.34801</v>
      </c>
      <c r="R561" s="157" t="n">
        <v>1000.98</v>
      </c>
      <c r="S561" s="158" t="n">
        <v>23238</v>
      </c>
      <c r="T561" s="154" t="inlineStr">
        <is>
          <t>BAR</t>
        </is>
      </c>
      <c r="U561" s="154" t="inlineStr">
        <is>
          <t>ALUMINUM</t>
        </is>
      </c>
      <c r="V561" s="154" t="n">
        <v>6061</v>
      </c>
      <c r="W561" s="159" t="inlineStr">
        <is>
          <t>T6511</t>
        </is>
      </c>
      <c r="X561" s="154" t="inlineStr">
        <is>
          <t>1.0000</t>
        </is>
      </c>
      <c r="Y561" s="154" t="inlineStr">
        <is>
          <t>1.0000.12.0000.RECT.6061.T6511.ALUMINUM.EXT.144.0000</t>
        </is>
      </c>
      <c r="Z561" s="160" t="inlineStr">
        <is>
          <t>6061.1.000X12.00FLTL6.00</t>
        </is>
      </c>
      <c r="AA561" s="161" t="inlineStr">
        <is>
          <t>POUNDS</t>
        </is>
      </c>
      <c r="AB561" s="158" t="n">
        <v>14313016</v>
      </c>
      <c r="AC561" s="154" t="inlineStr">
        <is>
          <t>Released</t>
        </is>
      </c>
      <c r="AD561" s="156" t="n">
        <v>181</v>
      </c>
      <c r="AE561" s="156" t="n">
        <v>0</v>
      </c>
      <c r="AF561" s="159" t="n"/>
      <c r="AG561" s="159" t="n"/>
      <c r="AH561" s="154" t="n">
        <v>0</v>
      </c>
      <c r="AI561" s="160" t="n">
        <v>72</v>
      </c>
      <c r="AJ561" s="162" t="n">
        <v>181</v>
      </c>
      <c r="AK561" s="156" t="n">
        <v>17.746729</v>
      </c>
      <c r="AL561" s="156" t="n">
        <v>0</v>
      </c>
      <c r="AM561" s="156" t="n">
        <v>198.746729</v>
      </c>
      <c r="AN561" s="156" t="n">
        <v>0</v>
      </c>
      <c r="AO561" s="156" t="n">
        <v>0</v>
      </c>
      <c r="AP561" s="156" t="n">
        <v>79.961662</v>
      </c>
      <c r="AQ561" s="163" t="n">
        <v>0</v>
      </c>
      <c r="AR561" s="158" t="inlineStr">
        <is>
          <t>Mill late</t>
        </is>
      </c>
      <c r="AS561" s="159" t="inlineStr">
        <is>
          <t>SCM</t>
        </is>
      </c>
      <c r="AT561" s="159" t="n">
        <v>704473</v>
      </c>
      <c r="AU561" s="160" t="inlineStr">
        <is>
          <t>Due 7/3, 7/13</t>
        </is>
      </c>
      <c r="AV561" s="164" t="inlineStr">
        <is>
          <t>Material Available</t>
        </is>
      </c>
    </row>
    <row r="562" ht="15" customHeight="1">
      <c r="A562" s="154" t="inlineStr">
        <is>
          <t>CLE</t>
        </is>
      </c>
      <c r="B562" s="154" t="inlineStr">
        <is>
          <t>Cleveland</t>
        </is>
      </c>
      <c r="C562" s="154" t="n">
        <v>7340012</v>
      </c>
      <c r="D562" s="154" t="n">
        <v>1</v>
      </c>
      <c r="E562" s="154" t="n">
        <v>1</v>
      </c>
      <c r="F562" s="154" t="inlineStr">
        <is>
          <t>MC MASTER-CARR SUPPLY COMPANY</t>
        </is>
      </c>
      <c r="G562" s="154" t="inlineStr">
        <is>
          <t>954.MO</t>
        </is>
      </c>
      <c r="H562" s="155" t="n">
        <v>46175</v>
      </c>
      <c r="I562" s="155" t="n">
        <v>46182</v>
      </c>
      <c r="J562" s="154" t="inlineStr">
        <is>
          <t>Booked</t>
        </is>
      </c>
      <c r="K562" s="154" t="inlineStr">
        <is>
          <t>Backordered</t>
        </is>
      </c>
      <c r="L562" s="154" t="inlineStr">
        <is>
          <t>NO</t>
        </is>
      </c>
      <c r="M562" s="155" t="n">
        <v>46182</v>
      </c>
      <c r="N562" s="154" t="inlineStr">
        <is>
          <t>UH-35882800</t>
        </is>
      </c>
      <c r="O562" s="156" t="n">
        <v>6</v>
      </c>
      <c r="P562" s="154" t="inlineStr">
        <is>
          <t>PCS</t>
        </is>
      </c>
      <c r="Q562" s="156" t="n">
        <v>180.14402</v>
      </c>
      <c r="R562" s="157" t="n">
        <v>437.82</v>
      </c>
      <c r="S562" s="158" t="n">
        <v>954</v>
      </c>
      <c r="T562" s="154" t="inlineStr">
        <is>
          <t>BAR</t>
        </is>
      </c>
      <c r="U562" s="154" t="inlineStr">
        <is>
          <t>CARBON</t>
        </is>
      </c>
      <c r="V562" s="154" t="inlineStr">
        <is>
          <t>FATIGUEPROOF</t>
        </is>
      </c>
      <c r="W562" s="159" t="n"/>
      <c r="X562" s="154" t="inlineStr">
        <is>
          <t>1.2500</t>
        </is>
      </c>
      <c r="Y562" s="154" t="inlineStr">
        <is>
          <t>1.2500..RD.FATIGUEPROOF..CARBON.CD.144.0000</t>
        </is>
      </c>
      <c r="Z562" s="160" t="inlineStr">
        <is>
          <t>FATIGUE1.250RDL6.000</t>
        </is>
      </c>
      <c r="AA562" s="161" t="inlineStr">
        <is>
          <t>POUNDS</t>
        </is>
      </c>
      <c r="AB562" s="158" t="n">
        <v>14312902</v>
      </c>
      <c r="AC562" s="154" t="inlineStr">
        <is>
          <t>Released</t>
        </is>
      </c>
      <c r="AD562" s="156" t="n">
        <v>192</v>
      </c>
      <c r="AE562" s="156" t="n">
        <v>0</v>
      </c>
      <c r="AF562" s="159" t="n"/>
      <c r="AG562" s="159" t="n"/>
      <c r="AH562" s="154" t="n">
        <v>0</v>
      </c>
      <c r="AI562" s="160" t="n">
        <v>72</v>
      </c>
      <c r="AJ562" s="162" t="n">
        <v>192</v>
      </c>
      <c r="AK562" s="156" t="n">
        <v>-361.071925</v>
      </c>
      <c r="AL562" s="156" t="n">
        <v>23.986294</v>
      </c>
      <c r="AM562" s="156" t="n">
        <v>22.928075</v>
      </c>
      <c r="AN562" s="156" t="n">
        <v>0</v>
      </c>
      <c r="AO562" s="156" t="n">
        <v>106.350996</v>
      </c>
      <c r="AP562" s="156" t="n">
        <v>0</v>
      </c>
      <c r="AQ562" s="163" t="n">
        <v>0</v>
      </c>
      <c r="AR562" s="158" t="inlineStr">
        <is>
          <t>Mill late</t>
        </is>
      </c>
      <c r="AS562" s="159" t="inlineStr">
        <is>
          <t>Niagara Lasalle</t>
        </is>
      </c>
      <c r="AT562" s="159" t="n">
        <v>704143</v>
      </c>
      <c r="AU562" s="160" t="inlineStr">
        <is>
          <t>Due 7/16</t>
        </is>
      </c>
      <c r="AV562" s="164" t="inlineStr">
        <is>
          <t>No Material</t>
        </is>
      </c>
    </row>
    <row r="563" ht="15" customHeight="1">
      <c r="A563" s="154" t="inlineStr">
        <is>
          <t>JVL</t>
        </is>
      </c>
      <c r="B563" s="154" t="inlineStr">
        <is>
          <t>Janesville</t>
        </is>
      </c>
      <c r="C563" s="154" t="n">
        <v>7340060</v>
      </c>
      <c r="D563" s="154" t="n">
        <v>1</v>
      </c>
      <c r="E563" s="154" t="n">
        <v>1</v>
      </c>
      <c r="F563" s="154" t="inlineStr">
        <is>
          <t>MC MASTER-CARR SUPPLY COMPANY</t>
        </is>
      </c>
      <c r="G563" s="154" t="inlineStr">
        <is>
          <t>8384.MO</t>
        </is>
      </c>
      <c r="H563" s="155" t="n">
        <v>46175</v>
      </c>
      <c r="I563" s="155" t="n">
        <v>46182</v>
      </c>
      <c r="J563" s="154" t="inlineStr">
        <is>
          <t>Booked</t>
        </is>
      </c>
      <c r="K563" s="154" t="inlineStr">
        <is>
          <t>Backordered</t>
        </is>
      </c>
      <c r="L563" s="154" t="inlineStr">
        <is>
          <t>NO</t>
        </is>
      </c>
      <c r="M563" s="155" t="n">
        <v>46182</v>
      </c>
      <c r="N563" s="154" t="inlineStr">
        <is>
          <t>GH-35882690</t>
        </is>
      </c>
      <c r="O563" s="156" t="n">
        <v>4</v>
      </c>
      <c r="P563" s="154" t="inlineStr">
        <is>
          <t>PCS</t>
        </is>
      </c>
      <c r="Q563" s="156" t="n">
        <v>36.35966</v>
      </c>
      <c r="R563" s="157" t="n">
        <v>404</v>
      </c>
      <c r="S563" s="158" t="n">
        <v>8384</v>
      </c>
      <c r="T563" s="154" t="inlineStr">
        <is>
          <t>BAR</t>
        </is>
      </c>
      <c r="U563" s="154" t="inlineStr">
        <is>
          <t>ALUMINUM</t>
        </is>
      </c>
      <c r="V563" s="154" t="n">
        <v>2024</v>
      </c>
      <c r="W563" s="159" t="inlineStr">
        <is>
          <t>T351</t>
        </is>
      </c>
      <c r="X563" s="154" t="inlineStr">
        <is>
          <t>0.5000</t>
        </is>
      </c>
      <c r="Y563" s="154" t="inlineStr">
        <is>
          <t>0.5000.2.5000.RECT.2024.T351.ALUMINUM.CF.144.0000</t>
        </is>
      </c>
      <c r="Z563" s="160" t="inlineStr">
        <is>
          <t>2024.5X2.500FLTL6.000</t>
        </is>
      </c>
      <c r="AA563" s="161" t="inlineStr">
        <is>
          <t>POUNDS</t>
        </is>
      </c>
      <c r="AB563" s="158" t="n">
        <v>14313043</v>
      </c>
      <c r="AC563" s="154" t="inlineStr">
        <is>
          <t>Released</t>
        </is>
      </c>
      <c r="AD563" s="156" t="n">
        <v>39</v>
      </c>
      <c r="AE563" s="156" t="n">
        <v>0</v>
      </c>
      <c r="AF563" s="159" t="n"/>
      <c r="AG563" s="159" t="n"/>
      <c r="AH563" s="154" t="n">
        <v>0</v>
      </c>
      <c r="AI563" s="160" t="n">
        <v>72</v>
      </c>
      <c r="AJ563" s="162" t="n">
        <v>39</v>
      </c>
      <c r="AK563" s="156" t="n">
        <v>-58.999998</v>
      </c>
      <c r="AL563" s="156" t="n">
        <v>0</v>
      </c>
      <c r="AM563" s="156" t="n">
        <v>0</v>
      </c>
      <c r="AN563" s="156" t="n">
        <v>0</v>
      </c>
      <c r="AO563" s="156" t="n">
        <v>0</v>
      </c>
      <c r="AP563" s="156" t="n">
        <v>0</v>
      </c>
      <c r="AQ563" s="163" t="n">
        <v>0</v>
      </c>
      <c r="AR563" s="158" t="inlineStr">
        <is>
          <t>Mill late</t>
        </is>
      </c>
      <c r="AS563" s="159" t="inlineStr">
        <is>
          <t>Kaiser</t>
        </is>
      </c>
      <c r="AT563" s="159" t="n">
        <v>703133</v>
      </c>
      <c r="AU563" s="160" t="inlineStr">
        <is>
          <t>Due 7.31</t>
        </is>
      </c>
      <c r="AV563" s="164" t="inlineStr">
        <is>
          <t>No Material</t>
        </is>
      </c>
    </row>
    <row r="564" ht="15" customHeight="1">
      <c r="A564" s="154" t="inlineStr">
        <is>
          <t>CLE</t>
        </is>
      </c>
      <c r="B564" s="154" t="inlineStr">
        <is>
          <t>Cleveland</t>
        </is>
      </c>
      <c r="C564" s="154" t="n">
        <v>7340067</v>
      </c>
      <c r="D564" s="154" t="n">
        <v>1</v>
      </c>
      <c r="E564" s="154" t="n">
        <v>1</v>
      </c>
      <c r="F564" s="154" t="inlineStr">
        <is>
          <t>MC MASTER-CARR SUPPLY COMPANY</t>
        </is>
      </c>
      <c r="G564" s="154" t="inlineStr">
        <is>
          <t>8557.MO</t>
        </is>
      </c>
      <c r="H564" s="155" t="n">
        <v>46175</v>
      </c>
      <c r="I564" s="155" t="n">
        <v>46182</v>
      </c>
      <c r="J564" s="154" t="inlineStr">
        <is>
          <t>Booked</t>
        </is>
      </c>
      <c r="K564" s="154" t="inlineStr">
        <is>
          <t>Backordered</t>
        </is>
      </c>
      <c r="L564" s="154" t="inlineStr">
        <is>
          <t>NO</t>
        </is>
      </c>
      <c r="M564" s="155" t="n">
        <v>46182</v>
      </c>
      <c r="N564" s="154" t="inlineStr">
        <is>
          <t>GH-35882690</t>
        </is>
      </c>
      <c r="O564" s="156" t="n">
        <v>4</v>
      </c>
      <c r="P564" s="154" t="inlineStr">
        <is>
          <t>PCS</t>
        </is>
      </c>
      <c r="Q564" s="156" t="n">
        <v>183.60414</v>
      </c>
      <c r="R564" s="157" t="n">
        <v>1162.12</v>
      </c>
      <c r="S564" s="158" t="n">
        <v>8557</v>
      </c>
      <c r="T564" s="154" t="inlineStr">
        <is>
          <t>BAR</t>
        </is>
      </c>
      <c r="U564" s="154" t="inlineStr">
        <is>
          <t>STAINLESS</t>
        </is>
      </c>
      <c r="V564" s="154" t="inlineStr">
        <is>
          <t>304/304L</t>
        </is>
      </c>
      <c r="W564" s="159" t="n"/>
      <c r="X564" s="154" t="inlineStr">
        <is>
          <t>1.5000</t>
        </is>
      </c>
      <c r="Y564" s="154" t="inlineStr">
        <is>
          <t>1.5000.SQ.304/304L.STAINLESS.HR.ANN.PKL.132.0000-156.0000</t>
        </is>
      </c>
      <c r="Z564" s="160" t="inlineStr">
        <is>
          <t>3041.500SQL6.000</t>
        </is>
      </c>
      <c r="AA564" s="161" t="inlineStr">
        <is>
          <t>POUNDS</t>
        </is>
      </c>
      <c r="AB564" s="158" t="n">
        <v>14313068</v>
      </c>
      <c r="AC564" s="154" t="inlineStr">
        <is>
          <t>Released</t>
        </is>
      </c>
      <c r="AD564" s="156" t="n">
        <v>196</v>
      </c>
      <c r="AE564" s="156" t="n">
        <v>0</v>
      </c>
      <c r="AF564" s="159" t="n"/>
      <c r="AG564" s="159" t="n"/>
      <c r="AH564" s="154" t="n">
        <v>0</v>
      </c>
      <c r="AI564" s="160" t="n">
        <v>72</v>
      </c>
      <c r="AJ564" s="162" t="n">
        <v>196</v>
      </c>
      <c r="AK564" s="156" t="n">
        <v>-5018.999944</v>
      </c>
      <c r="AL564" s="156" t="n">
        <v>0</v>
      </c>
      <c r="AM564" s="156" t="n">
        <v>0</v>
      </c>
      <c r="AN564" s="156" t="n">
        <v>0</v>
      </c>
      <c r="AO564" s="156" t="n">
        <v>0</v>
      </c>
      <c r="AP564" s="156" t="n">
        <v>0</v>
      </c>
      <c r="AQ564" s="163" t="n">
        <v>0</v>
      </c>
      <c r="AR564" s="158" t="inlineStr">
        <is>
          <t>Mill late</t>
        </is>
      </c>
      <c r="AS564" s="159" t="inlineStr">
        <is>
          <t>Valbruna</t>
        </is>
      </c>
      <c r="AT564" s="159" t="n">
        <v>703094</v>
      </c>
      <c r="AU564" s="160" t="inlineStr">
        <is>
          <t>Due 5/29</t>
        </is>
      </c>
      <c r="AV564" s="164" t="inlineStr">
        <is>
          <t>No Material</t>
        </is>
      </c>
    </row>
    <row r="565" ht="15" customHeight="1">
      <c r="A565" s="154" t="inlineStr">
        <is>
          <t>CLE</t>
        </is>
      </c>
      <c r="B565" s="154" t="inlineStr">
        <is>
          <t>Cleveland</t>
        </is>
      </c>
      <c r="C565" s="154" t="n">
        <v>7340070</v>
      </c>
      <c r="D565" s="154" t="n">
        <v>1</v>
      </c>
      <c r="E565" s="154" t="n">
        <v>1</v>
      </c>
      <c r="F565" s="154" t="inlineStr">
        <is>
          <t>MC MASTER-CARR SUPPLY COMPANY</t>
        </is>
      </c>
      <c r="G565" s="154" t="inlineStr">
        <is>
          <t>8385.MO</t>
        </is>
      </c>
      <c r="H565" s="155" t="n">
        <v>46175</v>
      </c>
      <c r="I565" s="155" t="n">
        <v>46182</v>
      </c>
      <c r="J565" s="154" t="inlineStr">
        <is>
          <t>Booked</t>
        </is>
      </c>
      <c r="K565" s="154" t="inlineStr">
        <is>
          <t>Backordered</t>
        </is>
      </c>
      <c r="L565" s="154" t="inlineStr">
        <is>
          <t>NO</t>
        </is>
      </c>
      <c r="M565" s="155" t="n">
        <v>46182</v>
      </c>
      <c r="N565" s="154" t="inlineStr">
        <is>
          <t>LH-35882740</t>
        </is>
      </c>
      <c r="O565" s="156" t="n">
        <v>84</v>
      </c>
      <c r="P565" s="154" t="inlineStr">
        <is>
          <t>PCS</t>
        </is>
      </c>
      <c r="Q565" s="156" t="n">
        <v>370.18798</v>
      </c>
      <c r="R565" s="157" t="n">
        <v>2071.1712</v>
      </c>
      <c r="S565" s="158" t="n">
        <v>8385</v>
      </c>
      <c r="T565" s="154" t="inlineStr">
        <is>
          <t>BAR</t>
        </is>
      </c>
      <c r="U565" s="154" t="inlineStr">
        <is>
          <t>ALUMINUM</t>
        </is>
      </c>
      <c r="V565" s="154" t="n">
        <v>6061</v>
      </c>
      <c r="W565" s="159" t="inlineStr">
        <is>
          <t>T6511</t>
        </is>
      </c>
      <c r="X565" s="154" t="inlineStr">
        <is>
          <t>0.5000</t>
        </is>
      </c>
      <c r="Y565" s="154" t="inlineStr">
        <is>
          <t>0.5000.2.5000.RECT.6061.T6511.ALUMINUM.EXT.145.6250</t>
        </is>
      </c>
      <c r="Z565" s="160" t="inlineStr">
        <is>
          <t>6061.500X2.500FLT3.000</t>
        </is>
      </c>
      <c r="AA565" s="161" t="inlineStr">
        <is>
          <t>POUNDS</t>
        </is>
      </c>
      <c r="AB565" s="158" t="n">
        <v>14312790</v>
      </c>
      <c r="AC565" s="154" t="inlineStr">
        <is>
          <t>Released</t>
        </is>
      </c>
      <c r="AD565" s="156" t="n">
        <v>395.000004</v>
      </c>
      <c r="AE565" s="156" t="n">
        <v>0</v>
      </c>
      <c r="AF565" s="159" t="n"/>
      <c r="AG565" s="159" t="n"/>
      <c r="AH565" s="154" t="n">
        <v>0</v>
      </c>
      <c r="AI565" s="160" t="n">
        <v>36</v>
      </c>
      <c r="AJ565" s="162" t="n">
        <v>395.000004</v>
      </c>
      <c r="AK565" s="156" t="n">
        <v>-612.0210070000001</v>
      </c>
      <c r="AL565" s="156" t="n">
        <v>0</v>
      </c>
      <c r="AM565" s="156" t="n">
        <v>10.979021</v>
      </c>
      <c r="AN565" s="156" t="n">
        <v>0</v>
      </c>
      <c r="AO565" s="156" t="n">
        <v>0</v>
      </c>
      <c r="AP565" s="156" t="n">
        <v>72.35571400000001</v>
      </c>
      <c r="AQ565" s="163" t="n">
        <v>0</v>
      </c>
      <c r="AR565" s="158" t="inlineStr">
        <is>
          <t>Mill late</t>
        </is>
      </c>
      <c r="AS565" s="159" t="inlineStr">
        <is>
          <t>SCM</t>
        </is>
      </c>
      <c r="AT565" s="159" t="n">
        <v>703965</v>
      </c>
      <c r="AU565" s="160" t="inlineStr">
        <is>
          <t>Due 7.9</t>
        </is>
      </c>
      <c r="AV565" s="164" t="inlineStr">
        <is>
          <t>No Material</t>
        </is>
      </c>
    </row>
    <row r="566" ht="15" customHeight="1">
      <c r="A566" s="154" t="inlineStr">
        <is>
          <t>CLE</t>
        </is>
      </c>
      <c r="B566" s="154" t="inlineStr">
        <is>
          <t>Cleveland</t>
        </is>
      </c>
      <c r="C566" s="154" t="n">
        <v>7340073</v>
      </c>
      <c r="D566" s="154" t="n">
        <v>1</v>
      </c>
      <c r="E566" s="154" t="n">
        <v>1</v>
      </c>
      <c r="F566" s="154" t="inlineStr">
        <is>
          <t>MC MASTER-CARR SUPPLY COMPANY</t>
        </is>
      </c>
      <c r="G566" s="154" t="inlineStr">
        <is>
          <t>4701.MO</t>
        </is>
      </c>
      <c r="H566" s="155" t="n">
        <v>46175</v>
      </c>
      <c r="I566" s="155" t="n">
        <v>46182</v>
      </c>
      <c r="J566" s="154" t="inlineStr">
        <is>
          <t>Booked</t>
        </is>
      </c>
      <c r="K566" s="154" t="inlineStr">
        <is>
          <t>Staged/Pick Confirmed</t>
        </is>
      </c>
      <c r="L566" s="154" t="inlineStr">
        <is>
          <t>NO</t>
        </is>
      </c>
      <c r="M566" s="155" t="n">
        <v>46182</v>
      </c>
      <c r="N566" s="154" t="inlineStr">
        <is>
          <t>PA-35882770</t>
        </is>
      </c>
      <c r="O566" s="156" t="n">
        <v>12</v>
      </c>
      <c r="P566" s="154" t="inlineStr">
        <is>
          <t>PCS</t>
        </is>
      </c>
      <c r="Q566" s="156" t="n">
        <v>55.19982</v>
      </c>
      <c r="R566" s="157" t="n">
        <v>220.56</v>
      </c>
      <c r="S566" s="158" t="n">
        <v>4701</v>
      </c>
      <c r="T566" s="154" t="inlineStr">
        <is>
          <t>BAR</t>
        </is>
      </c>
      <c r="U566" s="154" t="inlineStr">
        <is>
          <t>STAINLESS</t>
        </is>
      </c>
      <c r="V566" s="154" t="n">
        <v>303</v>
      </c>
      <c r="W566" s="159" t="n"/>
      <c r="X566" s="154" t="inlineStr">
        <is>
          <t>1.3125</t>
        </is>
      </c>
      <c r="Y566" s="154" t="inlineStr">
        <is>
          <t>1.3125.RD.303.STAINLESS.CF.ANN.132.0000-156.0000</t>
        </is>
      </c>
      <c r="Z566" s="160" t="inlineStr">
        <is>
          <t>3031.3125RDL1.000</t>
        </is>
      </c>
      <c r="AA566" s="161" t="inlineStr">
        <is>
          <t>POUNDS</t>
        </is>
      </c>
      <c r="AB566" s="158" t="n">
        <v>14312669</v>
      </c>
      <c r="AC566" s="154" t="inlineStr">
        <is>
          <t>Closed</t>
        </is>
      </c>
      <c r="AD566" s="156" t="n">
        <v>60</v>
      </c>
      <c r="AE566" s="156" t="n">
        <v>75.13333</v>
      </c>
      <c r="AF566" s="159" t="inlineStr">
        <is>
          <t>7340073*1*1</t>
        </is>
      </c>
      <c r="AG566" s="159" t="inlineStr">
        <is>
          <t>6417173</t>
        </is>
      </c>
      <c r="AH566" s="154" t="n">
        <v>0</v>
      </c>
      <c r="AI566" s="160" t="n">
        <v>12</v>
      </c>
      <c r="AJ566" s="162" t="n">
        <v>0</v>
      </c>
      <c r="AK566" s="156" t="n">
        <v>0</v>
      </c>
      <c r="AL566" s="156" t="n">
        <v>0</v>
      </c>
      <c r="AM566" s="156" t="n">
        <v>0</v>
      </c>
      <c r="AN566" s="156" t="n">
        <v>0</v>
      </c>
      <c r="AO566" s="156" t="n">
        <v>0</v>
      </c>
      <c r="AP566" s="156" t="n">
        <v>114.001036</v>
      </c>
      <c r="AQ566" s="163" t="n">
        <v>0</v>
      </c>
      <c r="AR566" s="158" t="inlineStr">
        <is>
          <t>SPC</t>
        </is>
      </c>
      <c r="AS566" s="159" t="inlineStr"/>
      <c r="AT566" s="159" t="inlineStr"/>
      <c r="AU566" s="160" t="inlineStr"/>
      <c r="AV566" s="164" t="inlineStr">
        <is>
          <t>Job Complete</t>
        </is>
      </c>
    </row>
    <row r="567" ht="15" customHeight="1">
      <c r="A567" s="154" t="inlineStr">
        <is>
          <t>JVL</t>
        </is>
      </c>
      <c r="B567" s="154" t="inlineStr">
        <is>
          <t>Janesville</t>
        </is>
      </c>
      <c r="C567" s="154" t="n">
        <v>7340075</v>
      </c>
      <c r="D567" s="154" t="n">
        <v>1</v>
      </c>
      <c r="E567" s="154" t="n">
        <v>1</v>
      </c>
      <c r="F567" s="154" t="inlineStr">
        <is>
          <t>MC MASTER-CARR SUPPLY COMPANY</t>
        </is>
      </c>
      <c r="G567" s="154" t="inlineStr">
        <is>
          <t>14278.MO</t>
        </is>
      </c>
      <c r="H567" s="155" t="n">
        <v>46175</v>
      </c>
      <c r="I567" s="155" t="n">
        <v>46182</v>
      </c>
      <c r="J567" s="154" t="inlineStr">
        <is>
          <t>Booked</t>
        </is>
      </c>
      <c r="K567" s="154" t="inlineStr">
        <is>
          <t>Backordered</t>
        </is>
      </c>
      <c r="L567" s="154" t="inlineStr">
        <is>
          <t>NO</t>
        </is>
      </c>
      <c r="M567" s="155" t="n">
        <v>46182</v>
      </c>
      <c r="N567" s="154" t="inlineStr">
        <is>
          <t>GH-35882690</t>
        </is>
      </c>
      <c r="O567" s="156" t="n">
        <v>4</v>
      </c>
      <c r="P567" s="154" t="inlineStr">
        <is>
          <t>PCS</t>
        </is>
      </c>
      <c r="Q567" s="156" t="n">
        <v>254.97195</v>
      </c>
      <c r="R567" s="157" t="n">
        <v>818.5599999999999</v>
      </c>
      <c r="S567" s="158" t="n">
        <v>14278</v>
      </c>
      <c r="T567" s="154" t="inlineStr">
        <is>
          <t>BAR</t>
        </is>
      </c>
      <c r="U567" s="154" t="inlineStr">
        <is>
          <t>ALLOY</t>
        </is>
      </c>
      <c r="V567" s="154" t="n">
        <v>4140</v>
      </c>
      <c r="W567" s="159" t="n"/>
      <c r="X567" s="154" t="inlineStr">
        <is>
          <t>2.5000</t>
        </is>
      </c>
      <c r="Y567" s="154" t="inlineStr">
        <is>
          <t>2.5000.SQ.4140.ALLOY.CF.ANN.120.0000-156.0000</t>
        </is>
      </c>
      <c r="Z567" s="160" t="inlineStr">
        <is>
          <t>4140A2.500SQL3.000</t>
        </is>
      </c>
      <c r="AA567" s="161" t="inlineStr">
        <is>
          <t>POUNDS</t>
        </is>
      </c>
      <c r="AB567" s="158" t="n">
        <v>14313062</v>
      </c>
      <c r="AC567" s="154" t="inlineStr">
        <is>
          <t>Released</t>
        </is>
      </c>
      <c r="AD567" s="156" t="n">
        <v>272</v>
      </c>
      <c r="AE567" s="156" t="n">
        <v>0</v>
      </c>
      <c r="AF567" s="159" t="n"/>
      <c r="AG567" s="159" t="n"/>
      <c r="AH567" s="154" t="n">
        <v>0</v>
      </c>
      <c r="AI567" s="160" t="n">
        <v>36</v>
      </c>
      <c r="AJ567" s="162" t="n">
        <v>272</v>
      </c>
      <c r="AK567" s="156" t="n">
        <v>-552.000008</v>
      </c>
      <c r="AL567" s="156" t="n">
        <v>0</v>
      </c>
      <c r="AM567" s="156" t="n">
        <v>0</v>
      </c>
      <c r="AN567" s="156" t="n">
        <v>0</v>
      </c>
      <c r="AO567" s="156" t="n">
        <v>0</v>
      </c>
      <c r="AP567" s="156" t="n">
        <v>0</v>
      </c>
      <c r="AQ567" s="163" t="n">
        <v>0</v>
      </c>
      <c r="AR567" s="158" t="inlineStr">
        <is>
          <t>Mill late</t>
        </is>
      </c>
      <c r="AS567" s="159" t="inlineStr">
        <is>
          <t>Nucor</t>
        </is>
      </c>
      <c r="AT567" s="159" t="n">
        <v>703782</v>
      </c>
      <c r="AU567" s="160" t="inlineStr">
        <is>
          <t>Due 6/11, 7/23</t>
        </is>
      </c>
      <c r="AV567" s="164" t="inlineStr">
        <is>
          <t>No Material</t>
        </is>
      </c>
    </row>
    <row r="568" ht="15" customHeight="1">
      <c r="A568" s="154" t="inlineStr">
        <is>
          <t>JVL</t>
        </is>
      </c>
      <c r="B568" s="154" t="inlineStr">
        <is>
          <t>Janesville</t>
        </is>
      </c>
      <c r="C568" s="154" t="n">
        <v>7340084</v>
      </c>
      <c r="D568" s="154" t="n">
        <v>1</v>
      </c>
      <c r="E568" s="154" t="n">
        <v>1</v>
      </c>
      <c r="F568" s="154" t="inlineStr">
        <is>
          <t>MC MASTER-CARR SUPPLY COMPANY</t>
        </is>
      </c>
      <c r="G568" s="154" t="inlineStr">
        <is>
          <t>BD1248336.MO</t>
        </is>
      </c>
      <c r="H568" s="155" t="n">
        <v>46175</v>
      </c>
      <c r="I568" s="155" t="n">
        <v>46182</v>
      </c>
      <c r="J568" s="154" t="inlineStr">
        <is>
          <t>Booked</t>
        </is>
      </c>
      <c r="K568" s="154" t="inlineStr">
        <is>
          <t>Staged/Pick Confirmed</t>
        </is>
      </c>
      <c r="L568" s="154" t="inlineStr">
        <is>
          <t>NO</t>
        </is>
      </c>
      <c r="M568" s="155" t="n">
        <v>46182</v>
      </c>
      <c r="N568" s="154" t="inlineStr">
        <is>
          <t>GH-35882690</t>
        </is>
      </c>
      <c r="O568" s="156" t="n">
        <v>16</v>
      </c>
      <c r="P568" s="154" t="inlineStr">
        <is>
          <t>PCS</t>
        </is>
      </c>
      <c r="Q568" s="156" t="n">
        <v>72.77759</v>
      </c>
      <c r="R568" s="157" t="n">
        <v>663.52</v>
      </c>
      <c r="S568" s="158" t="inlineStr">
        <is>
          <t>BD1248336</t>
        </is>
      </c>
      <c r="T568" s="154" t="inlineStr">
        <is>
          <t>BAR</t>
        </is>
      </c>
      <c r="U568" s="154" t="inlineStr">
        <is>
          <t>STAINLESS</t>
        </is>
      </c>
      <c r="V568" s="154" t="n">
        <v>304</v>
      </c>
      <c r="W568" s="159" t="n"/>
      <c r="X568" s="154" t="inlineStr">
        <is>
          <t>0.7500 (+/-.0005)</t>
        </is>
      </c>
      <c r="Y568" s="154" t="inlineStr">
        <is>
          <t>0.7500 (+/-.0005).RD.304.STAINLESS.CG&amp;P.ANN.144.0000</t>
        </is>
      </c>
      <c r="Z568" s="160" t="inlineStr">
        <is>
          <t>S304ACC0.75RDL3.000</t>
        </is>
      </c>
      <c r="AA568" s="161" t="inlineStr">
        <is>
          <t>POUNDS</t>
        </is>
      </c>
      <c r="AB568" s="158" t="n">
        <v>14313053</v>
      </c>
      <c r="AC568" s="154" t="inlineStr">
        <is>
          <t>Complete</t>
        </is>
      </c>
      <c r="AD568" s="156" t="n">
        <v>78</v>
      </c>
      <c r="AE568" s="156" t="n">
        <v>72.77760000000001</v>
      </c>
      <c r="AF568" s="159" t="inlineStr">
        <is>
          <t>7340084*1*1</t>
        </is>
      </c>
      <c r="AG568" s="159" t="inlineStr">
        <is>
          <t>6460723A</t>
        </is>
      </c>
      <c r="AH568" s="154" t="n">
        <v>0</v>
      </c>
      <c r="AI568" s="160" t="n">
        <v>36</v>
      </c>
      <c r="AJ568" s="162" t="n">
        <v>0</v>
      </c>
      <c r="AK568" s="156" t="n">
        <v>2355.364984</v>
      </c>
      <c r="AL568" s="156" t="n">
        <v>0</v>
      </c>
      <c r="AM568" s="156" t="n">
        <v>0</v>
      </c>
      <c r="AN568" s="156" t="n">
        <v>0</v>
      </c>
      <c r="AO568" s="156" t="n">
        <v>2668.364992</v>
      </c>
      <c r="AP568" s="156" t="n">
        <v>0</v>
      </c>
      <c r="AQ568" s="163" t="n">
        <v>0</v>
      </c>
      <c r="AR568" s="158" t="inlineStr">
        <is>
          <t>SPC</t>
        </is>
      </c>
      <c r="AS568" s="159" t="inlineStr"/>
      <c r="AT568" s="159" t="inlineStr"/>
      <c r="AU568" s="160" t="inlineStr">
        <is>
          <t>Stock in NC.  Emailed JVl 6/16</t>
        </is>
      </c>
      <c r="AV568" s="164" t="inlineStr">
        <is>
          <t>Job Complete</t>
        </is>
      </c>
    </row>
    <row r="569" ht="15" customHeight="1">
      <c r="A569" s="154" t="inlineStr">
        <is>
          <t>JVL</t>
        </is>
      </c>
      <c r="B569" s="154" t="inlineStr">
        <is>
          <t>Janesville</t>
        </is>
      </c>
      <c r="C569" s="154" t="n">
        <v>7340252</v>
      </c>
      <c r="D569" s="154" t="n">
        <v>1</v>
      </c>
      <c r="E569" s="154" t="n">
        <v>1</v>
      </c>
      <c r="F569" s="154" t="inlineStr">
        <is>
          <t>MC MASTER-CARR SUPPLY COMPANY</t>
        </is>
      </c>
      <c r="G569" s="154" t="inlineStr">
        <is>
          <t>1667.MO</t>
        </is>
      </c>
      <c r="H569" s="155" t="n">
        <v>46175</v>
      </c>
      <c r="I569" s="155" t="n">
        <v>46182</v>
      </c>
      <c r="J569" s="154" t="inlineStr">
        <is>
          <t>Booked</t>
        </is>
      </c>
      <c r="K569" s="154" t="inlineStr">
        <is>
          <t>Backordered</t>
        </is>
      </c>
      <c r="L569" s="154" t="inlineStr">
        <is>
          <t>NO</t>
        </is>
      </c>
      <c r="M569" s="155" t="n">
        <v>46182</v>
      </c>
      <c r="N569" s="154" t="inlineStr">
        <is>
          <t>FA-35879790</t>
        </is>
      </c>
      <c r="O569" s="156" t="n">
        <v>24</v>
      </c>
      <c r="P569" s="154" t="inlineStr">
        <is>
          <t>PCS</t>
        </is>
      </c>
      <c r="Q569" s="156" t="n">
        <v>84.15383</v>
      </c>
      <c r="R569" s="157" t="n">
        <v>222</v>
      </c>
      <c r="S569" s="158" t="n">
        <v>1667</v>
      </c>
      <c r="T569" s="154" t="inlineStr">
        <is>
          <t>BAR</t>
        </is>
      </c>
      <c r="U569" s="154" t="inlineStr">
        <is>
          <t>CARBON</t>
        </is>
      </c>
      <c r="V569" s="154" t="n">
        <v>1018</v>
      </c>
      <c r="W569" s="159" t="n"/>
      <c r="X569" s="154" t="inlineStr">
        <is>
          <t>0.3750</t>
        </is>
      </c>
      <c r="Y569" s="154" t="inlineStr">
        <is>
          <t>0.3750.5.5000.FLAT.1018.CARBON.CF.120.0000-144.0000</t>
        </is>
      </c>
      <c r="Z569" s="160" t="inlineStr">
        <is>
          <t>1018.375X5.500FLTL0.500</t>
        </is>
      </c>
      <c r="AA569" s="161" t="inlineStr">
        <is>
          <t>POUNDS</t>
        </is>
      </c>
      <c r="AB569" s="158" t="n">
        <v>14312997</v>
      </c>
      <c r="AC569" s="154" t="inlineStr">
        <is>
          <t>Released</t>
        </is>
      </c>
      <c r="AD569" s="156" t="n">
        <v>93</v>
      </c>
      <c r="AE569" s="156" t="n">
        <v>0</v>
      </c>
      <c r="AF569" s="159" t="n"/>
      <c r="AG569" s="159" t="n"/>
      <c r="AH569" s="154" t="n">
        <v>0</v>
      </c>
      <c r="AI569" s="160" t="n">
        <v>6</v>
      </c>
      <c r="AJ569" s="162" t="n">
        <v>93</v>
      </c>
      <c r="AK569" s="156" t="n">
        <v>-721.999994</v>
      </c>
      <c r="AL569" s="156" t="n">
        <v>0</v>
      </c>
      <c r="AM569" s="156" t="n">
        <v>0</v>
      </c>
      <c r="AN569" s="156" t="n">
        <v>0</v>
      </c>
      <c r="AO569" s="156" t="n">
        <v>0</v>
      </c>
      <c r="AP569" s="156" t="n">
        <v>0</v>
      </c>
      <c r="AQ569" s="163" t="n">
        <v>0</v>
      </c>
      <c r="AR569" s="158" t="inlineStr">
        <is>
          <t>Mill late</t>
        </is>
      </c>
      <c r="AS569" s="159" t="inlineStr">
        <is>
          <t>Niagara Lasalle</t>
        </is>
      </c>
      <c r="AT569" s="159" t="n">
        <v>701597</v>
      </c>
      <c r="AU569" s="160" t="inlineStr">
        <is>
          <t>Due 8/13</t>
        </is>
      </c>
      <c r="AV569" s="164" t="inlineStr">
        <is>
          <t>No Material</t>
        </is>
      </c>
    </row>
    <row r="570" ht="15" customHeight="1">
      <c r="A570" s="154" t="inlineStr">
        <is>
          <t>CLE</t>
        </is>
      </c>
      <c r="B570" s="154" t="inlineStr">
        <is>
          <t>Cleveland</t>
        </is>
      </c>
      <c r="C570" s="154" t="n">
        <v>7332916</v>
      </c>
      <c r="D570" s="154" t="n">
        <v>1</v>
      </c>
      <c r="E570" s="154" t="n">
        <v>1</v>
      </c>
      <c r="F570" s="154" t="inlineStr">
        <is>
          <t>MC MASTER-CARR SUPPLY COMPANY</t>
        </is>
      </c>
      <c r="G570" s="154" t="inlineStr">
        <is>
          <t>23367.MO</t>
        </is>
      </c>
      <c r="H570" s="155" t="n">
        <v>46176</v>
      </c>
      <c r="I570" s="155" t="n">
        <v>46183</v>
      </c>
      <c r="J570" s="154" t="inlineStr">
        <is>
          <t>Booked</t>
        </is>
      </c>
      <c r="K570" s="154" t="inlineStr">
        <is>
          <t>Backordered</t>
        </is>
      </c>
      <c r="L570" s="154" t="inlineStr">
        <is>
          <t>NO</t>
        </is>
      </c>
      <c r="M570" s="155" t="n">
        <v>46163</v>
      </c>
      <c r="N570" s="154" t="inlineStr">
        <is>
          <t>KA-33568320</t>
        </is>
      </c>
      <c r="O570" s="156" t="n">
        <v>12</v>
      </c>
      <c r="P570" s="154" t="inlineStr">
        <is>
          <t>PCS</t>
        </is>
      </c>
      <c r="Q570" s="156" t="n">
        <v>208.3478</v>
      </c>
      <c r="R570" s="157" t="n">
        <v>979.08</v>
      </c>
      <c r="S570" s="158" t="n">
        <v>23367</v>
      </c>
      <c r="T570" s="154" t="inlineStr">
        <is>
          <t>BAR</t>
        </is>
      </c>
      <c r="U570" s="154" t="inlineStr">
        <is>
          <t>ALLOY</t>
        </is>
      </c>
      <c r="V570" s="154" t="inlineStr">
        <is>
          <t>A193 GR B16</t>
        </is>
      </c>
      <c r="W570" s="159" t="n"/>
      <c r="X570" s="154" t="inlineStr">
        <is>
          <t>2.5000</t>
        </is>
      </c>
      <c r="Y570" s="154" t="inlineStr">
        <is>
          <t>2.5000.RD.A193 GR B-16.ALLOY.HR.Q&amp;T.SR.MS.216.0000-288.0000</t>
        </is>
      </c>
      <c r="Z570" s="160" t="inlineStr">
        <is>
          <t>A193B16QT2.500RDL1.000</t>
        </is>
      </c>
      <c r="AA570" s="161" t="inlineStr">
        <is>
          <t>POUNDS</t>
        </is>
      </c>
      <c r="AB570" s="158" t="n">
        <v>14313744</v>
      </c>
      <c r="AC570" s="154" t="inlineStr">
        <is>
          <t>Released</t>
        </is>
      </c>
      <c r="AD570" s="156" t="n">
        <v>225</v>
      </c>
      <c r="AE570" s="156" t="n">
        <v>0</v>
      </c>
      <c r="AF570" s="159" t="n"/>
      <c r="AG570" s="159" t="n"/>
      <c r="AH570" s="154" t="n">
        <v>0</v>
      </c>
      <c r="AI570" s="160" t="n">
        <v>12</v>
      </c>
      <c r="AJ570" s="162" t="n">
        <v>225</v>
      </c>
      <c r="AK570" s="156" t="n">
        <v>-1342</v>
      </c>
      <c r="AL570" s="156" t="n">
        <v>0</v>
      </c>
      <c r="AM570" s="156" t="n">
        <v>0</v>
      </c>
      <c r="AN570" s="156" t="n">
        <v>0</v>
      </c>
      <c r="AO570" s="156" t="n">
        <v>0</v>
      </c>
      <c r="AP570" s="156" t="n">
        <v>0</v>
      </c>
      <c r="AQ570" s="163" t="n">
        <v>0</v>
      </c>
      <c r="AR570" s="158" t="inlineStr">
        <is>
          <t>Mill late</t>
        </is>
      </c>
      <c r="AS570" s="159" t="inlineStr">
        <is>
          <t>Magellan</t>
        </is>
      </c>
      <c r="AT570" s="159" t="n">
        <v>698513</v>
      </c>
      <c r="AU570" s="160" t="inlineStr">
        <is>
          <t>Due 10/1</t>
        </is>
      </c>
      <c r="AV570" s="164" t="inlineStr">
        <is>
          <t>No Material</t>
        </is>
      </c>
    </row>
    <row r="571" ht="15" customHeight="1">
      <c r="A571" s="154" t="inlineStr">
        <is>
          <t>JVL</t>
        </is>
      </c>
      <c r="B571" s="154" t="inlineStr">
        <is>
          <t>Janesville</t>
        </is>
      </c>
      <c r="C571" s="154" t="n">
        <v>7334913</v>
      </c>
      <c r="D571" s="154" t="n">
        <v>2</v>
      </c>
      <c r="E571" s="154" t="n">
        <v>1</v>
      </c>
      <c r="F571" s="154" t="inlineStr">
        <is>
          <t>MC MASTER-CARR SUPPLY COMPANY</t>
        </is>
      </c>
      <c r="G571" s="154" t="inlineStr">
        <is>
          <t>748.MO</t>
        </is>
      </c>
      <c r="H571" s="155" t="n">
        <v>46168</v>
      </c>
      <c r="I571" s="155" t="n">
        <v>46183</v>
      </c>
      <c r="J571" s="154" t="inlineStr">
        <is>
          <t>Booked</t>
        </is>
      </c>
      <c r="K571" s="154" t="inlineStr">
        <is>
          <t>Backordered</t>
        </is>
      </c>
      <c r="L571" s="154" t="inlineStr">
        <is>
          <t>NO</t>
        </is>
      </c>
      <c r="M571" s="155" t="n">
        <v>46168</v>
      </c>
      <c r="N571" s="154" t="inlineStr">
        <is>
          <t>0522HB4250EB-1</t>
        </is>
      </c>
      <c r="O571" s="156" t="n">
        <v>2900</v>
      </c>
      <c r="P571" s="154" t="inlineStr">
        <is>
          <t>PCS</t>
        </is>
      </c>
      <c r="Q571" s="156" t="n">
        <v>3271.20303</v>
      </c>
      <c r="R571" s="157" t="n">
        <v>5423</v>
      </c>
      <c r="S571" s="158" t="n">
        <v>748</v>
      </c>
      <c r="T571" s="154" t="inlineStr">
        <is>
          <t>BAR</t>
        </is>
      </c>
      <c r="U571" s="154" t="inlineStr">
        <is>
          <t>CARBON</t>
        </is>
      </c>
      <c r="V571" s="154" t="n">
        <v>1018</v>
      </c>
      <c r="W571" s="159" t="n"/>
      <c r="X571" s="154" t="inlineStr">
        <is>
          <t>0.3750</t>
        </is>
      </c>
      <c r="Y571" s="154" t="inlineStr">
        <is>
          <t>0.3750.RD.1018.CARBON.CD.120.0000-144.0000</t>
        </is>
      </c>
      <c r="Z571" s="160" t="inlineStr"/>
      <c r="AA571" s="161" t="inlineStr">
        <is>
          <t>POUNDS</t>
        </is>
      </c>
      <c r="AB571" s="158" t="n">
        <v>14306530</v>
      </c>
      <c r="AC571" s="154" t="inlineStr">
        <is>
          <t>Released</t>
        </is>
      </c>
      <c r="AD571" s="156" t="n">
        <v>3488.0011</v>
      </c>
      <c r="AE571" s="156" t="n">
        <v>0</v>
      </c>
      <c r="AF571" s="159" t="n"/>
      <c r="AG571" s="159" t="n"/>
      <c r="AH571" s="154" t="n">
        <v>0</v>
      </c>
      <c r="AI571" s="160" t="n">
        <v>36</v>
      </c>
      <c r="AJ571" s="162" t="n">
        <v>3488.0011</v>
      </c>
      <c r="AK571" s="156" t="n">
        <v>15777.888669</v>
      </c>
      <c r="AL571" s="156" t="n">
        <v>16243.87994</v>
      </c>
      <c r="AM571" s="156" t="n">
        <v>0</v>
      </c>
      <c r="AN571" s="156" t="n">
        <v>0</v>
      </c>
      <c r="AO571" s="156" t="n">
        <v>19507.889869</v>
      </c>
      <c r="AP571" s="156" t="n">
        <v>1385.450995</v>
      </c>
      <c r="AQ571" s="163" t="n">
        <v>0</v>
      </c>
      <c r="AR571" s="158" t="inlineStr">
        <is>
          <t>Ops</t>
        </is>
      </c>
      <c r="AS571" s="159" t="inlineStr"/>
      <c r="AT571" s="159" t="inlineStr"/>
      <c r="AU571" s="160" t="inlineStr">
        <is>
          <t>Alloc 6/16</t>
        </is>
      </c>
      <c r="AV571" s="164" t="inlineStr">
        <is>
          <t>Material Available</t>
        </is>
      </c>
    </row>
    <row r="572" ht="15" customHeight="1">
      <c r="A572" s="154" t="inlineStr">
        <is>
          <t>JVL</t>
        </is>
      </c>
      <c r="B572" s="154" t="inlineStr">
        <is>
          <t>Janesville</t>
        </is>
      </c>
      <c r="C572" s="154" t="n">
        <v>7340993</v>
      </c>
      <c r="D572" s="154" t="n">
        <v>1</v>
      </c>
      <c r="E572" s="154" t="n">
        <v>1</v>
      </c>
      <c r="F572" s="154" t="inlineStr">
        <is>
          <t>MC MASTER-CARR SUPPLY COMPANY</t>
        </is>
      </c>
      <c r="G572" s="154" t="n">
        <v>19949</v>
      </c>
      <c r="H572" s="155" t="n">
        <v>46176</v>
      </c>
      <c r="I572" s="155" t="n">
        <v>46183</v>
      </c>
      <c r="J572" s="154" t="inlineStr">
        <is>
          <t>Awaiting Shipping</t>
        </is>
      </c>
      <c r="K572" s="154" t="inlineStr">
        <is>
          <t>Ready to Release</t>
        </is>
      </c>
      <c r="L572" s="154" t="inlineStr">
        <is>
          <t>NO</t>
        </is>
      </c>
      <c r="M572" s="155" t="n">
        <v>46183</v>
      </c>
      <c r="N572" s="154" t="inlineStr">
        <is>
          <t>UZ-35987810</t>
        </is>
      </c>
      <c r="O572" s="156" t="n">
        <v>1</v>
      </c>
      <c r="P572" s="154" t="inlineStr">
        <is>
          <t>PCS</t>
        </is>
      </c>
      <c r="Q572" s="156" t="n">
        <v>141.24</v>
      </c>
      <c r="R572" s="157" t="n">
        <v>743.8</v>
      </c>
      <c r="S572" s="158" t="n">
        <v>19949</v>
      </c>
      <c r="T572" s="154" t="inlineStr">
        <is>
          <t>BAR</t>
        </is>
      </c>
      <c r="U572" s="154" t="inlineStr">
        <is>
          <t>ALLOY</t>
        </is>
      </c>
      <c r="V572" s="154" t="n">
        <v>4140</v>
      </c>
      <c r="W572" s="159" t="n"/>
      <c r="X572" s="154" t="inlineStr">
        <is>
          <t>2.0000</t>
        </is>
      </c>
      <c r="Y572" s="154" t="inlineStr">
        <is>
          <t>2.0000.HX.4140.ALLOY.CF.Q&amp;T.ASTM A193 B7.120.0000-156.0000</t>
        </is>
      </c>
      <c r="Z572" s="160" t="inlineStr">
        <is>
          <t>4140HT2.000HEXL10.000</t>
        </is>
      </c>
      <c r="AA572" s="161" t="inlineStr">
        <is>
          <t>POUNDS</t>
        </is>
      </c>
      <c r="AB572" s="158" t="n"/>
      <c r="AC572" s="154" t="n"/>
      <c r="AD572" s="156" t="n"/>
      <c r="AE572" s="156" t="n"/>
      <c r="AF572" s="159" t="n"/>
      <c r="AG572" s="159" t="n"/>
      <c r="AH572" s="154" t="n">
        <v>0</v>
      </c>
      <c r="AI572" s="160" t="n">
        <v>144</v>
      </c>
      <c r="AJ572" s="162" t="n">
        <v>141.24</v>
      </c>
      <c r="AK572" s="156" t="n">
        <v>-1040.479998</v>
      </c>
      <c r="AL572" s="156" t="n">
        <v>0</v>
      </c>
      <c r="AM572" s="156" t="n">
        <v>0</v>
      </c>
      <c r="AN572" s="156" t="n">
        <v>0</v>
      </c>
      <c r="AO572" s="156" t="n">
        <v>0</v>
      </c>
      <c r="AP572" s="156" t="n">
        <v>0</v>
      </c>
      <c r="AQ572" s="163" t="n">
        <v>0</v>
      </c>
      <c r="AR572" s="158" t="inlineStr">
        <is>
          <t>Mill late</t>
        </is>
      </c>
      <c r="AS572" s="159" t="inlineStr">
        <is>
          <t>JVL</t>
        </is>
      </c>
      <c r="AT572" s="159" t="inlineStr">
        <is>
          <t>DJ 14290358</t>
        </is>
      </c>
      <c r="AU572" s="160" t="inlineStr">
        <is>
          <t>Due 8/5</t>
        </is>
      </c>
      <c r="AV572" s="164" t="inlineStr">
        <is>
          <t>No Material</t>
        </is>
      </c>
    </row>
    <row r="573" ht="15" customHeight="1">
      <c r="A573" s="154" t="inlineStr">
        <is>
          <t>JVL</t>
        </is>
      </c>
      <c r="B573" s="154" t="inlineStr">
        <is>
          <t>Janesville</t>
        </is>
      </c>
      <c r="C573" s="154" t="n">
        <v>7341004</v>
      </c>
      <c r="D573" s="154" t="n">
        <v>1</v>
      </c>
      <c r="E573" s="154" t="n">
        <v>1</v>
      </c>
      <c r="F573" s="154" t="inlineStr">
        <is>
          <t>MC MASTER-CARR SUPPLY COMPANY</t>
        </is>
      </c>
      <c r="G573" s="154" t="inlineStr">
        <is>
          <t>2091.MO</t>
        </is>
      </c>
      <c r="H573" s="155" t="n">
        <v>46176</v>
      </c>
      <c r="I573" s="155" t="n">
        <v>46183</v>
      </c>
      <c r="J573" s="154" t="inlineStr">
        <is>
          <t>Booked</t>
        </is>
      </c>
      <c r="K573" s="154" t="inlineStr">
        <is>
          <t>Backordered</t>
        </is>
      </c>
      <c r="L573" s="154" t="inlineStr">
        <is>
          <t>NO</t>
        </is>
      </c>
      <c r="M573" s="155" t="n">
        <v>46183</v>
      </c>
      <c r="N573" s="154" t="inlineStr">
        <is>
          <t>CL-35987830</t>
        </is>
      </c>
      <c r="O573" s="156" t="n">
        <v>8</v>
      </c>
      <c r="P573" s="154" t="inlineStr">
        <is>
          <t>PCS</t>
        </is>
      </c>
      <c r="Q573" s="156" t="n">
        <v>180.96272</v>
      </c>
      <c r="R573" s="157" t="n">
        <v>468.08</v>
      </c>
      <c r="S573" s="158" t="n">
        <v>2091</v>
      </c>
      <c r="T573" s="154" t="inlineStr">
        <is>
          <t>BAR</t>
        </is>
      </c>
      <c r="U573" s="154" t="inlineStr">
        <is>
          <t>ALLOY</t>
        </is>
      </c>
      <c r="V573" s="154" t="n">
        <v>4140</v>
      </c>
      <c r="W573" s="159" t="n"/>
      <c r="X573" s="154" t="inlineStr">
        <is>
          <t>1.1875</t>
        </is>
      </c>
      <c r="Y573" s="154" t="inlineStr">
        <is>
          <t>1.1875.RD.4140.ALLOY.CF.Q&amp;T.ASTM A193 B7.SPECIAL STRAIGHTNESS.120.0000-156.0000</t>
        </is>
      </c>
      <c r="Z573" s="160" t="inlineStr">
        <is>
          <t>4140HT1.1875RDL6.000</t>
        </is>
      </c>
      <c r="AA573" s="161" t="inlineStr">
        <is>
          <t>POUNDS</t>
        </is>
      </c>
      <c r="AB573" s="158" t="n">
        <v>14314206</v>
      </c>
      <c r="AC573" s="154" t="inlineStr">
        <is>
          <t>Released</t>
        </is>
      </c>
      <c r="AD573" s="156" t="n">
        <v>193</v>
      </c>
      <c r="AE573" s="156" t="n">
        <v>0</v>
      </c>
      <c r="AF573" s="159" t="n"/>
      <c r="AG573" s="159" t="n"/>
      <c r="AH573" s="154" t="n">
        <v>0</v>
      </c>
      <c r="AI573" s="160" t="n">
        <v>72</v>
      </c>
      <c r="AJ573" s="162" t="n">
        <v>193</v>
      </c>
      <c r="AK573" s="156" t="n">
        <v>10813.722659</v>
      </c>
      <c r="AL573" s="156" t="n">
        <v>0</v>
      </c>
      <c r="AM573" s="156" t="n">
        <v>0</v>
      </c>
      <c r="AN573" s="156" t="n">
        <v>0</v>
      </c>
      <c r="AO573" s="156" t="n">
        <v>11873.722655</v>
      </c>
      <c r="AP573" s="156" t="n">
        <v>0</v>
      </c>
      <c r="AQ573" s="163" t="n">
        <v>0</v>
      </c>
      <c r="AR573" s="158" t="inlineStr">
        <is>
          <t>Mill late</t>
        </is>
      </c>
      <c r="AS573" s="159" t="inlineStr">
        <is>
          <t>HAI</t>
        </is>
      </c>
      <c r="AT573" s="159" t="n">
        <v>660534</v>
      </c>
      <c r="AU573" s="160" t="inlineStr">
        <is>
          <t>Due 6/22</t>
        </is>
      </c>
      <c r="AV573" s="164" t="inlineStr">
        <is>
          <t>Material Available</t>
        </is>
      </c>
    </row>
    <row r="574" ht="15" customHeight="1">
      <c r="A574" s="154" t="inlineStr">
        <is>
          <t>CLE</t>
        </is>
      </c>
      <c r="B574" s="154" t="inlineStr">
        <is>
          <t>Cleveland</t>
        </is>
      </c>
      <c r="C574" s="154" t="n">
        <v>7341005</v>
      </c>
      <c r="D574" s="154" t="n">
        <v>1</v>
      </c>
      <c r="E574" s="154" t="n">
        <v>1</v>
      </c>
      <c r="F574" s="154" t="inlineStr">
        <is>
          <t>MC MASTER-CARR SUPPLY COMPANY</t>
        </is>
      </c>
      <c r="G574" s="154" t="inlineStr">
        <is>
          <t>8450.MO</t>
        </is>
      </c>
      <c r="H574" s="155" t="n">
        <v>46176</v>
      </c>
      <c r="I574" s="155" t="n">
        <v>46183</v>
      </c>
      <c r="J574" s="154" t="inlineStr">
        <is>
          <t>Booked</t>
        </is>
      </c>
      <c r="K574" s="154" t="inlineStr">
        <is>
          <t>Backordered</t>
        </is>
      </c>
      <c r="L574" s="154" t="inlineStr">
        <is>
          <t>NO</t>
        </is>
      </c>
      <c r="M574" s="155" t="n">
        <v>46183</v>
      </c>
      <c r="N574" s="154" t="inlineStr">
        <is>
          <t>UU-35987800</t>
        </is>
      </c>
      <c r="O574" s="156" t="n">
        <v>2</v>
      </c>
      <c r="P574" s="154" t="inlineStr">
        <is>
          <t>PCS</t>
        </is>
      </c>
      <c r="Q574" s="156" t="n">
        <v>126.87135</v>
      </c>
      <c r="R574" s="157" t="n">
        <v>719.98</v>
      </c>
      <c r="S574" s="158" t="n">
        <v>8450</v>
      </c>
      <c r="T574" s="154" t="inlineStr">
        <is>
          <t>BAR</t>
        </is>
      </c>
      <c r="U574" s="154" t="inlineStr">
        <is>
          <t>ALUMINUM</t>
        </is>
      </c>
      <c r="V574" s="154" t="n">
        <v>6061</v>
      </c>
      <c r="W574" s="159" t="inlineStr">
        <is>
          <t>T6511</t>
        </is>
      </c>
      <c r="X574" s="154" t="inlineStr">
        <is>
          <t>1.5000</t>
        </is>
      </c>
      <c r="Y574" s="154" t="inlineStr">
        <is>
          <t>1.5000.6.0000.RECT.6061.T6511.ALUMINUM.EXT.146.0000</t>
        </is>
      </c>
      <c r="Z574" s="160" t="inlineStr">
        <is>
          <t>60611.50 X 6.000FLTL6.000</t>
        </is>
      </c>
      <c r="AA574" s="161" t="inlineStr">
        <is>
          <t>POUNDS</t>
        </is>
      </c>
      <c r="AB574" s="158" t="n">
        <v>14313869</v>
      </c>
      <c r="AC574" s="154" t="inlineStr">
        <is>
          <t>Released</t>
        </is>
      </c>
      <c r="AD574" s="156" t="n">
        <v>135</v>
      </c>
      <c r="AE574" s="156" t="n">
        <v>0</v>
      </c>
      <c r="AF574" s="159" t="n"/>
      <c r="AG574" s="159" t="n"/>
      <c r="AH574" s="154" t="n">
        <v>0</v>
      </c>
      <c r="AI574" s="160" t="n">
        <v>72</v>
      </c>
      <c r="AJ574" s="162" t="n">
        <v>135</v>
      </c>
      <c r="AK574" s="156" t="n">
        <v>333.768907</v>
      </c>
      <c r="AL574" s="156" t="n">
        <v>0</v>
      </c>
      <c r="AM574" s="156" t="n">
        <v>468.768907</v>
      </c>
      <c r="AN574" s="156" t="n">
        <v>0</v>
      </c>
      <c r="AO574" s="156" t="n">
        <v>0</v>
      </c>
      <c r="AP574" s="156" t="n">
        <v>116.31589</v>
      </c>
      <c r="AQ574" s="163" t="n">
        <v>0</v>
      </c>
      <c r="AR574" s="158" t="inlineStr">
        <is>
          <t>Mill late</t>
        </is>
      </c>
      <c r="AS574" s="159" t="inlineStr">
        <is>
          <t>SCM</t>
        </is>
      </c>
      <c r="AT574" s="159" t="n">
        <v>705202</v>
      </c>
      <c r="AU574" s="160" t="inlineStr">
        <is>
          <t>Due 7/8</t>
        </is>
      </c>
      <c r="AV574" s="164" t="inlineStr">
        <is>
          <t>Material Available</t>
        </is>
      </c>
    </row>
    <row r="575" ht="15" customHeight="1">
      <c r="A575" s="154" t="inlineStr">
        <is>
          <t>JVL</t>
        </is>
      </c>
      <c r="B575" s="154" t="inlineStr">
        <is>
          <t>Janesville</t>
        </is>
      </c>
      <c r="C575" s="154" t="n">
        <v>7341013</v>
      </c>
      <c r="D575" s="154" t="n">
        <v>1</v>
      </c>
      <c r="E575" s="154" t="n">
        <v>1</v>
      </c>
      <c r="F575" s="154" t="inlineStr">
        <is>
          <t>MC MASTER-CARR SUPPLY COMPANY</t>
        </is>
      </c>
      <c r="G575" s="154" t="inlineStr">
        <is>
          <t>8422.MO</t>
        </is>
      </c>
      <c r="H575" s="155" t="n">
        <v>46176</v>
      </c>
      <c r="I575" s="155" t="n">
        <v>46183</v>
      </c>
      <c r="J575" s="154" t="inlineStr">
        <is>
          <t>Booked</t>
        </is>
      </c>
      <c r="K575" s="154" t="inlineStr">
        <is>
          <t>Backordered</t>
        </is>
      </c>
      <c r="L575" s="154" t="inlineStr">
        <is>
          <t>NO</t>
        </is>
      </c>
      <c r="M575" s="155" t="n">
        <v>46183</v>
      </c>
      <c r="N575" s="154" t="inlineStr">
        <is>
          <t>CL-35987830</t>
        </is>
      </c>
      <c r="O575" s="156" t="n">
        <v>6</v>
      </c>
      <c r="P575" s="154" t="inlineStr">
        <is>
          <t>PCS</t>
        </is>
      </c>
      <c r="Q575" s="156" t="n">
        <v>65.44788</v>
      </c>
      <c r="R575" s="157" t="n">
        <v>699.66</v>
      </c>
      <c r="S575" s="158" t="n">
        <v>8422</v>
      </c>
      <c r="T575" s="154" t="inlineStr">
        <is>
          <t>BAR</t>
        </is>
      </c>
      <c r="U575" s="154" t="inlineStr">
        <is>
          <t>ALUMINUM</t>
        </is>
      </c>
      <c r="V575" s="154" t="n">
        <v>2024</v>
      </c>
      <c r="W575" s="159" t="inlineStr">
        <is>
          <t>T351</t>
        </is>
      </c>
      <c r="X575" s="154" t="inlineStr">
        <is>
          <t>1.0000</t>
        </is>
      </c>
      <c r="Y575" s="154" t="inlineStr">
        <is>
          <t>1.0000.1.5000.RECT.2024.T351.ALUMINUM.CF.144.0000</t>
        </is>
      </c>
      <c r="Z575" s="160" t="inlineStr">
        <is>
          <t>20241X1.500FLTL6.000</t>
        </is>
      </c>
      <c r="AA575" s="161" t="inlineStr">
        <is>
          <t>POUNDS</t>
        </is>
      </c>
      <c r="AB575" s="158" t="n">
        <v>14314162</v>
      </c>
      <c r="AC575" s="154" t="inlineStr">
        <is>
          <t>Released</t>
        </is>
      </c>
      <c r="AD575" s="156" t="n">
        <v>70.00000199999999</v>
      </c>
      <c r="AE575" s="156" t="n">
        <v>0</v>
      </c>
      <c r="AF575" s="159" t="n"/>
      <c r="AG575" s="159" t="n"/>
      <c r="AH575" s="154" t="n">
        <v>0</v>
      </c>
      <c r="AI575" s="160" t="n">
        <v>72</v>
      </c>
      <c r="AJ575" s="162" t="n">
        <v>70.00000199999999</v>
      </c>
      <c r="AK575" s="156" t="n">
        <v>-117.000002</v>
      </c>
      <c r="AL575" s="156" t="n">
        <v>0</v>
      </c>
      <c r="AM575" s="156" t="n">
        <v>0</v>
      </c>
      <c r="AN575" s="156" t="n">
        <v>0</v>
      </c>
      <c r="AO575" s="156" t="n">
        <v>0</v>
      </c>
      <c r="AP575" s="156" t="n">
        <v>0</v>
      </c>
      <c r="AQ575" s="163" t="n">
        <v>0</v>
      </c>
      <c r="AR575" s="158" t="inlineStr">
        <is>
          <t>Mill late</t>
        </is>
      </c>
      <c r="AS575" s="159" t="inlineStr">
        <is>
          <t>Kaiser</t>
        </is>
      </c>
      <c r="AT575" s="159" t="n">
        <v>701037</v>
      </c>
      <c r="AU575" s="160" t="inlineStr">
        <is>
          <t>Due 7/17</t>
        </is>
      </c>
      <c r="AV575" s="164" t="inlineStr">
        <is>
          <t>No Material</t>
        </is>
      </c>
    </row>
    <row r="576" ht="15" customHeight="1">
      <c r="A576" s="154" t="inlineStr">
        <is>
          <t>JVL</t>
        </is>
      </c>
      <c r="B576" s="154" t="inlineStr">
        <is>
          <t>Janesville</t>
        </is>
      </c>
      <c r="C576" s="154" t="n">
        <v>7341018</v>
      </c>
      <c r="D576" s="154" t="n">
        <v>1</v>
      </c>
      <c r="E576" s="154" t="n">
        <v>1</v>
      </c>
      <c r="F576" s="154" t="inlineStr">
        <is>
          <t>MC MASTER-CARR SUPPLY COMPANY</t>
        </is>
      </c>
      <c r="G576" s="154" t="inlineStr">
        <is>
          <t>2267.MO</t>
        </is>
      </c>
      <c r="H576" s="155" t="n">
        <v>46176</v>
      </c>
      <c r="I576" s="155" t="n">
        <v>46183</v>
      </c>
      <c r="J576" s="154" t="inlineStr">
        <is>
          <t>Booked</t>
        </is>
      </c>
      <c r="K576" s="154" t="inlineStr">
        <is>
          <t>Backordered</t>
        </is>
      </c>
      <c r="L576" s="154" t="inlineStr">
        <is>
          <t>NO</t>
        </is>
      </c>
      <c r="M576" s="155" t="n">
        <v>46183</v>
      </c>
      <c r="N576" s="154" t="inlineStr">
        <is>
          <t>JX-35987920</t>
        </is>
      </c>
      <c r="O576" s="156" t="n">
        <v>2</v>
      </c>
      <c r="P576" s="154" t="inlineStr">
        <is>
          <t>PCS</t>
        </is>
      </c>
      <c r="Q576" s="156" t="n">
        <v>512.82051</v>
      </c>
      <c r="R576" s="157" t="n">
        <v>1229.86</v>
      </c>
      <c r="S576" s="158" t="n">
        <v>2267</v>
      </c>
      <c r="T576" s="154" t="inlineStr">
        <is>
          <t>BAR</t>
        </is>
      </c>
      <c r="U576" s="154" t="inlineStr">
        <is>
          <t>ALLOY</t>
        </is>
      </c>
      <c r="V576" s="154" t="n">
        <v>4140</v>
      </c>
      <c r="W576" s="159" t="n"/>
      <c r="X576" s="154" t="inlineStr">
        <is>
          <t>4.0000</t>
        </is>
      </c>
      <c r="Y576" s="154" t="inlineStr">
        <is>
          <t>4.0000.RD.4140.ALLOY.CF.Q&amp;T.ASTM A193 B7.120.0000-156.0000</t>
        </is>
      </c>
      <c r="Z576" s="160" t="inlineStr">
        <is>
          <t>4140HT4.000RDL6.000</t>
        </is>
      </c>
      <c r="AA576" s="161" t="inlineStr">
        <is>
          <t>POUNDS</t>
        </is>
      </c>
      <c r="AB576" s="158" t="n">
        <v>14313731</v>
      </c>
      <c r="AC576" s="154" t="inlineStr">
        <is>
          <t>Released</t>
        </is>
      </c>
      <c r="AD576" s="156" t="n">
        <v>546</v>
      </c>
      <c r="AE576" s="156" t="n">
        <v>0</v>
      </c>
      <c r="AF576" s="159" t="n"/>
      <c r="AG576" s="159" t="n"/>
      <c r="AH576" s="154" t="n">
        <v>0</v>
      </c>
      <c r="AI576" s="160" t="n">
        <v>72</v>
      </c>
      <c r="AJ576" s="162" t="n">
        <v>546</v>
      </c>
      <c r="AK576" s="156" t="n">
        <v>2328.012189</v>
      </c>
      <c r="AL576" s="156" t="n">
        <v>3331.25092</v>
      </c>
      <c r="AM576" s="156" t="n">
        <v>3764.415173</v>
      </c>
      <c r="AN576" s="156" t="n">
        <v>12574.32968</v>
      </c>
      <c r="AO576" s="156" t="n">
        <v>2874.012189</v>
      </c>
      <c r="AP576" s="156" t="n">
        <v>0</v>
      </c>
      <c r="AQ576" s="163" t="n">
        <v>0</v>
      </c>
      <c r="AR576" s="158" t="inlineStr">
        <is>
          <t>Mill late</t>
        </is>
      </c>
      <c r="AS576" s="159" t="inlineStr">
        <is>
          <t>HAI</t>
        </is>
      </c>
      <c r="AT576" s="159" t="n">
        <v>662492</v>
      </c>
      <c r="AU576" s="160" t="inlineStr">
        <is>
          <t>Die 7/23</t>
        </is>
      </c>
      <c r="AV576" s="164" t="inlineStr">
        <is>
          <t>Material Available</t>
        </is>
      </c>
    </row>
    <row r="577" ht="15" customHeight="1">
      <c r="A577" s="154" t="inlineStr">
        <is>
          <t>ATL</t>
        </is>
      </c>
      <c r="B577" s="154" t="inlineStr">
        <is>
          <t>Kennesaw</t>
        </is>
      </c>
      <c r="C577" s="154" t="n">
        <v>7341031</v>
      </c>
      <c r="D577" s="154" t="n">
        <v>1</v>
      </c>
      <c r="E577" s="154" t="n">
        <v>1</v>
      </c>
      <c r="F577" s="154" t="inlineStr">
        <is>
          <t>MC MASTER-CARR SUPPLY COMPANY</t>
        </is>
      </c>
      <c r="G577" s="154" t="inlineStr">
        <is>
          <t>8560.MO</t>
        </is>
      </c>
      <c r="H577" s="155" t="n">
        <v>46176</v>
      </c>
      <c r="I577" s="155" t="n">
        <v>46183</v>
      </c>
      <c r="J577" s="154" t="inlineStr">
        <is>
          <t>Booked</t>
        </is>
      </c>
      <c r="K577" s="154" t="inlineStr">
        <is>
          <t>Backordered</t>
        </is>
      </c>
      <c r="L577" s="154" t="inlineStr">
        <is>
          <t>NO</t>
        </is>
      </c>
      <c r="M577" s="155" t="n">
        <v>46183</v>
      </c>
      <c r="N577" s="154" t="inlineStr">
        <is>
          <t>GH-35987850</t>
        </is>
      </c>
      <c r="O577" s="156" t="n">
        <v>12</v>
      </c>
      <c r="P577" s="154" t="inlineStr">
        <is>
          <t>PCS</t>
        </is>
      </c>
      <c r="Q577" s="156" t="n">
        <v>122.39902</v>
      </c>
      <c r="R577" s="157" t="n">
        <v>799.5599999999999</v>
      </c>
      <c r="S577" s="158" t="n">
        <v>8560</v>
      </c>
      <c r="T577" s="154" t="inlineStr">
        <is>
          <t>BAR</t>
        </is>
      </c>
      <c r="U577" s="154" t="inlineStr">
        <is>
          <t>STAINLESS</t>
        </is>
      </c>
      <c r="V577" s="154" t="inlineStr">
        <is>
          <t>304/304L</t>
        </is>
      </c>
      <c r="W577" s="159" t="n"/>
      <c r="X577" s="154" t="inlineStr">
        <is>
          <t>1.0000</t>
        </is>
      </c>
      <c r="Y577" s="154" t="inlineStr">
        <is>
          <t>1.0000.SQ.304/304L.STAINLESS.HR.ANN.PKL.132.0000-156.0000</t>
        </is>
      </c>
      <c r="Z577" s="160" t="inlineStr">
        <is>
          <t>3041.000SQL3.000</t>
        </is>
      </c>
      <c r="AA577" s="161" t="inlineStr">
        <is>
          <t>POUNDS</t>
        </is>
      </c>
      <c r="AB577" s="158" t="n">
        <v>14314252</v>
      </c>
      <c r="AC577" s="154" t="inlineStr">
        <is>
          <t>Released</t>
        </is>
      </c>
      <c r="AD577" s="156" t="n">
        <v>131.000004</v>
      </c>
      <c r="AE577" s="156" t="n">
        <v>0</v>
      </c>
      <c r="AF577" s="159" t="n"/>
      <c r="AG577" s="159" t="n"/>
      <c r="AH577" s="154" t="n">
        <v>0</v>
      </c>
      <c r="AI577" s="160" t="n">
        <v>36</v>
      </c>
      <c r="AJ577" s="162" t="n">
        <v>131.000004</v>
      </c>
      <c r="AK577" s="156" t="n">
        <v>-307.000008</v>
      </c>
      <c r="AL577" s="156" t="n">
        <v>0</v>
      </c>
      <c r="AM577" s="156" t="n">
        <v>0</v>
      </c>
      <c r="AN577" s="156" t="n">
        <v>0</v>
      </c>
      <c r="AO577" s="156" t="n">
        <v>0</v>
      </c>
      <c r="AP577" s="156" t="n">
        <v>0</v>
      </c>
      <c r="AQ577" s="163" t="n">
        <v>0</v>
      </c>
      <c r="AR577" s="158" t="inlineStr">
        <is>
          <t>Mill late</t>
        </is>
      </c>
      <c r="AS577" s="159" t="inlineStr">
        <is>
          <t>Valbruna</t>
        </is>
      </c>
      <c r="AT577" s="159" t="n">
        <v>703091</v>
      </c>
      <c r="AU577" s="160" t="inlineStr">
        <is>
          <t>Due 5/29</t>
        </is>
      </c>
      <c r="AV577" s="164" t="inlineStr">
        <is>
          <t>No Material</t>
        </is>
      </c>
    </row>
    <row r="578" ht="15" customHeight="1">
      <c r="A578" s="154" t="inlineStr">
        <is>
          <t>CLE</t>
        </is>
      </c>
      <c r="B578" s="154" t="inlineStr">
        <is>
          <t>Cleveland</t>
        </is>
      </c>
      <c r="C578" s="154" t="n">
        <v>7341036</v>
      </c>
      <c r="D578" s="154" t="n">
        <v>1</v>
      </c>
      <c r="E578" s="154" t="n">
        <v>1</v>
      </c>
      <c r="F578" s="154" t="inlineStr">
        <is>
          <t>MC MASTER-CARR SUPPLY COMPANY</t>
        </is>
      </c>
      <c r="G578" s="154" t="inlineStr">
        <is>
          <t>8347.MO</t>
        </is>
      </c>
      <c r="H578" s="155" t="n">
        <v>46176</v>
      </c>
      <c r="I578" s="155" t="n">
        <v>46183</v>
      </c>
      <c r="J578" s="154" t="inlineStr">
        <is>
          <t>Booked</t>
        </is>
      </c>
      <c r="K578" s="154" t="inlineStr">
        <is>
          <t>Backordered</t>
        </is>
      </c>
      <c r="L578" s="154" t="inlineStr">
        <is>
          <t>NO</t>
        </is>
      </c>
      <c r="M578" s="155" t="n">
        <v>46183</v>
      </c>
      <c r="N578" s="154" t="inlineStr">
        <is>
          <t>GH-35987850</t>
        </is>
      </c>
      <c r="O578" s="156" t="n">
        <v>24</v>
      </c>
      <c r="P578" s="154" t="inlineStr">
        <is>
          <t>PCS</t>
        </is>
      </c>
      <c r="Q578" s="156" t="n">
        <v>53.92822</v>
      </c>
      <c r="R578" s="157" t="n">
        <v>306.48</v>
      </c>
      <c r="S578" s="158" t="n">
        <v>8347</v>
      </c>
      <c r="T578" s="154" t="inlineStr">
        <is>
          <t>BAR</t>
        </is>
      </c>
      <c r="U578" s="154" t="inlineStr">
        <is>
          <t>ALUMINUM</t>
        </is>
      </c>
      <c r="V578" s="154" t="n">
        <v>6061</v>
      </c>
      <c r="W578" s="159" t="inlineStr">
        <is>
          <t>T6511</t>
        </is>
      </c>
      <c r="X578" s="154" t="inlineStr">
        <is>
          <t>0.3125</t>
        </is>
      </c>
      <c r="Y578" s="154" t="inlineStr">
        <is>
          <t>0.3125.2.0000.RECT.6061.T6511.ALUMINUM.EXT.144.0000</t>
        </is>
      </c>
      <c r="Z578" s="160" t="inlineStr">
        <is>
          <t>6061.313 X 2.000FLTL3.000</t>
        </is>
      </c>
      <c r="AA578" s="161" t="inlineStr">
        <is>
          <t>POUNDS</t>
        </is>
      </c>
      <c r="AB578" s="158" t="n">
        <v>14314211</v>
      </c>
      <c r="AC578" s="154" t="inlineStr">
        <is>
          <t>Released</t>
        </is>
      </c>
      <c r="AD578" s="156" t="n">
        <v>58.000008</v>
      </c>
      <c r="AE578" s="156" t="n">
        <v>0</v>
      </c>
      <c r="AF578" s="159" t="n"/>
      <c r="AG578" s="159" t="n"/>
      <c r="AH578" s="154" t="n">
        <v>0</v>
      </c>
      <c r="AI578" s="160" t="n">
        <v>36</v>
      </c>
      <c r="AJ578" s="162" t="n">
        <v>58.000008</v>
      </c>
      <c r="AK578" s="156" t="n">
        <v>-173.000016</v>
      </c>
      <c r="AL578" s="156" t="n">
        <v>0</v>
      </c>
      <c r="AM578" s="156" t="n">
        <v>0</v>
      </c>
      <c r="AN578" s="156" t="n">
        <v>0</v>
      </c>
      <c r="AO578" s="156" t="n">
        <v>0</v>
      </c>
      <c r="AP578" s="156" t="n">
        <v>0</v>
      </c>
      <c r="AQ578" s="163" t="n">
        <v>0</v>
      </c>
      <c r="AR578" s="158" t="inlineStr">
        <is>
          <t>Mill late</t>
        </is>
      </c>
      <c r="AS578" s="159" t="inlineStr">
        <is>
          <t>SCM</t>
        </is>
      </c>
      <c r="AT578" s="159" t="n">
        <v>703938</v>
      </c>
      <c r="AU578" s="160" t="inlineStr">
        <is>
          <t>Due 7/9</t>
        </is>
      </c>
      <c r="AV578" s="164" t="inlineStr">
        <is>
          <t>No Material</t>
        </is>
      </c>
    </row>
    <row r="579" ht="15" customHeight="1">
      <c r="A579" s="154" t="inlineStr">
        <is>
          <t>CLE</t>
        </is>
      </c>
      <c r="B579" s="154" t="inlineStr">
        <is>
          <t>Cleveland</t>
        </is>
      </c>
      <c r="C579" s="154" t="n">
        <v>7341037</v>
      </c>
      <c r="D579" s="154" t="n">
        <v>1</v>
      </c>
      <c r="E579" s="154" t="n">
        <v>1</v>
      </c>
      <c r="F579" s="154" t="inlineStr">
        <is>
          <t>MC MASTER-CARR SUPPLY COMPANY</t>
        </is>
      </c>
      <c r="G579" s="154" t="inlineStr">
        <is>
          <t>35549.MO</t>
        </is>
      </c>
      <c r="H579" s="155" t="n">
        <v>46176</v>
      </c>
      <c r="I579" s="155" t="n">
        <v>46183</v>
      </c>
      <c r="J579" s="154" t="inlineStr">
        <is>
          <t>Booked</t>
        </is>
      </c>
      <c r="K579" s="154" t="inlineStr">
        <is>
          <t>Backordered</t>
        </is>
      </c>
      <c r="L579" s="154" t="inlineStr">
        <is>
          <t>NO</t>
        </is>
      </c>
      <c r="M579" s="155" t="n">
        <v>46183</v>
      </c>
      <c r="N579" s="154" t="inlineStr">
        <is>
          <t>GH-35987850</t>
        </is>
      </c>
      <c r="O579" s="156" t="n">
        <v>6</v>
      </c>
      <c r="P579" s="154" t="inlineStr">
        <is>
          <t>PCS</t>
        </is>
      </c>
      <c r="Q579" s="156" t="n">
        <v>194.34247</v>
      </c>
      <c r="R579" s="157" t="n">
        <v>260.94</v>
      </c>
      <c r="S579" s="158" t="n">
        <v>35549</v>
      </c>
      <c r="T579" s="154" t="inlineStr">
        <is>
          <t>BAR</t>
        </is>
      </c>
      <c r="U579" s="154" t="inlineStr">
        <is>
          <t>CARBON</t>
        </is>
      </c>
      <c r="V579" s="154" t="n">
        <v>1018</v>
      </c>
      <c r="W579" s="159" t="n"/>
      <c r="X579" s="154" t="inlineStr">
        <is>
          <t>2.0000</t>
        </is>
      </c>
      <c r="Y579" s="154" t="inlineStr">
        <is>
          <t>2.0000.RD.1018.CARBON.HR.SBQ.216.0000-288.0000</t>
        </is>
      </c>
      <c r="Z579" s="160" t="inlineStr">
        <is>
          <t>1018HR2.000RDL3.000</t>
        </is>
      </c>
      <c r="AA579" s="161" t="inlineStr">
        <is>
          <t>POUNDS</t>
        </is>
      </c>
      <c r="AB579" s="158" t="n">
        <v>14314220</v>
      </c>
      <c r="AC579" s="154" t="inlineStr">
        <is>
          <t>Released</t>
        </is>
      </c>
      <c r="AD579" s="156" t="n">
        <v>208.000002</v>
      </c>
      <c r="AE579" s="156" t="n">
        <v>0</v>
      </c>
      <c r="AF579" s="159" t="n"/>
      <c r="AG579" s="159" t="n"/>
      <c r="AH579" s="154" t="n">
        <v>0</v>
      </c>
      <c r="AI579" s="160" t="n">
        <v>36</v>
      </c>
      <c r="AJ579" s="162" t="n">
        <v>208.000002</v>
      </c>
      <c r="AK579" s="156" t="n">
        <v>-1041.000003</v>
      </c>
      <c r="AL579" s="156" t="n">
        <v>0</v>
      </c>
      <c r="AM579" s="156" t="n">
        <v>0</v>
      </c>
      <c r="AN579" s="156" t="n">
        <v>0</v>
      </c>
      <c r="AO579" s="156" t="n">
        <v>142.154067</v>
      </c>
      <c r="AP579" s="156" t="n">
        <v>0</v>
      </c>
      <c r="AQ579" s="163" t="n">
        <v>0</v>
      </c>
      <c r="AR579" s="158" t="inlineStr">
        <is>
          <t>Mill late</t>
        </is>
      </c>
      <c r="AS579" s="159" t="inlineStr">
        <is>
          <t>Eaton</t>
        </is>
      </c>
      <c r="AT579" s="159" t="n">
        <v>702802</v>
      </c>
      <c r="AU579" s="160" t="inlineStr">
        <is>
          <t>Due 7/3</t>
        </is>
      </c>
      <c r="AV579" s="164" t="inlineStr">
        <is>
          <t>No Material</t>
        </is>
      </c>
    </row>
    <row r="580" ht="15" customHeight="1">
      <c r="A580" s="154" t="inlineStr">
        <is>
          <t>JVL</t>
        </is>
      </c>
      <c r="B580" s="154" t="inlineStr">
        <is>
          <t>Janesville</t>
        </is>
      </c>
      <c r="C580" s="154" t="n">
        <v>7341044</v>
      </c>
      <c r="D580" s="154" t="n">
        <v>1</v>
      </c>
      <c r="E580" s="154" t="n">
        <v>1</v>
      </c>
      <c r="F580" s="154" t="inlineStr">
        <is>
          <t>MC MASTER-CARR SUPPLY COMPANY</t>
        </is>
      </c>
      <c r="G580" s="154" t="inlineStr">
        <is>
          <t>4540.MO</t>
        </is>
      </c>
      <c r="H580" s="155" t="n">
        <v>46176</v>
      </c>
      <c r="I580" s="155" t="n">
        <v>46183</v>
      </c>
      <c r="J580" s="154" t="inlineStr">
        <is>
          <t>Booked</t>
        </is>
      </c>
      <c r="K580" s="154" t="inlineStr">
        <is>
          <t>Staged/Pick Confirmed</t>
        </is>
      </c>
      <c r="L580" s="154" t="inlineStr">
        <is>
          <t>NO</t>
        </is>
      </c>
      <c r="M580" s="155" t="n">
        <v>46183</v>
      </c>
      <c r="N580" s="154" t="inlineStr">
        <is>
          <t>GH-35987850</t>
        </is>
      </c>
      <c r="O580" s="156" t="n">
        <v>170</v>
      </c>
      <c r="P580" s="154" t="inlineStr">
        <is>
          <t>PCS</t>
        </is>
      </c>
      <c r="Q580" s="156" t="n">
        <v>95.87998</v>
      </c>
      <c r="R580" s="157" t="n">
        <v>802.4</v>
      </c>
      <c r="S580" s="158" t="n">
        <v>4540</v>
      </c>
      <c r="T580" s="154" t="inlineStr">
        <is>
          <t>BAR</t>
        </is>
      </c>
      <c r="U580" s="154" t="inlineStr">
        <is>
          <t>STAINLESS</t>
        </is>
      </c>
      <c r="V580" s="154" t="n">
        <v>303</v>
      </c>
      <c r="W580" s="159" t="n"/>
      <c r="X580" s="154" t="inlineStr">
        <is>
          <t>0.1875</t>
        </is>
      </c>
      <c r="Y580" s="154" t="inlineStr">
        <is>
          <t>0.1875.RD.303.STAINLESS.CD.ANN.132.0000-156.0000</t>
        </is>
      </c>
      <c r="Z580" s="160" t="inlineStr">
        <is>
          <t>3030.1875RDL6.000</t>
        </is>
      </c>
      <c r="AA580" s="161" t="inlineStr">
        <is>
          <t>POUNDS</t>
        </is>
      </c>
      <c r="AB580" s="158" t="n">
        <v>14314247</v>
      </c>
      <c r="AC580" s="154" t="inlineStr">
        <is>
          <t>Complete</t>
        </is>
      </c>
      <c r="AD580" s="156" t="n">
        <v>102</v>
      </c>
      <c r="AE580" s="156" t="n">
        <v>95.88</v>
      </c>
      <c r="AF580" s="159" t="inlineStr">
        <is>
          <t>7341044*1*1</t>
        </is>
      </c>
      <c r="AG580" s="159" t="inlineStr">
        <is>
          <t>6446876</t>
        </is>
      </c>
      <c r="AH580" s="154" t="n">
        <v>0</v>
      </c>
      <c r="AI580" s="160" t="n">
        <v>72</v>
      </c>
      <c r="AJ580" s="162" t="n">
        <v>0</v>
      </c>
      <c r="AK580" s="156" t="n">
        <v>421.171106</v>
      </c>
      <c r="AL580" s="156" t="n">
        <v>0</v>
      </c>
      <c r="AM580" s="156" t="n">
        <v>0</v>
      </c>
      <c r="AN580" s="156" t="n">
        <v>0</v>
      </c>
      <c r="AO580" s="156" t="n">
        <v>421.171106</v>
      </c>
      <c r="AP580" s="156" t="n">
        <v>5.643834</v>
      </c>
      <c r="AQ580" s="163" t="n">
        <v>0</v>
      </c>
      <c r="AR580" s="158" t="inlineStr">
        <is>
          <t>SPC</t>
        </is>
      </c>
      <c r="AS580" s="159" t="inlineStr"/>
      <c r="AT580" s="159" t="inlineStr"/>
      <c r="AU580" s="160" t="inlineStr">
        <is>
          <t>Stock in NC, emailed JVL 6/16</t>
        </is>
      </c>
      <c r="AV580" s="164" t="inlineStr">
        <is>
          <t>Job Complete</t>
        </is>
      </c>
    </row>
    <row r="581" ht="15" customHeight="1">
      <c r="A581" s="154" t="inlineStr">
        <is>
          <t>JVL</t>
        </is>
      </c>
      <c r="B581" s="154" t="inlineStr">
        <is>
          <t>Janesville</t>
        </is>
      </c>
      <c r="C581" s="154" t="n">
        <v>7341048</v>
      </c>
      <c r="D581" s="154" t="n">
        <v>1</v>
      </c>
      <c r="E581" s="154" t="n">
        <v>1</v>
      </c>
      <c r="F581" s="154" t="inlineStr">
        <is>
          <t>MC MASTER-CARR SUPPLY COMPANY</t>
        </is>
      </c>
      <c r="G581" s="154" t="inlineStr">
        <is>
          <t>9615.MO</t>
        </is>
      </c>
      <c r="H581" s="155" t="n">
        <v>46176</v>
      </c>
      <c r="I581" s="155" t="n">
        <v>46183</v>
      </c>
      <c r="J581" s="154" t="inlineStr">
        <is>
          <t>Booked</t>
        </is>
      </c>
      <c r="K581" s="154" t="inlineStr">
        <is>
          <t>Backordered</t>
        </is>
      </c>
      <c r="L581" s="154" t="inlineStr">
        <is>
          <t>NO</t>
        </is>
      </c>
      <c r="M581" s="155" t="n">
        <v>46183</v>
      </c>
      <c r="N581" s="154" t="inlineStr">
        <is>
          <t>LH-35987880</t>
        </is>
      </c>
      <c r="O581" s="156" t="n">
        <v>2</v>
      </c>
      <c r="P581" s="154" t="inlineStr">
        <is>
          <t>PCS</t>
        </is>
      </c>
      <c r="Q581" s="156" t="n">
        <v>50.04003</v>
      </c>
      <c r="R581" s="157" t="n">
        <v>164.76</v>
      </c>
      <c r="S581" s="158" t="n">
        <v>9615</v>
      </c>
      <c r="T581" s="154" t="inlineStr">
        <is>
          <t>BAR</t>
        </is>
      </c>
      <c r="U581" s="154" t="inlineStr">
        <is>
          <t>ALLOY</t>
        </is>
      </c>
      <c r="V581" s="154" t="n">
        <v>4150</v>
      </c>
      <c r="W581" s="159" t="n"/>
      <c r="X581" s="154" t="inlineStr">
        <is>
          <t>1.2500</t>
        </is>
      </c>
      <c r="Y581" s="154" t="inlineStr">
        <is>
          <t>1.2500.RD.4150.ALLOY.CF.ANN.120.0000-156.0000</t>
        </is>
      </c>
      <c r="Z581" s="160" t="inlineStr">
        <is>
          <t>4150A1.25RDL6.000</t>
        </is>
      </c>
      <c r="AA581" s="161" t="inlineStr">
        <is>
          <t>POUNDS</t>
        </is>
      </c>
      <c r="AB581" s="158" t="n">
        <v>14313999</v>
      </c>
      <c r="AC581" s="154" t="inlineStr">
        <is>
          <t>Released</t>
        </is>
      </c>
      <c r="AD581" s="156" t="n">
        <v>54</v>
      </c>
      <c r="AE581" s="156" t="n">
        <v>0</v>
      </c>
      <c r="AF581" s="159" t="n"/>
      <c r="AG581" s="159" t="n"/>
      <c r="AH581" s="154" t="n">
        <v>0</v>
      </c>
      <c r="AI581" s="160" t="n">
        <v>72</v>
      </c>
      <c r="AJ581" s="162" t="n">
        <v>54</v>
      </c>
      <c r="AK581" s="156" t="n">
        <v>147.89934</v>
      </c>
      <c r="AL581" s="156" t="n">
        <v>0</v>
      </c>
      <c r="AM581" s="156" t="n">
        <v>17.063779</v>
      </c>
      <c r="AN581" s="156" t="n">
        <v>0</v>
      </c>
      <c r="AO581" s="156" t="n">
        <v>201.89934</v>
      </c>
      <c r="AP581" s="156" t="n">
        <v>0</v>
      </c>
      <c r="AQ581" s="163" t="n">
        <v>0</v>
      </c>
      <c r="AR581" s="158" t="inlineStr">
        <is>
          <t>Mill late</t>
        </is>
      </c>
      <c r="AS581" s="159" t="inlineStr">
        <is>
          <t>Metallus/HAI</t>
        </is>
      </c>
      <c r="AT581" s="159" t="n">
        <v>699669</v>
      </c>
      <c r="AU581" s="160" t="inlineStr">
        <is>
          <t>Hot stock due 8/6 to HAI</t>
        </is>
      </c>
      <c r="AV581" s="164" t="inlineStr">
        <is>
          <t>Material Available</t>
        </is>
      </c>
    </row>
    <row r="582" ht="15" customHeight="1">
      <c r="A582" s="154" t="inlineStr">
        <is>
          <t>JVL</t>
        </is>
      </c>
      <c r="B582" s="154" t="inlineStr">
        <is>
          <t>Janesville</t>
        </is>
      </c>
      <c r="C582" s="154" t="n">
        <v>7341051</v>
      </c>
      <c r="D582" s="154" t="n">
        <v>1</v>
      </c>
      <c r="E582" s="154" t="n">
        <v>1</v>
      </c>
      <c r="F582" s="154" t="inlineStr">
        <is>
          <t>MC MASTER-CARR SUPPLY COMPANY</t>
        </is>
      </c>
      <c r="G582" s="154" t="inlineStr">
        <is>
          <t>1722.MO</t>
        </is>
      </c>
      <c r="H582" s="155" t="n">
        <v>46176</v>
      </c>
      <c r="I582" s="155" t="n">
        <v>46183</v>
      </c>
      <c r="J582" s="154" t="inlineStr">
        <is>
          <t>Booked</t>
        </is>
      </c>
      <c r="K582" s="154" t="inlineStr">
        <is>
          <t>Backordered</t>
        </is>
      </c>
      <c r="L582" s="154" t="inlineStr">
        <is>
          <t>NO</t>
        </is>
      </c>
      <c r="M582" s="155" t="n">
        <v>46183</v>
      </c>
      <c r="N582" s="154" t="inlineStr">
        <is>
          <t>RL-35987950</t>
        </is>
      </c>
      <c r="O582" s="156" t="n">
        <v>10</v>
      </c>
      <c r="P582" s="154" t="inlineStr">
        <is>
          <t>PCS</t>
        </is>
      </c>
      <c r="Q582" s="156" t="n">
        <v>509.99592</v>
      </c>
      <c r="R582" s="157" t="n">
        <v>957.5</v>
      </c>
      <c r="S582" s="158" t="n">
        <v>1722</v>
      </c>
      <c r="T582" s="154" t="inlineStr">
        <is>
          <t>BAR</t>
        </is>
      </c>
      <c r="U582" s="154" t="inlineStr">
        <is>
          <t>CARBON</t>
        </is>
      </c>
      <c r="V582" s="154" t="n">
        <v>1018</v>
      </c>
      <c r="W582" s="159" t="n"/>
      <c r="X582" s="154" t="inlineStr">
        <is>
          <t>0.6250</t>
        </is>
      </c>
      <c r="Y582" s="154" t="inlineStr">
        <is>
          <t>0.6250.4.0000.FLAT.1018.CARBON.CF.120.0000-144.0000</t>
        </is>
      </c>
      <c r="Z582" s="160" t="inlineStr">
        <is>
          <t>1018.625X4.000FLTL6.000</t>
        </is>
      </c>
      <c r="AA582" s="161" t="inlineStr">
        <is>
          <t>POUNDS</t>
        </is>
      </c>
      <c r="AB582" s="158" t="n">
        <v>14313782</v>
      </c>
      <c r="AC582" s="154" t="inlineStr">
        <is>
          <t>Released</t>
        </is>
      </c>
      <c r="AD582" s="156" t="n">
        <v>543</v>
      </c>
      <c r="AE582" s="156" t="n">
        <v>0</v>
      </c>
      <c r="AF582" s="159" t="n"/>
      <c r="AG582" s="159" t="n"/>
      <c r="AH582" s="154" t="n">
        <v>0</v>
      </c>
      <c r="AI582" s="160" t="n">
        <v>72</v>
      </c>
      <c r="AJ582" s="162" t="n">
        <v>543</v>
      </c>
      <c r="AK582" s="156" t="n">
        <v>-2077.000004</v>
      </c>
      <c r="AL582" s="156" t="n">
        <v>0</v>
      </c>
      <c r="AM582" s="156" t="n">
        <v>0</v>
      </c>
      <c r="AN582" s="156" t="n">
        <v>0</v>
      </c>
      <c r="AO582" s="156" t="n">
        <v>0</v>
      </c>
      <c r="AP582" s="156" t="n">
        <v>0</v>
      </c>
      <c r="AQ582" s="163" t="n">
        <v>0</v>
      </c>
      <c r="AR582" s="158" t="inlineStr">
        <is>
          <t>Mill late</t>
        </is>
      </c>
      <c r="AS582" s="159" t="inlineStr">
        <is>
          <t>Nucor</t>
        </is>
      </c>
      <c r="AT582" s="159" t="n">
        <v>700863</v>
      </c>
      <c r="AU582" s="160" t="inlineStr">
        <is>
          <t>Due 6/25, 7/16</t>
        </is>
      </c>
      <c r="AV582" s="164" t="inlineStr">
        <is>
          <t>No Material</t>
        </is>
      </c>
    </row>
    <row r="583" ht="15" customHeight="1">
      <c r="A583" s="154" t="inlineStr">
        <is>
          <t>JVL</t>
        </is>
      </c>
      <c r="B583" s="154" t="inlineStr">
        <is>
          <t>Janesville</t>
        </is>
      </c>
      <c r="C583" s="154" t="n">
        <v>7341057</v>
      </c>
      <c r="D583" s="154" t="n">
        <v>1</v>
      </c>
      <c r="E583" s="154" t="n">
        <v>1</v>
      </c>
      <c r="F583" s="154" t="inlineStr">
        <is>
          <t>MC MASTER-CARR SUPPLY COMPANY</t>
        </is>
      </c>
      <c r="G583" s="154" t="inlineStr">
        <is>
          <t>19949.MO</t>
        </is>
      </c>
      <c r="H583" s="155" t="n">
        <v>46176</v>
      </c>
      <c r="I583" s="155" t="n">
        <v>46183</v>
      </c>
      <c r="J583" s="154" t="inlineStr">
        <is>
          <t>Booked</t>
        </is>
      </c>
      <c r="K583" s="154" t="inlineStr">
        <is>
          <t>Backordered</t>
        </is>
      </c>
      <c r="L583" s="154" t="inlineStr">
        <is>
          <t>NO</t>
        </is>
      </c>
      <c r="M583" s="155" t="n">
        <v>46183</v>
      </c>
      <c r="N583" s="154" t="inlineStr">
        <is>
          <t>RS-35987960</t>
        </is>
      </c>
      <c r="O583" s="156" t="n">
        <v>4</v>
      </c>
      <c r="P583" s="154" t="inlineStr">
        <is>
          <t>PCS</t>
        </is>
      </c>
      <c r="Q583" s="156" t="n">
        <v>141.24293</v>
      </c>
      <c r="R583" s="157" t="n">
        <v>913.5599999999999</v>
      </c>
      <c r="S583" s="158" t="n">
        <v>19949</v>
      </c>
      <c r="T583" s="154" t="inlineStr">
        <is>
          <t>BAR</t>
        </is>
      </c>
      <c r="U583" s="154" t="inlineStr">
        <is>
          <t>ALLOY</t>
        </is>
      </c>
      <c r="V583" s="154" t="n">
        <v>4140</v>
      </c>
      <c r="W583" s="159" t="n"/>
      <c r="X583" s="154" t="inlineStr">
        <is>
          <t>2.0000</t>
        </is>
      </c>
      <c r="Y583" s="154" t="inlineStr">
        <is>
          <t>2.0000.HX.4140.ALLOY.CF.Q&amp;T.ASTM A193 B7.120.0000-156.0000</t>
        </is>
      </c>
      <c r="Z583" s="160" t="inlineStr">
        <is>
          <t>4140HT2.000HEXL3.000</t>
        </is>
      </c>
      <c r="AA583" s="161" t="inlineStr">
        <is>
          <t>POUNDS</t>
        </is>
      </c>
      <c r="AB583" s="158" t="n">
        <v>14313792</v>
      </c>
      <c r="AC583" s="154" t="inlineStr">
        <is>
          <t>Released</t>
        </is>
      </c>
      <c r="AD583" s="156" t="n">
        <v>151</v>
      </c>
      <c r="AE583" s="156" t="n">
        <v>0</v>
      </c>
      <c r="AF583" s="159" t="n"/>
      <c r="AG583" s="159" t="n"/>
      <c r="AH583" s="154" t="n">
        <v>0</v>
      </c>
      <c r="AI583" s="160" t="n">
        <v>36</v>
      </c>
      <c r="AJ583" s="162" t="n">
        <v>151</v>
      </c>
      <c r="AK583" s="156" t="n">
        <v>-1191.479998</v>
      </c>
      <c r="AL583" s="156" t="n">
        <v>0</v>
      </c>
      <c r="AM583" s="156" t="n">
        <v>0</v>
      </c>
      <c r="AN583" s="156" t="n">
        <v>0</v>
      </c>
      <c r="AO583" s="156" t="n">
        <v>0</v>
      </c>
      <c r="AP583" s="156" t="n">
        <v>0</v>
      </c>
      <c r="AQ583" s="163" t="n">
        <v>0</v>
      </c>
      <c r="AR583" s="158" t="inlineStr">
        <is>
          <t>Mill late</t>
        </is>
      </c>
      <c r="AS583" s="159" t="inlineStr">
        <is>
          <t>JVL</t>
        </is>
      </c>
      <c r="AT583" s="159" t="inlineStr">
        <is>
          <t>DJ 14290358</t>
        </is>
      </c>
      <c r="AU583" s="160" t="inlineStr">
        <is>
          <t>Due 8/5</t>
        </is>
      </c>
      <c r="AV583" s="164" t="inlineStr">
        <is>
          <t>No Material</t>
        </is>
      </c>
    </row>
    <row r="584" ht="15" customHeight="1">
      <c r="A584" s="154" t="inlineStr">
        <is>
          <t>CLE</t>
        </is>
      </c>
      <c r="B584" s="154" t="inlineStr">
        <is>
          <t>Cleveland</t>
        </is>
      </c>
      <c r="C584" s="154" t="n">
        <v>7341066</v>
      </c>
      <c r="D584" s="154" t="n">
        <v>1</v>
      </c>
      <c r="E584" s="154" t="n">
        <v>1</v>
      </c>
      <c r="F584" s="154" t="inlineStr">
        <is>
          <t>MC MASTER-CARR SUPPLY COMPANY</t>
        </is>
      </c>
      <c r="G584" s="154" t="inlineStr">
        <is>
          <t>34461.MO</t>
        </is>
      </c>
      <c r="H584" s="155" t="n">
        <v>46176</v>
      </c>
      <c r="I584" s="155" t="n">
        <v>46183</v>
      </c>
      <c r="J584" s="154" t="inlineStr">
        <is>
          <t>Booked</t>
        </is>
      </c>
      <c r="K584" s="154" t="inlineStr">
        <is>
          <t>Backordered</t>
        </is>
      </c>
      <c r="L584" s="154" t="inlineStr">
        <is>
          <t>NO</t>
        </is>
      </c>
      <c r="M584" s="155" t="n">
        <v>46183</v>
      </c>
      <c r="N584" s="154" t="inlineStr">
        <is>
          <t>RS-35987960</t>
        </is>
      </c>
      <c r="O584" s="156" t="n">
        <v>8</v>
      </c>
      <c r="P584" s="154" t="inlineStr">
        <is>
          <t>PCS</t>
        </is>
      </c>
      <c r="Q584" s="156" t="n">
        <v>256.32142</v>
      </c>
      <c r="R584" s="157" t="n">
        <v>837.76</v>
      </c>
      <c r="S584" s="158" t="n">
        <v>34461</v>
      </c>
      <c r="T584" s="154" t="inlineStr">
        <is>
          <t>TUBE</t>
        </is>
      </c>
      <c r="U584" s="154" t="inlineStr">
        <is>
          <t>ALLOY</t>
        </is>
      </c>
      <c r="V584" s="154" t="inlineStr">
        <is>
          <t>4140/4142H</t>
        </is>
      </c>
      <c r="W584" s="159" t="n"/>
      <c r="X584" s="154" t="inlineStr">
        <is>
          <t>2.5000 OD</t>
        </is>
      </c>
      <c r="Y584" s="154" t="inlineStr">
        <is>
          <t>2.5000 OD.0.5000 W.1.5000 ID.RD.4140/4142H.ALLOY.HFSM.ANN.228.0000-312.0000</t>
        </is>
      </c>
      <c r="Z584" s="160" t="inlineStr">
        <is>
          <t>41422.50X.500WTUBE3.000</t>
        </is>
      </c>
      <c r="AA584" s="161" t="inlineStr">
        <is>
          <t>FOOT</t>
        </is>
      </c>
      <c r="AB584" s="158" t="n">
        <v>14313798</v>
      </c>
      <c r="AC584" s="154" t="inlineStr">
        <is>
          <t>Released</t>
        </is>
      </c>
      <c r="AD584" s="156" t="n">
        <v>25.6</v>
      </c>
      <c r="AE584" s="156" t="n">
        <v>0</v>
      </c>
      <c r="AF584" s="159" t="n"/>
      <c r="AG584" s="159" t="n"/>
      <c r="AH584" s="154" t="n">
        <v>0</v>
      </c>
      <c r="AI584" s="160" t="n">
        <v>36</v>
      </c>
      <c r="AJ584" s="162" t="n">
        <v>25.6</v>
      </c>
      <c r="AK584" s="156" t="n">
        <v>-449.000033</v>
      </c>
      <c r="AL584" s="156" t="n">
        <v>0</v>
      </c>
      <c r="AM584" s="156" t="n">
        <v>0</v>
      </c>
      <c r="AN584" s="156" t="n">
        <v>0</v>
      </c>
      <c r="AO584" s="156" t="n">
        <v>0</v>
      </c>
      <c r="AP584" s="156" t="n">
        <v>0</v>
      </c>
      <c r="AQ584" s="163" t="n">
        <v>0</v>
      </c>
      <c r="AR584" s="158" t="inlineStr">
        <is>
          <t>Mill late</t>
        </is>
      </c>
      <c r="AS584" s="159" t="inlineStr">
        <is>
          <t>Arcelor Mittal</t>
        </is>
      </c>
      <c r="AT584" s="159" t="n">
        <v>697513</v>
      </c>
      <c r="AU584" s="160" t="inlineStr">
        <is>
          <t>Due 5/14, 7/2</t>
        </is>
      </c>
      <c r="AV584" s="164" t="inlineStr">
        <is>
          <t>No Material</t>
        </is>
      </c>
    </row>
    <row r="585" ht="15" customHeight="1">
      <c r="A585" s="154" t="inlineStr">
        <is>
          <t>CLE</t>
        </is>
      </c>
      <c r="B585" s="154" t="inlineStr">
        <is>
          <t>Cleveland</t>
        </is>
      </c>
      <c r="C585" s="154" t="n">
        <v>7341069</v>
      </c>
      <c r="D585" s="154" t="n">
        <v>1</v>
      </c>
      <c r="E585" s="154" t="n">
        <v>1</v>
      </c>
      <c r="F585" s="154" t="inlineStr">
        <is>
          <t>MC MASTER-CARR SUPPLY COMPANY</t>
        </is>
      </c>
      <c r="G585" s="154" t="inlineStr">
        <is>
          <t>7777.MO</t>
        </is>
      </c>
      <c r="H585" s="155" t="n">
        <v>46176</v>
      </c>
      <c r="I585" s="155" t="n">
        <v>46183</v>
      </c>
      <c r="J585" s="154" t="inlineStr">
        <is>
          <t>Booked</t>
        </is>
      </c>
      <c r="K585" s="154" t="inlineStr">
        <is>
          <t>Backordered</t>
        </is>
      </c>
      <c r="L585" s="154" t="inlineStr">
        <is>
          <t>NO</t>
        </is>
      </c>
      <c r="M585" s="155" t="n">
        <v>46183</v>
      </c>
      <c r="N585" s="154" t="inlineStr">
        <is>
          <t>RL-35987950</t>
        </is>
      </c>
      <c r="O585" s="156" t="n">
        <v>30</v>
      </c>
      <c r="P585" s="154" t="inlineStr">
        <is>
          <t>PCS</t>
        </is>
      </c>
      <c r="Q585" s="156" t="n">
        <v>343.80013</v>
      </c>
      <c r="R585" s="157" t="n">
        <v>1992.3</v>
      </c>
      <c r="S585" s="158" t="n">
        <v>7777</v>
      </c>
      <c r="T585" s="154" t="inlineStr">
        <is>
          <t>BAR</t>
        </is>
      </c>
      <c r="U585" s="154" t="inlineStr">
        <is>
          <t>STAINLESS</t>
        </is>
      </c>
      <c r="V585" s="154" t="inlineStr">
        <is>
          <t>304/304L</t>
        </is>
      </c>
      <c r="W585" s="159" t="n"/>
      <c r="X585" s="154" t="inlineStr">
        <is>
          <t>0.7500</t>
        </is>
      </c>
      <c r="Y585" s="154" t="inlineStr">
        <is>
          <t>0.7500.SQ.304.STAINLESS.CD.ANN.132.0000-156.0000</t>
        </is>
      </c>
      <c r="Z585" s="160" t="inlineStr">
        <is>
          <t>3040.750SQL6.000</t>
        </is>
      </c>
      <c r="AA585" s="161" t="inlineStr">
        <is>
          <t>POUNDS</t>
        </is>
      </c>
      <c r="AB585" s="158" t="n">
        <v>14313808</v>
      </c>
      <c r="AC585" s="154" t="inlineStr">
        <is>
          <t>Released</t>
        </is>
      </c>
      <c r="AD585" s="156" t="n">
        <v>366</v>
      </c>
      <c r="AE585" s="156" t="n">
        <v>0</v>
      </c>
      <c r="AF585" s="159" t="n"/>
      <c r="AG585" s="159" t="n"/>
      <c r="AH585" s="154" t="n">
        <v>0</v>
      </c>
      <c r="AI585" s="160" t="n">
        <v>72</v>
      </c>
      <c r="AJ585" s="162" t="n">
        <v>366</v>
      </c>
      <c r="AK585" s="156" t="n">
        <v>-585.999996</v>
      </c>
      <c r="AL585" s="156" t="n">
        <v>0</v>
      </c>
      <c r="AM585" s="156" t="n">
        <v>0</v>
      </c>
      <c r="AN585" s="156" t="n">
        <v>0</v>
      </c>
      <c r="AO585" s="156" t="n">
        <v>10.714466</v>
      </c>
      <c r="AP585" s="156" t="n">
        <v>0</v>
      </c>
      <c r="AQ585" s="163" t="n">
        <v>0</v>
      </c>
      <c r="AR585" s="158" t="inlineStr">
        <is>
          <t>Mill late</t>
        </is>
      </c>
      <c r="AS585" s="159" t="inlineStr">
        <is>
          <t>Valbruna</t>
        </is>
      </c>
      <c r="AT585" s="159" t="n">
        <v>703087</v>
      </c>
      <c r="AU585" s="160" t="inlineStr">
        <is>
          <t>Due 6/5</t>
        </is>
      </c>
      <c r="AV585" s="164" t="inlineStr">
        <is>
          <t>No Material</t>
        </is>
      </c>
    </row>
    <row r="586" ht="15" customHeight="1">
      <c r="A586" s="154" t="inlineStr">
        <is>
          <t>CLE</t>
        </is>
      </c>
      <c r="B586" s="154" t="inlineStr">
        <is>
          <t>Cleveland</t>
        </is>
      </c>
      <c r="C586" s="154" t="n">
        <v>7341073</v>
      </c>
      <c r="D586" s="154" t="n">
        <v>1</v>
      </c>
      <c r="E586" s="154" t="n">
        <v>1</v>
      </c>
      <c r="F586" s="154" t="inlineStr">
        <is>
          <t>MC MASTER-CARR SUPPLY COMPANY</t>
        </is>
      </c>
      <c r="G586" s="154" t="inlineStr">
        <is>
          <t>56901.MO</t>
        </is>
      </c>
      <c r="H586" s="155" t="n">
        <v>46176</v>
      </c>
      <c r="I586" s="155" t="n">
        <v>46183</v>
      </c>
      <c r="J586" s="154" t="inlineStr">
        <is>
          <t>Booked</t>
        </is>
      </c>
      <c r="K586" s="154" t="inlineStr">
        <is>
          <t>Backordered</t>
        </is>
      </c>
      <c r="L586" s="154" t="inlineStr">
        <is>
          <t>NO</t>
        </is>
      </c>
      <c r="M586" s="155" t="n">
        <v>46183</v>
      </c>
      <c r="N586" s="154" t="inlineStr">
        <is>
          <t>UH-35987780</t>
        </is>
      </c>
      <c r="O586" s="156" t="n">
        <v>22</v>
      </c>
      <c r="P586" s="154" t="inlineStr">
        <is>
          <t>PCS</t>
        </is>
      </c>
      <c r="Q586" s="156" t="n">
        <v>116.29259</v>
      </c>
      <c r="R586" s="157" t="n">
        <v>656.48</v>
      </c>
      <c r="S586" s="158" t="n">
        <v>56901</v>
      </c>
      <c r="T586" s="154" t="inlineStr">
        <is>
          <t>BAR</t>
        </is>
      </c>
      <c r="U586" s="154" t="inlineStr">
        <is>
          <t>ALUMINUM</t>
        </is>
      </c>
      <c r="V586" s="154" t="n">
        <v>6061</v>
      </c>
      <c r="W586" s="159" t="inlineStr">
        <is>
          <t>T6511</t>
        </is>
      </c>
      <c r="X586" s="154" t="inlineStr">
        <is>
          <t>0.1875</t>
        </is>
      </c>
      <c r="Y586" s="154" t="inlineStr">
        <is>
          <t>0.1875.4.0000.RECT.6061.T6511.ALUMINUM.EXT.144.0000</t>
        </is>
      </c>
      <c r="Z586" s="160" t="inlineStr">
        <is>
          <t>6061.188 X 4.000FLTL6.000</t>
        </is>
      </c>
      <c r="AA586" s="161" t="inlineStr">
        <is>
          <t>POUNDS</t>
        </is>
      </c>
      <c r="AB586" s="158" t="n">
        <v>14313890</v>
      </c>
      <c r="AC586" s="154" t="inlineStr">
        <is>
          <t>Released</t>
        </is>
      </c>
      <c r="AD586" s="156" t="n">
        <v>124.000008</v>
      </c>
      <c r="AE586" s="156" t="n">
        <v>0</v>
      </c>
      <c r="AF586" s="159" t="n"/>
      <c r="AG586" s="159" t="n"/>
      <c r="AH586" s="154" t="n">
        <v>0</v>
      </c>
      <c r="AI586" s="160" t="n">
        <v>72</v>
      </c>
      <c r="AJ586" s="162" t="n">
        <v>124.000008</v>
      </c>
      <c r="AK586" s="156" t="n">
        <v>-124.000008</v>
      </c>
      <c r="AL586" s="156" t="n">
        <v>0</v>
      </c>
      <c r="AM586" s="156" t="n">
        <v>0</v>
      </c>
      <c r="AN586" s="156" t="n">
        <v>0</v>
      </c>
      <c r="AO586" s="156" t="n">
        <v>0</v>
      </c>
      <c r="AP586" s="156" t="n">
        <v>0</v>
      </c>
      <c r="AQ586" s="163" t="n">
        <v>0</v>
      </c>
      <c r="AR586" s="158" t="inlineStr">
        <is>
          <t>Mill late</t>
        </is>
      </c>
      <c r="AS586" s="159" t="inlineStr">
        <is>
          <t>SCM</t>
        </is>
      </c>
      <c r="AT586" s="159" t="n">
        <v>703917</v>
      </c>
      <c r="AU586" s="160" t="inlineStr">
        <is>
          <t>Due 7/9</t>
        </is>
      </c>
      <c r="AV586" s="164" t="inlineStr">
        <is>
          <t>No Material</t>
        </is>
      </c>
    </row>
    <row r="587" ht="15" customHeight="1">
      <c r="A587" s="154" t="inlineStr">
        <is>
          <t>CLE</t>
        </is>
      </c>
      <c r="B587" s="154" t="inlineStr">
        <is>
          <t>Kennesaw</t>
        </is>
      </c>
      <c r="C587" s="154" t="n">
        <v>7341076</v>
      </c>
      <c r="D587" s="154" t="n">
        <v>1</v>
      </c>
      <c r="E587" s="154" t="n">
        <v>1</v>
      </c>
      <c r="F587" s="154" t="inlineStr">
        <is>
          <t>MC MASTER-CARR SUPPLY COMPANY</t>
        </is>
      </c>
      <c r="G587" s="154" t="inlineStr">
        <is>
          <t>8347.MO</t>
        </is>
      </c>
      <c r="H587" s="155" t="n">
        <v>46176</v>
      </c>
      <c r="I587" s="155" t="n">
        <v>46183</v>
      </c>
      <c r="J587" s="154" t="inlineStr">
        <is>
          <t>Booked</t>
        </is>
      </c>
      <c r="K587" s="154" t="inlineStr">
        <is>
          <t>Backordered</t>
        </is>
      </c>
      <c r="L587" s="154" t="inlineStr">
        <is>
          <t>NO</t>
        </is>
      </c>
      <c r="M587" s="155" t="n">
        <v>46183</v>
      </c>
      <c r="N587" s="154" t="inlineStr">
        <is>
          <t>LH-35987880</t>
        </is>
      </c>
      <c r="O587" s="156" t="n">
        <v>28</v>
      </c>
      <c r="P587" s="154" t="inlineStr">
        <is>
          <t>PCS</t>
        </is>
      </c>
      <c r="Q587" s="156" t="n">
        <v>62.91625</v>
      </c>
      <c r="R587" s="157" t="n">
        <v>357.56</v>
      </c>
      <c r="S587" s="158" t="n">
        <v>8347</v>
      </c>
      <c r="T587" s="154" t="inlineStr">
        <is>
          <t>BAR</t>
        </is>
      </c>
      <c r="U587" s="154" t="inlineStr">
        <is>
          <t>ALUMINUM</t>
        </is>
      </c>
      <c r="V587" s="154" t="n">
        <v>6061</v>
      </c>
      <c r="W587" s="159" t="inlineStr">
        <is>
          <t>T6511</t>
        </is>
      </c>
      <c r="X587" s="154" t="inlineStr">
        <is>
          <t>0.3125</t>
        </is>
      </c>
      <c r="Y587" s="154" t="inlineStr">
        <is>
          <t>0.3125.2.0000.RECT.6061.T6511.ALUMINUM.EXT.144.0000</t>
        </is>
      </c>
      <c r="Z587" s="160" t="inlineStr">
        <is>
          <t>6061.313 X 2.000FLTL3.000</t>
        </is>
      </c>
      <c r="AA587" s="161" t="inlineStr">
        <is>
          <t>POUNDS</t>
        </is>
      </c>
      <c r="AB587" s="158" t="n">
        <v>14313990</v>
      </c>
      <c r="AC587" s="154" t="inlineStr">
        <is>
          <t>Released</t>
        </is>
      </c>
      <c r="AD587" s="156" t="n">
        <v>67.999988</v>
      </c>
      <c r="AE587" s="156" t="n">
        <v>0</v>
      </c>
      <c r="AF587" s="159" t="n"/>
      <c r="AG587" s="159" t="n"/>
      <c r="AH587" s="154" t="n">
        <v>0</v>
      </c>
      <c r="AI587" s="160" t="n">
        <v>36</v>
      </c>
      <c r="AJ587" s="162" t="n">
        <v>67.999988</v>
      </c>
      <c r="AK587" s="156" t="n">
        <v>-241.000004</v>
      </c>
      <c r="AL587" s="156" t="n">
        <v>0</v>
      </c>
      <c r="AM587" s="156" t="n">
        <v>0</v>
      </c>
      <c r="AN587" s="156" t="n">
        <v>0</v>
      </c>
      <c r="AO587" s="156" t="n">
        <v>0</v>
      </c>
      <c r="AP587" s="156" t="n">
        <v>0</v>
      </c>
      <c r="AQ587" s="163" t="n">
        <v>0</v>
      </c>
      <c r="AR587" s="158" t="inlineStr">
        <is>
          <t>Mill late</t>
        </is>
      </c>
      <c r="AS587" s="159" t="inlineStr">
        <is>
          <t>SCM</t>
        </is>
      </c>
      <c r="AT587" s="159" t="n">
        <v>703938</v>
      </c>
      <c r="AU587" s="160" t="inlineStr">
        <is>
          <t>Due 7/9</t>
        </is>
      </c>
      <c r="AV587" s="164" t="inlineStr">
        <is>
          <t>No Material</t>
        </is>
      </c>
    </row>
    <row r="588" ht="15" customHeight="1">
      <c r="A588" s="154" t="inlineStr">
        <is>
          <t>JVL</t>
        </is>
      </c>
      <c r="B588" s="154" t="inlineStr">
        <is>
          <t>Cleveland</t>
        </is>
      </c>
      <c r="C588" s="154" t="n">
        <v>7341080</v>
      </c>
      <c r="D588" s="154" t="n">
        <v>1</v>
      </c>
      <c r="E588" s="154" t="n">
        <v>1</v>
      </c>
      <c r="F588" s="154" t="inlineStr">
        <is>
          <t>MC MASTER-CARR SUPPLY COMPANY</t>
        </is>
      </c>
      <c r="G588" s="154" t="inlineStr">
        <is>
          <t>19949.MO</t>
        </is>
      </c>
      <c r="H588" s="155" t="n">
        <v>46176</v>
      </c>
      <c r="I588" s="155" t="n">
        <v>46183</v>
      </c>
      <c r="J588" s="154" t="inlineStr">
        <is>
          <t>Booked</t>
        </is>
      </c>
      <c r="K588" s="154" t="inlineStr">
        <is>
          <t>Backordered</t>
        </is>
      </c>
      <c r="L588" s="154" t="inlineStr">
        <is>
          <t>NO</t>
        </is>
      </c>
      <c r="M588" s="155" t="n">
        <v>46183</v>
      </c>
      <c r="N588" s="154" t="inlineStr">
        <is>
          <t>LH-35987880</t>
        </is>
      </c>
      <c r="O588" s="156" t="n">
        <v>4</v>
      </c>
      <c r="P588" s="154" t="inlineStr">
        <is>
          <t>PCS</t>
        </is>
      </c>
      <c r="Q588" s="156" t="n">
        <v>141.24293</v>
      </c>
      <c r="R588" s="157" t="n">
        <v>913.5599999999999</v>
      </c>
      <c r="S588" s="158" t="n">
        <v>19949</v>
      </c>
      <c r="T588" s="154" t="inlineStr">
        <is>
          <t>BAR</t>
        </is>
      </c>
      <c r="U588" s="154" t="inlineStr">
        <is>
          <t>ALLOY</t>
        </is>
      </c>
      <c r="V588" s="154" t="n">
        <v>4140</v>
      </c>
      <c r="W588" s="159" t="n"/>
      <c r="X588" s="154" t="inlineStr">
        <is>
          <t>2.0000</t>
        </is>
      </c>
      <c r="Y588" s="154" t="inlineStr">
        <is>
          <t>2.0000.HX.4140.ALLOY.CF.Q&amp;T.ASTM A193 B7.120.0000-156.0000</t>
        </is>
      </c>
      <c r="Z588" s="160" t="inlineStr">
        <is>
          <t>4140HT2.000HEXL3.000</t>
        </is>
      </c>
      <c r="AA588" s="161" t="inlineStr">
        <is>
          <t>POUNDS</t>
        </is>
      </c>
      <c r="AB588" s="158" t="n">
        <v>14313959</v>
      </c>
      <c r="AC588" s="154" t="inlineStr">
        <is>
          <t>Released</t>
        </is>
      </c>
      <c r="AD588" s="156" t="n">
        <v>151</v>
      </c>
      <c r="AE588" s="156" t="n">
        <v>0</v>
      </c>
      <c r="AF588" s="159" t="n"/>
      <c r="AG588" s="159" t="n"/>
      <c r="AH588" s="154" t="n">
        <v>0</v>
      </c>
      <c r="AI588" s="160" t="n">
        <v>36</v>
      </c>
      <c r="AJ588" s="162" t="n">
        <v>151</v>
      </c>
      <c r="AK588" s="156" t="n">
        <v>-1342.479998</v>
      </c>
      <c r="AL588" s="156" t="n">
        <v>0</v>
      </c>
      <c r="AM588" s="156" t="n">
        <v>0</v>
      </c>
      <c r="AN588" s="156" t="n">
        <v>0</v>
      </c>
      <c r="AO588" s="156" t="n">
        <v>0</v>
      </c>
      <c r="AP588" s="156" t="n">
        <v>0</v>
      </c>
      <c r="AQ588" s="163" t="n">
        <v>0</v>
      </c>
      <c r="AR588" s="158" t="inlineStr">
        <is>
          <t>Mill late</t>
        </is>
      </c>
      <c r="AS588" s="159" t="inlineStr">
        <is>
          <t>JVL</t>
        </is>
      </c>
      <c r="AT588" s="159" t="inlineStr">
        <is>
          <t>DJ 14290358</t>
        </is>
      </c>
      <c r="AU588" s="160" t="inlineStr">
        <is>
          <t>Due 8/5</t>
        </is>
      </c>
      <c r="AV588" s="164" t="inlineStr">
        <is>
          <t>No Material</t>
        </is>
      </c>
    </row>
    <row r="589" ht="15" customHeight="1">
      <c r="A589" s="154" t="inlineStr">
        <is>
          <t>JVL</t>
        </is>
      </c>
      <c r="B589" s="154" t="inlineStr">
        <is>
          <t>Janesville</t>
        </is>
      </c>
      <c r="C589" s="154" t="n">
        <v>7341082</v>
      </c>
      <c r="D589" s="154" t="n">
        <v>1</v>
      </c>
      <c r="E589" s="154" t="n">
        <v>1</v>
      </c>
      <c r="F589" s="154" t="inlineStr">
        <is>
          <t>MC MASTER-CARR SUPPLY COMPANY</t>
        </is>
      </c>
      <c r="G589" s="154" t="inlineStr">
        <is>
          <t>8384.MO</t>
        </is>
      </c>
      <c r="H589" s="155" t="n">
        <v>46176</v>
      </c>
      <c r="I589" s="155" t="n">
        <v>46183</v>
      </c>
      <c r="J589" s="154" t="inlineStr">
        <is>
          <t>Booked</t>
        </is>
      </c>
      <c r="K589" s="154" t="inlineStr">
        <is>
          <t>Backordered</t>
        </is>
      </c>
      <c r="L589" s="154" t="inlineStr">
        <is>
          <t>NO</t>
        </is>
      </c>
      <c r="M589" s="155" t="n">
        <v>46183</v>
      </c>
      <c r="N589" s="154" t="inlineStr">
        <is>
          <t>UH-35987780</t>
        </is>
      </c>
      <c r="O589" s="156" t="n">
        <v>4</v>
      </c>
      <c r="P589" s="154" t="inlineStr">
        <is>
          <t>PCS</t>
        </is>
      </c>
      <c r="Q589" s="156" t="n">
        <v>18.17983</v>
      </c>
      <c r="R589" s="157" t="n">
        <v>207.16</v>
      </c>
      <c r="S589" s="158" t="n">
        <v>8384</v>
      </c>
      <c r="T589" s="154" t="inlineStr">
        <is>
          <t>BAR</t>
        </is>
      </c>
      <c r="U589" s="154" t="inlineStr">
        <is>
          <t>ALUMINUM</t>
        </is>
      </c>
      <c r="V589" s="154" t="n">
        <v>2024</v>
      </c>
      <c r="W589" s="159" t="inlineStr">
        <is>
          <t>T351</t>
        </is>
      </c>
      <c r="X589" s="154" t="inlineStr">
        <is>
          <t>0.5000</t>
        </is>
      </c>
      <c r="Y589" s="154" t="inlineStr">
        <is>
          <t>0.5000.2.5000.RECT.2024.T351.ALUMINUM.CF.144.0000</t>
        </is>
      </c>
      <c r="Z589" s="160" t="inlineStr">
        <is>
          <t>2024.5X2.500FLTL3.000</t>
        </is>
      </c>
      <c r="AA589" s="161" t="inlineStr">
        <is>
          <t>POUNDS</t>
        </is>
      </c>
      <c r="AB589" s="158" t="n">
        <v>14313895</v>
      </c>
      <c r="AC589" s="154" t="inlineStr">
        <is>
          <t>Released</t>
        </is>
      </c>
      <c r="AD589" s="156" t="n">
        <v>20</v>
      </c>
      <c r="AE589" s="156" t="n">
        <v>0</v>
      </c>
      <c r="AF589" s="159" t="n"/>
      <c r="AG589" s="159" t="n"/>
      <c r="AH589" s="154" t="n">
        <v>0</v>
      </c>
      <c r="AI589" s="160" t="n">
        <v>36</v>
      </c>
      <c r="AJ589" s="162" t="n">
        <v>20</v>
      </c>
      <c r="AK589" s="156" t="n">
        <v>-78.99999800000001</v>
      </c>
      <c r="AL589" s="156" t="n">
        <v>0</v>
      </c>
      <c r="AM589" s="156" t="n">
        <v>0</v>
      </c>
      <c r="AN589" s="156" t="n">
        <v>0</v>
      </c>
      <c r="AO589" s="156" t="n">
        <v>0</v>
      </c>
      <c r="AP589" s="156" t="n">
        <v>0</v>
      </c>
      <c r="AQ589" s="163" t="n">
        <v>0</v>
      </c>
      <c r="AR589" s="158" t="inlineStr">
        <is>
          <t>Mill late</t>
        </is>
      </c>
      <c r="AS589" s="159" t="inlineStr">
        <is>
          <t>Kaiser</t>
        </is>
      </c>
      <c r="AT589" s="159" t="n">
        <v>703133</v>
      </c>
      <c r="AU589" s="160" t="inlineStr">
        <is>
          <t>Due 7.31</t>
        </is>
      </c>
      <c r="AV589" s="164" t="inlineStr">
        <is>
          <t>No Material</t>
        </is>
      </c>
    </row>
    <row r="590" ht="15" customHeight="1">
      <c r="A590" s="154" t="inlineStr">
        <is>
          <t>JVL</t>
        </is>
      </c>
      <c r="B590" s="154" t="inlineStr">
        <is>
          <t>Janesville</t>
        </is>
      </c>
      <c r="C590" s="154" t="n">
        <v>7341099</v>
      </c>
      <c r="D590" s="154" t="n">
        <v>1</v>
      </c>
      <c r="E590" s="154" t="n">
        <v>1</v>
      </c>
      <c r="F590" s="154" t="inlineStr">
        <is>
          <t>MC MASTER-CARR SUPPLY COMPANY</t>
        </is>
      </c>
      <c r="G590" s="154" t="inlineStr">
        <is>
          <t>4587.MO</t>
        </is>
      </c>
      <c r="H590" s="155" t="n">
        <v>46176</v>
      </c>
      <c r="I590" s="155" t="n">
        <v>46183</v>
      </c>
      <c r="J590" s="154" t="inlineStr">
        <is>
          <t>Booked</t>
        </is>
      </c>
      <c r="K590" s="154" t="inlineStr">
        <is>
          <t>Backordered</t>
        </is>
      </c>
      <c r="L590" s="154" t="inlineStr">
        <is>
          <t>NO</t>
        </is>
      </c>
      <c r="M590" s="155" t="n">
        <v>46183</v>
      </c>
      <c r="N590" s="154" t="inlineStr">
        <is>
          <t>LH-35987880</t>
        </is>
      </c>
      <c r="O590" s="156" t="n">
        <v>40</v>
      </c>
      <c r="P590" s="154" t="inlineStr">
        <is>
          <t>PCS</t>
        </is>
      </c>
      <c r="Q590" s="156" t="n">
        <v>122.63994</v>
      </c>
      <c r="R590" s="157" t="n">
        <v>509.6</v>
      </c>
      <c r="S590" s="158" t="n">
        <v>4587</v>
      </c>
      <c r="T590" s="154" t="inlineStr">
        <is>
          <t>BAR</t>
        </is>
      </c>
      <c r="U590" s="154" t="inlineStr">
        <is>
          <t>STAINLESS</t>
        </is>
      </c>
      <c r="V590" s="154" t="n">
        <v>303</v>
      </c>
      <c r="W590" s="159" t="n"/>
      <c r="X590" s="154" t="inlineStr">
        <is>
          <t>0.4375</t>
        </is>
      </c>
      <c r="Y590" s="154" t="inlineStr">
        <is>
          <t>0.4375.RD.303.STAINLESS.CF.ANN.144.0000</t>
        </is>
      </c>
      <c r="Z590" s="160" t="inlineStr">
        <is>
          <t>3030.4375RDL6.000</t>
        </is>
      </c>
      <c r="AA590" s="161" t="inlineStr">
        <is>
          <t>POUNDS</t>
        </is>
      </c>
      <c r="AB590" s="158" t="n">
        <v>14313870</v>
      </c>
      <c r="AC590" s="154" t="inlineStr">
        <is>
          <t>Complete</t>
        </is>
      </c>
      <c r="AD590" s="156" t="n">
        <v>131</v>
      </c>
      <c r="AE590" s="156" t="n">
        <v>95.57692</v>
      </c>
      <c r="AF590" s="159" t="n"/>
      <c r="AG590" s="159" t="n"/>
      <c r="AH590" s="154" t="n">
        <v>0</v>
      </c>
      <c r="AI590" s="160" t="n">
        <v>72</v>
      </c>
      <c r="AJ590" s="162" t="n">
        <v>0</v>
      </c>
      <c r="AK590" s="156" t="n">
        <v>11.927008</v>
      </c>
      <c r="AL590" s="156" t="n">
        <v>0</v>
      </c>
      <c r="AM590" s="156" t="n">
        <v>0</v>
      </c>
      <c r="AN590" s="156" t="n">
        <v>0</v>
      </c>
      <c r="AO590" s="156" t="n">
        <v>11.927008</v>
      </c>
      <c r="AP590" s="156" t="n">
        <v>0</v>
      </c>
      <c r="AQ590" s="163" t="n">
        <v>0</v>
      </c>
      <c r="AR590" s="158" t="inlineStr">
        <is>
          <t>OPS</t>
        </is>
      </c>
      <c r="AS590" s="159" t="inlineStr">
        <is>
          <t>NAS</t>
        </is>
      </c>
      <c r="AT590" s="159" t="n">
        <v>704170</v>
      </c>
      <c r="AU590" s="160" t="inlineStr">
        <is>
          <t>Requested JVL to WIP and ship short 7/2</t>
        </is>
      </c>
      <c r="AV590" s="164" t="inlineStr">
        <is>
          <t>Job Complete</t>
        </is>
      </c>
    </row>
    <row r="591" ht="15" customHeight="1">
      <c r="A591" s="154" t="inlineStr">
        <is>
          <t>JVL</t>
        </is>
      </c>
      <c r="B591" s="154" t="inlineStr">
        <is>
          <t>Janesville</t>
        </is>
      </c>
      <c r="C591" s="154" t="n">
        <v>7341204</v>
      </c>
      <c r="D591" s="154" t="n">
        <v>1</v>
      </c>
      <c r="E591" s="154" t="n">
        <v>1</v>
      </c>
      <c r="F591" s="154" t="inlineStr">
        <is>
          <t>MC MASTER-CARR SUPPLY COMPANY</t>
        </is>
      </c>
      <c r="G591" s="154" t="inlineStr">
        <is>
          <t>4569.MO</t>
        </is>
      </c>
      <c r="H591" s="155" t="n">
        <v>46176</v>
      </c>
      <c r="I591" s="155" t="n">
        <v>46183</v>
      </c>
      <c r="J591" s="154" t="inlineStr">
        <is>
          <t>Booked</t>
        </is>
      </c>
      <c r="K591" s="154" t="inlineStr">
        <is>
          <t>Backordered</t>
        </is>
      </c>
      <c r="L591" s="154" t="inlineStr">
        <is>
          <t>NO</t>
        </is>
      </c>
      <c r="M591" s="155" t="n">
        <v>46183</v>
      </c>
      <c r="N591" s="154" t="inlineStr">
        <is>
          <t>FA-35983910</t>
        </is>
      </c>
      <c r="O591" s="156" t="n">
        <v>12</v>
      </c>
      <c r="P591" s="154" t="inlineStr">
        <is>
          <t>PCS</t>
        </is>
      </c>
      <c r="Q591" s="156" t="n">
        <v>6.26399</v>
      </c>
      <c r="R591" s="157" t="n">
        <v>71.40000000000001</v>
      </c>
      <c r="S591" s="158" t="n">
        <v>4569</v>
      </c>
      <c r="T591" s="154" t="inlineStr">
        <is>
          <t>BAR</t>
        </is>
      </c>
      <c r="U591" s="154" t="inlineStr">
        <is>
          <t>STAINLESS</t>
        </is>
      </c>
      <c r="V591" s="154" t="n">
        <v>416</v>
      </c>
      <c r="W591" s="159" t="n"/>
      <c r="X591" s="154" t="inlineStr">
        <is>
          <t>0.3125</t>
        </is>
      </c>
      <c r="Y591" s="154" t="inlineStr">
        <is>
          <t>0.3125.RD.416.STAINLESS.CF.ANN.132.0000-156.0000</t>
        </is>
      </c>
      <c r="Z591" s="160" t="inlineStr">
        <is>
          <t>4160.3125RDL2.000</t>
        </is>
      </c>
      <c r="AA591" s="161" t="inlineStr">
        <is>
          <t>POUNDS</t>
        </is>
      </c>
      <c r="AB591" s="158" t="n">
        <v>14314236</v>
      </c>
      <c r="AC591" s="154" t="inlineStr">
        <is>
          <t>Released</t>
        </is>
      </c>
      <c r="AD591" s="156" t="n">
        <v>6.999996</v>
      </c>
      <c r="AE591" s="156" t="n">
        <v>0</v>
      </c>
      <c r="AF591" s="159" t="n"/>
      <c r="AG591" s="159" t="n"/>
      <c r="AH591" s="154" t="n">
        <v>0</v>
      </c>
      <c r="AI591" s="160" t="n">
        <v>24</v>
      </c>
      <c r="AJ591" s="162" t="n">
        <v>6.999996</v>
      </c>
      <c r="AK591" s="156" t="n">
        <v>-479.000044</v>
      </c>
      <c r="AL591" s="156" t="n">
        <v>0</v>
      </c>
      <c r="AM591" s="156" t="n">
        <v>0</v>
      </c>
      <c r="AN591" s="156" t="n">
        <v>0</v>
      </c>
      <c r="AO591" s="156" t="n">
        <v>0</v>
      </c>
      <c r="AP591" s="156" t="n">
        <v>0</v>
      </c>
      <c r="AQ591" s="163" t="n">
        <v>0</v>
      </c>
      <c r="AR591" s="158" t="inlineStr">
        <is>
          <t>Mill late</t>
        </is>
      </c>
      <c r="AS591" s="159" t="inlineStr">
        <is>
          <t>Valbruna</t>
        </is>
      </c>
      <c r="AT591" s="159" t="n">
        <v>671507</v>
      </c>
      <c r="AU591" s="160" t="inlineStr">
        <is>
          <t>Due 6/11</t>
        </is>
      </c>
      <c r="AV591" s="164" t="inlineStr">
        <is>
          <t>No Material</t>
        </is>
      </c>
    </row>
    <row r="592" ht="15" customHeight="1">
      <c r="A592" s="154" t="inlineStr">
        <is>
          <t>CLE</t>
        </is>
      </c>
      <c r="B592" s="154" t="inlineStr">
        <is>
          <t>Cleveland</t>
        </is>
      </c>
      <c r="C592" s="154" t="n">
        <v>7341207</v>
      </c>
      <c r="D592" s="154" t="n">
        <v>1</v>
      </c>
      <c r="E592" s="154" t="n">
        <v>1</v>
      </c>
      <c r="F592" s="154" t="inlineStr">
        <is>
          <t>MC MASTER-CARR SUPPLY COMPANY</t>
        </is>
      </c>
      <c r="G592" s="154" t="inlineStr">
        <is>
          <t>1787.MO</t>
        </is>
      </c>
      <c r="H592" s="155" t="n">
        <v>46176</v>
      </c>
      <c r="I592" s="155" t="n">
        <v>46183</v>
      </c>
      <c r="J592" s="154" t="inlineStr">
        <is>
          <t>Booked</t>
        </is>
      </c>
      <c r="K592" s="154" t="inlineStr">
        <is>
          <t>Backordered</t>
        </is>
      </c>
      <c r="L592" s="154" t="inlineStr">
        <is>
          <t>NO</t>
        </is>
      </c>
      <c r="M592" s="155" t="n">
        <v>46183</v>
      </c>
      <c r="N592" s="154" t="inlineStr">
        <is>
          <t>KA-35983940</t>
        </is>
      </c>
      <c r="O592" s="156" t="n">
        <v>12</v>
      </c>
      <c r="P592" s="154" t="inlineStr">
        <is>
          <t>PCS</t>
        </is>
      </c>
      <c r="Q592" s="156" t="n">
        <v>285.63267</v>
      </c>
      <c r="R592" s="157" t="n">
        <v>654.72</v>
      </c>
      <c r="S592" s="158" t="n">
        <v>1787</v>
      </c>
      <c r="T592" s="154" t="inlineStr">
        <is>
          <t>BAR</t>
        </is>
      </c>
      <c r="U592" s="154" t="inlineStr">
        <is>
          <t>CARBON</t>
        </is>
      </c>
      <c r="V592" s="154" t="n">
        <v>1018</v>
      </c>
      <c r="W592" s="159" t="n"/>
      <c r="X592" s="154" t="inlineStr">
        <is>
          <t>1.0000</t>
        </is>
      </c>
      <c r="Y592" s="154" t="inlineStr">
        <is>
          <t>1.0000.7.0000.FLAT.1018.CARBON.CF.120.0000-144.0000</t>
        </is>
      </c>
      <c r="Z592" s="160" t="inlineStr">
        <is>
          <t>1018.1.000X7.000FLTL1.000</t>
        </is>
      </c>
      <c r="AA592" s="161" t="inlineStr">
        <is>
          <t>POUNDS</t>
        </is>
      </c>
      <c r="AB592" s="158" t="n">
        <v>14314045</v>
      </c>
      <c r="AC592" s="154" t="inlineStr">
        <is>
          <t>Released</t>
        </is>
      </c>
      <c r="AD592" s="156" t="n">
        <v>309</v>
      </c>
      <c r="AE592" s="156" t="n">
        <v>0</v>
      </c>
      <c r="AF592" s="159" t="n"/>
      <c r="AG592" s="159" t="n"/>
      <c r="AH592" s="154" t="n">
        <v>0</v>
      </c>
      <c r="AI592" s="160" t="n">
        <v>12</v>
      </c>
      <c r="AJ592" s="162" t="n">
        <v>309</v>
      </c>
      <c r="AK592" s="156" t="n">
        <v>-2453</v>
      </c>
      <c r="AL592" s="156" t="n">
        <v>0</v>
      </c>
      <c r="AM592" s="156" t="n">
        <v>0</v>
      </c>
      <c r="AN592" s="156" t="n">
        <v>0</v>
      </c>
      <c r="AO592" s="156" t="n">
        <v>0</v>
      </c>
      <c r="AP592" s="156" t="n">
        <v>0</v>
      </c>
      <c r="AQ592" s="163" t="n">
        <v>0</v>
      </c>
      <c r="AR592" s="158" t="inlineStr">
        <is>
          <t>Mill late</t>
        </is>
      </c>
      <c r="AS592" s="159" t="inlineStr">
        <is>
          <t>Nucor</t>
        </is>
      </c>
      <c r="AT592" s="159" t="n">
        <v>700802</v>
      </c>
      <c r="AU592" s="160" t="inlineStr">
        <is>
          <t>Due 7.17</t>
        </is>
      </c>
      <c r="AV592" s="164" t="inlineStr">
        <is>
          <t>No Material</t>
        </is>
      </c>
    </row>
    <row r="593" ht="15" customHeight="1">
      <c r="A593" s="154" t="inlineStr">
        <is>
          <t>JVL</t>
        </is>
      </c>
      <c r="B593" s="154" t="inlineStr">
        <is>
          <t>Janesville</t>
        </is>
      </c>
      <c r="C593" s="154" t="n">
        <v>7341226</v>
      </c>
      <c r="D593" s="154" t="n">
        <v>1</v>
      </c>
      <c r="E593" s="154" t="n">
        <v>1</v>
      </c>
      <c r="F593" s="154" t="inlineStr">
        <is>
          <t>MC MASTER-CARR SUPPLY COMPANY</t>
        </is>
      </c>
      <c r="G593" s="154" t="inlineStr">
        <is>
          <t>1722.MO</t>
        </is>
      </c>
      <c r="H593" s="155" t="n">
        <v>46176</v>
      </c>
      <c r="I593" s="155" t="n">
        <v>46183</v>
      </c>
      <c r="J593" s="154" t="inlineStr">
        <is>
          <t>Booked</t>
        </is>
      </c>
      <c r="K593" s="154" t="inlineStr">
        <is>
          <t>Backordered</t>
        </is>
      </c>
      <c r="L593" s="154" t="inlineStr">
        <is>
          <t>NO</t>
        </is>
      </c>
      <c r="M593" s="155" t="n">
        <v>46183</v>
      </c>
      <c r="N593" s="154" t="inlineStr">
        <is>
          <t>KA-35983940</t>
        </is>
      </c>
      <c r="O593" s="156" t="n">
        <v>12</v>
      </c>
      <c r="P593" s="154" t="inlineStr">
        <is>
          <t>PCS</t>
        </is>
      </c>
      <c r="Q593" s="156" t="n">
        <v>203.99836</v>
      </c>
      <c r="R593" s="157" t="n">
        <v>402.48</v>
      </c>
      <c r="S593" s="158" t="n">
        <v>1722</v>
      </c>
      <c r="T593" s="154" t="inlineStr">
        <is>
          <t>BAR</t>
        </is>
      </c>
      <c r="U593" s="154" t="inlineStr">
        <is>
          <t>CARBON</t>
        </is>
      </c>
      <c r="V593" s="154" t="n">
        <v>1018</v>
      </c>
      <c r="W593" s="159" t="n"/>
      <c r="X593" s="154" t="inlineStr">
        <is>
          <t>0.6250</t>
        </is>
      </c>
      <c r="Y593" s="154" t="inlineStr">
        <is>
          <t>0.6250.4.0000.FLAT.1018.CARBON.CF.120.0000-144.0000</t>
        </is>
      </c>
      <c r="Z593" s="160" t="inlineStr">
        <is>
          <t>1018.625X4.000FLTL2.000</t>
        </is>
      </c>
      <c r="AA593" s="161" t="inlineStr">
        <is>
          <t>POUNDS</t>
        </is>
      </c>
      <c r="AB593" s="158" t="n">
        <v>14314018</v>
      </c>
      <c r="AC593" s="154" t="inlineStr">
        <is>
          <t>Released</t>
        </is>
      </c>
      <c r="AD593" s="156" t="n">
        <v>219</v>
      </c>
      <c r="AE593" s="156" t="n">
        <v>0</v>
      </c>
      <c r="AF593" s="159" t="n"/>
      <c r="AG593" s="159" t="n"/>
      <c r="AH593" s="154" t="n">
        <v>0</v>
      </c>
      <c r="AI593" s="160" t="n">
        <v>24</v>
      </c>
      <c r="AJ593" s="162" t="n">
        <v>219</v>
      </c>
      <c r="AK593" s="156" t="n">
        <v>-2296.000004</v>
      </c>
      <c r="AL593" s="156" t="n">
        <v>0</v>
      </c>
      <c r="AM593" s="156" t="n">
        <v>0</v>
      </c>
      <c r="AN593" s="156" t="n">
        <v>0</v>
      </c>
      <c r="AO593" s="156" t="n">
        <v>0</v>
      </c>
      <c r="AP593" s="156" t="n">
        <v>0</v>
      </c>
      <c r="AQ593" s="163" t="n">
        <v>0</v>
      </c>
      <c r="AR593" s="158" t="inlineStr">
        <is>
          <t>Mill late</t>
        </is>
      </c>
      <c r="AS593" s="159" t="inlineStr">
        <is>
          <t>Nucor</t>
        </is>
      </c>
      <c r="AT593" s="159" t="n">
        <v>700863</v>
      </c>
      <c r="AU593" s="160" t="inlineStr">
        <is>
          <t>Due 6/25, 7/16</t>
        </is>
      </c>
      <c r="AV593" s="164" t="inlineStr">
        <is>
          <t>No Material</t>
        </is>
      </c>
    </row>
    <row r="594" ht="15" customHeight="1">
      <c r="A594" s="154" t="inlineStr">
        <is>
          <t>CLE</t>
        </is>
      </c>
      <c r="B594" s="154" t="inlineStr">
        <is>
          <t>Cleveland</t>
        </is>
      </c>
      <c r="C594" s="154" t="n">
        <v>7341238</v>
      </c>
      <c r="D594" s="154" t="n">
        <v>1</v>
      </c>
      <c r="E594" s="154" t="n">
        <v>1</v>
      </c>
      <c r="F594" s="154" t="inlineStr">
        <is>
          <t>MC MASTER-CARR SUPPLY COMPANY</t>
        </is>
      </c>
      <c r="G594" s="154" t="inlineStr">
        <is>
          <t>8385.MO</t>
        </is>
      </c>
      <c r="H594" s="155" t="n">
        <v>46176</v>
      </c>
      <c r="I594" s="155" t="n">
        <v>46183</v>
      </c>
      <c r="J594" s="154" t="inlineStr">
        <is>
          <t>Booked</t>
        </is>
      </c>
      <c r="K594" s="154" t="inlineStr">
        <is>
          <t>Backordered</t>
        </is>
      </c>
      <c r="L594" s="154" t="inlineStr">
        <is>
          <t>NO</t>
        </is>
      </c>
      <c r="M594" s="155" t="n">
        <v>46183</v>
      </c>
      <c r="N594" s="154" t="inlineStr">
        <is>
          <t>KA-35983940</t>
        </is>
      </c>
      <c r="O594" s="156" t="n">
        <v>48</v>
      </c>
      <c r="P594" s="154" t="inlineStr">
        <is>
          <t>PCS</t>
        </is>
      </c>
      <c r="Q594" s="156" t="n">
        <v>35.25599</v>
      </c>
      <c r="R594" s="157" t="n">
        <v>234.72</v>
      </c>
      <c r="S594" s="158" t="n">
        <v>8385</v>
      </c>
      <c r="T594" s="154" t="inlineStr">
        <is>
          <t>BAR</t>
        </is>
      </c>
      <c r="U594" s="154" t="inlineStr">
        <is>
          <t>ALUMINUM</t>
        </is>
      </c>
      <c r="V594" s="154" t="n">
        <v>6061</v>
      </c>
      <c r="W594" s="159" t="inlineStr">
        <is>
          <t>T6511</t>
        </is>
      </c>
      <c r="X594" s="154" t="inlineStr">
        <is>
          <t>0.5000</t>
        </is>
      </c>
      <c r="Y594" s="154" t="inlineStr">
        <is>
          <t>0.5000.2.5000.RECT.6061.T6511.ALUMINUM.EXT.145.6250</t>
        </is>
      </c>
      <c r="Z594" s="160" t="inlineStr">
        <is>
          <t>6061.500X2.500FLTL0.500</t>
        </is>
      </c>
      <c r="AA594" s="161" t="inlineStr">
        <is>
          <t>POUNDS</t>
        </is>
      </c>
      <c r="AB594" s="158" t="n">
        <v>14313965</v>
      </c>
      <c r="AC594" s="154" t="inlineStr">
        <is>
          <t>Released</t>
        </is>
      </c>
      <c r="AD594" s="156" t="n">
        <v>39</v>
      </c>
      <c r="AE594" s="156" t="n">
        <v>0</v>
      </c>
      <c r="AF594" s="159" t="n"/>
      <c r="AG594" s="159" t="n"/>
      <c r="AH594" s="154" t="n">
        <v>0</v>
      </c>
      <c r="AI594" s="160" t="n">
        <v>6</v>
      </c>
      <c r="AJ594" s="162" t="n">
        <v>39</v>
      </c>
      <c r="AK594" s="156" t="n">
        <v>-651.0210070000001</v>
      </c>
      <c r="AL594" s="156" t="n">
        <v>0</v>
      </c>
      <c r="AM594" s="156" t="n">
        <v>10.979021</v>
      </c>
      <c r="AN594" s="156" t="n">
        <v>0</v>
      </c>
      <c r="AO594" s="156" t="n">
        <v>0</v>
      </c>
      <c r="AP594" s="156" t="n">
        <v>72.35571400000001</v>
      </c>
      <c r="AQ594" s="163" t="n">
        <v>0</v>
      </c>
      <c r="AR594" s="158" t="inlineStr">
        <is>
          <t>Mill late</t>
        </is>
      </c>
      <c r="AS594" s="159" t="inlineStr">
        <is>
          <t>SCM</t>
        </is>
      </c>
      <c r="AT594" s="159" t="n">
        <v>703965</v>
      </c>
      <c r="AU594" s="160" t="inlineStr">
        <is>
          <t>Due 7.9</t>
        </is>
      </c>
      <c r="AV594" s="164" t="inlineStr">
        <is>
          <t>No Material</t>
        </is>
      </c>
    </row>
    <row r="595" ht="15" customHeight="1">
      <c r="A595" s="154" t="inlineStr">
        <is>
          <t>CLE</t>
        </is>
      </c>
      <c r="B595" s="154" t="inlineStr">
        <is>
          <t>Cleveland</t>
        </is>
      </c>
      <c r="C595" s="154" t="n">
        <v>7341240</v>
      </c>
      <c r="D595" s="154" t="n">
        <v>1</v>
      </c>
      <c r="E595" s="154" t="n">
        <v>1</v>
      </c>
      <c r="F595" s="154" t="inlineStr">
        <is>
          <t>MC MASTER-CARR SUPPLY COMPANY</t>
        </is>
      </c>
      <c r="G595" s="154" t="inlineStr">
        <is>
          <t>8347.MO</t>
        </is>
      </c>
      <c r="H595" s="155" t="n">
        <v>46176</v>
      </c>
      <c r="I595" s="155" t="n">
        <v>46183</v>
      </c>
      <c r="J595" s="154" t="inlineStr">
        <is>
          <t>Booked</t>
        </is>
      </c>
      <c r="K595" s="154" t="inlineStr">
        <is>
          <t>Backordered</t>
        </is>
      </c>
      <c r="L595" s="154" t="inlineStr">
        <is>
          <t>NO</t>
        </is>
      </c>
      <c r="M595" s="155" t="n">
        <v>46183</v>
      </c>
      <c r="N595" s="154" t="inlineStr">
        <is>
          <t>KA-35983940</t>
        </is>
      </c>
      <c r="O595" s="156" t="n">
        <v>36</v>
      </c>
      <c r="P595" s="154" t="inlineStr">
        <is>
          <t>PCS</t>
        </is>
      </c>
      <c r="Q595" s="156" t="n">
        <v>26.96411</v>
      </c>
      <c r="R595" s="157" t="n">
        <v>156.96</v>
      </c>
      <c r="S595" s="158" t="n">
        <v>8347</v>
      </c>
      <c r="T595" s="154" t="inlineStr">
        <is>
          <t>BAR</t>
        </is>
      </c>
      <c r="U595" s="154" t="inlineStr">
        <is>
          <t>ALUMINUM</t>
        </is>
      </c>
      <c r="V595" s="154" t="n">
        <v>6061</v>
      </c>
      <c r="W595" s="159" t="inlineStr">
        <is>
          <t>T6511</t>
        </is>
      </c>
      <c r="X595" s="154" t="inlineStr">
        <is>
          <t>0.3125</t>
        </is>
      </c>
      <c r="Y595" s="154" t="inlineStr">
        <is>
          <t>0.3125.2.0000.RECT.6061.T6511.ALUMINUM.EXT.144.0000</t>
        </is>
      </c>
      <c r="Z595" s="160" t="inlineStr">
        <is>
          <t>6061.3125X2.00FLTL1.000</t>
        </is>
      </c>
      <c r="AA595" s="161" t="inlineStr">
        <is>
          <t>POUNDS</t>
        </is>
      </c>
      <c r="AB595" s="158" t="n">
        <v>14313957</v>
      </c>
      <c r="AC595" s="154" t="inlineStr">
        <is>
          <t>Released</t>
        </is>
      </c>
      <c r="AD595" s="156" t="n">
        <v>29.999988</v>
      </c>
      <c r="AE595" s="156" t="n">
        <v>0</v>
      </c>
      <c r="AF595" s="159" t="n"/>
      <c r="AG595" s="159" t="n"/>
      <c r="AH595" s="154" t="n">
        <v>0</v>
      </c>
      <c r="AI595" s="160" t="n">
        <v>12</v>
      </c>
      <c r="AJ595" s="162" t="n">
        <v>29.999988</v>
      </c>
      <c r="AK595" s="156" t="n">
        <v>-270.999992</v>
      </c>
      <c r="AL595" s="156" t="n">
        <v>0</v>
      </c>
      <c r="AM595" s="156" t="n">
        <v>0</v>
      </c>
      <c r="AN595" s="156" t="n">
        <v>0</v>
      </c>
      <c r="AO595" s="156" t="n">
        <v>0</v>
      </c>
      <c r="AP595" s="156" t="n">
        <v>0</v>
      </c>
      <c r="AQ595" s="163" t="n">
        <v>0</v>
      </c>
      <c r="AR595" s="158" t="inlineStr">
        <is>
          <t>Mill late</t>
        </is>
      </c>
      <c r="AS595" s="159" t="inlineStr">
        <is>
          <t>SCM</t>
        </is>
      </c>
      <c r="AT595" s="159" t="n">
        <v>703938</v>
      </c>
      <c r="AU595" s="160" t="inlineStr">
        <is>
          <t>Due 7/9</t>
        </is>
      </c>
      <c r="AV595" s="164" t="inlineStr">
        <is>
          <t>No Material</t>
        </is>
      </c>
    </row>
    <row r="596" ht="15" customHeight="1">
      <c r="A596" s="154" t="inlineStr">
        <is>
          <t>CLE</t>
        </is>
      </c>
      <c r="B596" s="154" t="inlineStr">
        <is>
          <t>Kennesaw</t>
        </is>
      </c>
      <c r="C596" s="154" t="n">
        <v>7321503</v>
      </c>
      <c r="D596" s="154" t="n">
        <v>1</v>
      </c>
      <c r="E596" s="154" t="n">
        <v>1</v>
      </c>
      <c r="F596" s="154" t="inlineStr">
        <is>
          <t>DODGE MECHANICAL-BELTON</t>
        </is>
      </c>
      <c r="G596" s="154" t="inlineStr">
        <is>
          <t>2258.MO</t>
        </is>
      </c>
      <c r="H596" s="155" t="n">
        <v>46148</v>
      </c>
      <c r="I596" s="155" t="n">
        <v>46184</v>
      </c>
      <c r="J596" s="154" t="inlineStr">
        <is>
          <t>Booked</t>
        </is>
      </c>
      <c r="K596" s="154" t="inlineStr">
        <is>
          <t>Backordered</t>
        </is>
      </c>
      <c r="L596" s="154" t="inlineStr">
        <is>
          <t>NO</t>
        </is>
      </c>
      <c r="M596" s="155" t="n">
        <v>46176</v>
      </c>
      <c r="N596" s="154" t="inlineStr">
        <is>
          <t>4600726748</t>
        </is>
      </c>
      <c r="O596" s="156" t="n">
        <v>44</v>
      </c>
      <c r="P596" s="154" t="inlineStr">
        <is>
          <t>PCS</t>
        </is>
      </c>
      <c r="Q596" s="156" t="n">
        <v>1223.18158</v>
      </c>
      <c r="R596" s="157" t="n">
        <v>1864.72</v>
      </c>
      <c r="S596" s="158" t="n">
        <v>2258</v>
      </c>
      <c r="T596" s="154" t="inlineStr">
        <is>
          <t>BAR</t>
        </is>
      </c>
      <c r="U596" s="154" t="inlineStr">
        <is>
          <t>ALLOY</t>
        </is>
      </c>
      <c r="V596" s="154" t="n">
        <v>4140</v>
      </c>
      <c r="W596" s="159" t="n"/>
      <c r="X596" s="154" t="inlineStr">
        <is>
          <t>3.5000</t>
        </is>
      </c>
      <c r="Y596" s="154" t="inlineStr">
        <is>
          <t>3.5000.RD.4140.ALLOY.CF.Q&amp;T.ASTM A193 B7.120.0000-156.0000</t>
        </is>
      </c>
      <c r="Z596" s="160" t="inlineStr">
        <is>
          <t>020020</t>
        </is>
      </c>
      <c r="AA596" s="161" t="inlineStr">
        <is>
          <t>POUNDS</t>
        </is>
      </c>
      <c r="AB596" s="158" t="n">
        <v>14313858</v>
      </c>
      <c r="AC596" s="154" t="inlineStr">
        <is>
          <t>Released</t>
        </is>
      </c>
      <c r="AD596" s="156" t="n">
        <v>1298.999988</v>
      </c>
      <c r="AE596" s="156" t="n">
        <v>0</v>
      </c>
      <c r="AF596" s="159" t="n"/>
      <c r="AG596" s="159" t="n"/>
      <c r="AH596" s="154" t="n">
        <v>0</v>
      </c>
      <c r="AI596" s="160" t="n">
        <v>10.2</v>
      </c>
      <c r="AJ596" s="162" t="n">
        <v>1298.999988</v>
      </c>
      <c r="AK596" s="156" t="n">
        <v>-1718.000737</v>
      </c>
      <c r="AL596" s="156" t="n">
        <v>0</v>
      </c>
      <c r="AM596" s="156" t="n">
        <v>43.519251</v>
      </c>
      <c r="AN596" s="156" t="n">
        <v>0</v>
      </c>
      <c r="AO596" s="156" t="n">
        <v>29.982868</v>
      </c>
      <c r="AP596" s="156" t="n">
        <v>122.665203</v>
      </c>
      <c r="AQ596" s="163" t="n">
        <v>0</v>
      </c>
      <c r="AR596" s="158" t="inlineStr">
        <is>
          <t>Sales</t>
        </is>
      </c>
      <c r="AS596" s="159" t="inlineStr"/>
      <c r="AT596" s="159" t="inlineStr"/>
      <c r="AU596" s="160" t="inlineStr">
        <is>
          <t>backordered</t>
        </is>
      </c>
      <c r="AV596" s="164" t="n"/>
    </row>
    <row r="597" ht="15" customHeight="1">
      <c r="A597" s="154" t="inlineStr">
        <is>
          <t>JVL</t>
        </is>
      </c>
      <c r="B597" s="154" t="inlineStr">
        <is>
          <t>Janesville</t>
        </is>
      </c>
      <c r="C597" s="154" t="n">
        <v>7341011</v>
      </c>
      <c r="D597" s="154" t="n">
        <v>1</v>
      </c>
      <c r="E597" s="154" t="n">
        <v>1</v>
      </c>
      <c r="F597" s="154" t="inlineStr">
        <is>
          <t>MC MASTER-CARR SUPPLY COMPANY</t>
        </is>
      </c>
      <c r="G597" s="154" t="inlineStr">
        <is>
          <t>19933.MO</t>
        </is>
      </c>
      <c r="H597" s="155" t="n">
        <v>46176</v>
      </c>
      <c r="I597" s="155" t="n">
        <v>46184</v>
      </c>
      <c r="J597" s="154" t="inlineStr">
        <is>
          <t>Booked</t>
        </is>
      </c>
      <c r="K597" s="154" t="inlineStr">
        <is>
          <t>Backordered</t>
        </is>
      </c>
      <c r="L597" s="154" t="inlineStr">
        <is>
          <t>NO</t>
        </is>
      </c>
      <c r="M597" s="155" t="n">
        <v>46183</v>
      </c>
      <c r="N597" s="154" t="inlineStr">
        <is>
          <t>JX-35987920</t>
        </is>
      </c>
      <c r="O597" s="156" t="n">
        <v>10</v>
      </c>
      <c r="P597" s="154" t="inlineStr">
        <is>
          <t>PCS</t>
        </is>
      </c>
      <c r="Q597" s="156" t="n">
        <v>114.99963</v>
      </c>
      <c r="R597" s="157" t="n">
        <v>716.2</v>
      </c>
      <c r="S597" s="158" t="n">
        <v>19933</v>
      </c>
      <c r="T597" s="154" t="inlineStr">
        <is>
          <t>BAR</t>
        </is>
      </c>
      <c r="U597" s="154" t="inlineStr">
        <is>
          <t>ALLOY</t>
        </is>
      </c>
      <c r="V597" s="154" t="n">
        <v>4140</v>
      </c>
      <c r="W597" s="159" t="n"/>
      <c r="X597" s="154" t="inlineStr">
        <is>
          <t>0.6250</t>
        </is>
      </c>
      <c r="Y597" s="154" t="inlineStr">
        <is>
          <t>0.6250.HX.4140.ALLOY.CF.Q&amp;T.ASTM A193 B7.120.0000-156.0000</t>
        </is>
      </c>
      <c r="Z597" s="160" t="inlineStr">
        <is>
          <t>4140HT0.625HEXL10.000</t>
        </is>
      </c>
      <c r="AA597" s="161" t="inlineStr">
        <is>
          <t>POUNDS</t>
        </is>
      </c>
      <c r="AB597" s="158" t="n">
        <v>14315400</v>
      </c>
      <c r="AC597" s="154" t="inlineStr">
        <is>
          <t>Released</t>
        </is>
      </c>
      <c r="AD597" s="156" t="n">
        <v>123</v>
      </c>
      <c r="AE597" s="156" t="n">
        <v>0</v>
      </c>
      <c r="AF597" s="159" t="n"/>
      <c r="AG597" s="159" t="n"/>
      <c r="AH597" s="154" t="n">
        <v>0.9629</v>
      </c>
      <c r="AI597" s="160" t="n">
        <v>120</v>
      </c>
      <c r="AJ597" s="162" t="n">
        <v>123</v>
      </c>
      <c r="AK597" s="156" t="n">
        <v>-795.00001</v>
      </c>
      <c r="AL597" s="156" t="n">
        <v>0</v>
      </c>
      <c r="AM597" s="156" t="n">
        <v>0</v>
      </c>
      <c r="AN597" s="156" t="n">
        <v>0</v>
      </c>
      <c r="AO597" s="156" t="n">
        <v>0</v>
      </c>
      <c r="AP597" s="156" t="n">
        <v>0</v>
      </c>
      <c r="AQ597" s="163" t="n">
        <v>0</v>
      </c>
      <c r="AR597" s="158" t="inlineStr">
        <is>
          <t>Mill late</t>
        </is>
      </c>
      <c r="AS597" s="159" t="inlineStr">
        <is>
          <t>JVL</t>
        </is>
      </c>
      <c r="AT597" s="159" t="inlineStr">
        <is>
          <t>DJ 14299844</t>
        </is>
      </c>
      <c r="AU597" s="160" t="inlineStr">
        <is>
          <t>Due 8/19</t>
        </is>
      </c>
      <c r="AV597" s="164" t="inlineStr">
        <is>
          <t>No Material</t>
        </is>
      </c>
    </row>
    <row r="598" ht="15" customHeight="1">
      <c r="A598" s="154" t="inlineStr">
        <is>
          <t>JVL</t>
        </is>
      </c>
      <c r="B598" s="154" t="inlineStr">
        <is>
          <t>Cleveland</t>
        </is>
      </c>
      <c r="C598" s="154" t="n">
        <v>7341086</v>
      </c>
      <c r="D598" s="154" t="n">
        <v>1</v>
      </c>
      <c r="E598" s="154" t="n">
        <v>1</v>
      </c>
      <c r="F598" s="154" t="inlineStr">
        <is>
          <t>MC MASTER-CARR SUPPLY COMPANY</t>
        </is>
      </c>
      <c r="G598" s="154" t="inlineStr">
        <is>
          <t>1026.MO</t>
        </is>
      </c>
      <c r="H598" s="155" t="n">
        <v>46176</v>
      </c>
      <c r="I598" s="155" t="n">
        <v>46184</v>
      </c>
      <c r="J598" s="154" t="inlineStr">
        <is>
          <t>Booked</t>
        </is>
      </c>
      <c r="K598" s="154" t="inlineStr">
        <is>
          <t>Backordered</t>
        </is>
      </c>
      <c r="L598" s="154" t="inlineStr">
        <is>
          <t>NO</t>
        </is>
      </c>
      <c r="M598" s="155" t="n">
        <v>46183</v>
      </c>
      <c r="N598" s="154" t="inlineStr">
        <is>
          <t>LH-35987880</t>
        </is>
      </c>
      <c r="O598" s="156" t="n">
        <v>8</v>
      </c>
      <c r="P598" s="154" t="inlineStr">
        <is>
          <t>PCS</t>
        </is>
      </c>
      <c r="Q598" s="156" t="n">
        <v>169.20473</v>
      </c>
      <c r="R598" s="157" t="n">
        <v>324</v>
      </c>
      <c r="S598" s="158" t="n">
        <v>1026</v>
      </c>
      <c r="T598" s="154" t="inlineStr">
        <is>
          <t>BAR</t>
        </is>
      </c>
      <c r="U598" s="154" t="inlineStr">
        <is>
          <t>CARBON</t>
        </is>
      </c>
      <c r="V598" s="154" t="n">
        <v>1144</v>
      </c>
      <c r="W598" s="159" t="n"/>
      <c r="X598" s="154" t="inlineStr">
        <is>
          <t>1.6250</t>
        </is>
      </c>
      <c r="Y598" s="154" t="inlineStr">
        <is>
          <t>1.6250.RD.1144.CARBON.CD.SR.A311 CL B.120.0000-146.0000</t>
        </is>
      </c>
      <c r="Z598" s="160" t="inlineStr">
        <is>
          <t>11441.625RDL3.000</t>
        </is>
      </c>
      <c r="AA598" s="161" t="inlineStr">
        <is>
          <t>POUNDS</t>
        </is>
      </c>
      <c r="AB598" s="158" t="n">
        <v>14313942</v>
      </c>
      <c r="AC598" s="154" t="inlineStr">
        <is>
          <t>Released</t>
        </is>
      </c>
      <c r="AD598" s="156" t="n">
        <v>181</v>
      </c>
      <c r="AE598" s="156" t="n">
        <v>0</v>
      </c>
      <c r="AF598" s="159" t="n"/>
      <c r="AG598" s="159" t="n"/>
      <c r="AH598" s="154" t="n">
        <v>0</v>
      </c>
      <c r="AI598" s="160" t="n">
        <v>36</v>
      </c>
      <c r="AJ598" s="162" t="n">
        <v>181</v>
      </c>
      <c r="AK598" s="156" t="n">
        <v>-130.580281</v>
      </c>
      <c r="AL598" s="156" t="n">
        <v>0</v>
      </c>
      <c r="AM598" s="156" t="n">
        <v>84.59137</v>
      </c>
      <c r="AN598" s="156" t="n">
        <v>41.116212</v>
      </c>
      <c r="AO598" s="156" t="n">
        <v>50.419719</v>
      </c>
      <c r="AP598" s="156" t="n">
        <v>0</v>
      </c>
      <c r="AQ598" s="163" t="n">
        <v>0</v>
      </c>
      <c r="AR598" s="158" t="inlineStr">
        <is>
          <t>Mill late</t>
        </is>
      </c>
      <c r="AS598" s="159" t="inlineStr">
        <is>
          <t>Nelsen Steel</t>
        </is>
      </c>
      <c r="AT598" s="159" t="n">
        <v>702700</v>
      </c>
      <c r="AU598" s="160" t="inlineStr">
        <is>
          <t>Due 7/2, 7/16</t>
        </is>
      </c>
      <c r="AV598" s="164" t="inlineStr">
        <is>
          <t>No Material</t>
        </is>
      </c>
    </row>
    <row r="599" ht="15" customHeight="1">
      <c r="A599" s="154" t="inlineStr">
        <is>
          <t>CLE</t>
        </is>
      </c>
      <c r="B599" s="154" t="inlineStr">
        <is>
          <t>Cleveland</t>
        </is>
      </c>
      <c r="C599" s="154" t="n">
        <v>7342242</v>
      </c>
      <c r="D599" s="154" t="n">
        <v>1</v>
      </c>
      <c r="E599" s="154" t="n">
        <v>1</v>
      </c>
      <c r="F599" s="154" t="inlineStr">
        <is>
          <t>MC MASTER-CARR SUPPLY COMPANY</t>
        </is>
      </c>
      <c r="G599" s="154" t="inlineStr">
        <is>
          <t>59240.MO</t>
        </is>
      </c>
      <c r="H599" s="155" t="n">
        <v>46177</v>
      </c>
      <c r="I599" s="155" t="n">
        <v>46184</v>
      </c>
      <c r="J599" s="154" t="inlineStr">
        <is>
          <t>Booked</t>
        </is>
      </c>
      <c r="K599" s="154" t="inlineStr">
        <is>
          <t>Backordered</t>
        </is>
      </c>
      <c r="L599" s="154" t="inlineStr">
        <is>
          <t>NO</t>
        </is>
      </c>
      <c r="M599" s="155" t="n">
        <v>46184</v>
      </c>
      <c r="N599" s="154" t="inlineStr">
        <is>
          <t>KA-36087800</t>
        </is>
      </c>
      <c r="O599" s="156" t="n">
        <v>24</v>
      </c>
      <c r="P599" s="154" t="inlineStr">
        <is>
          <t>PCS</t>
        </is>
      </c>
      <c r="Q599" s="156" t="n">
        <v>69.56520999999999</v>
      </c>
      <c r="R599" s="157" t="n">
        <v>423.36</v>
      </c>
      <c r="S599" s="158" t="n">
        <v>59240</v>
      </c>
      <c r="T599" s="154" t="inlineStr">
        <is>
          <t>STRUCTURAL</t>
        </is>
      </c>
      <c r="U599" s="154" t="inlineStr">
        <is>
          <t>ALUMINUM</t>
        </is>
      </c>
      <c r="V599" s="154" t="n">
        <v>6061</v>
      </c>
      <c r="W599" s="159" t="inlineStr">
        <is>
          <t>T6</t>
        </is>
      </c>
      <c r="X599" s="154" t="inlineStr">
        <is>
          <t>0.2500</t>
        </is>
      </c>
      <c r="Y599" s="154" t="inlineStr">
        <is>
          <t>5.0000.5.0000.0.2500.ANG.6061.T6.ALUMINUM.EXT.SCM DIE SA1052.300.0000</t>
        </is>
      </c>
      <c r="Z599" s="160" t="inlineStr">
        <is>
          <t>6061ANG5.00X5.00X.250L1</t>
        </is>
      </c>
      <c r="AA599" s="161" t="inlineStr">
        <is>
          <t>POUNDS</t>
        </is>
      </c>
      <c r="AB599" s="158" t="n">
        <v>14315322</v>
      </c>
      <c r="AC599" s="154" t="inlineStr">
        <is>
          <t>Released</t>
        </is>
      </c>
      <c r="AD599" s="156" t="n">
        <v>76.00000799999999</v>
      </c>
      <c r="AE599" s="156" t="n">
        <v>0</v>
      </c>
      <c r="AF599" s="159" t="n"/>
      <c r="AG599" s="159" t="n"/>
      <c r="AH599" s="154" t="n">
        <v>0</v>
      </c>
      <c r="AI599" s="160" t="n">
        <v>12</v>
      </c>
      <c r="AJ599" s="162" t="n">
        <v>76.00000799999999</v>
      </c>
      <c r="AK599" s="156" t="n">
        <v>-76.00000799999999</v>
      </c>
      <c r="AL599" s="156" t="n">
        <v>0</v>
      </c>
      <c r="AM599" s="156" t="n">
        <v>0</v>
      </c>
      <c r="AN599" s="156" t="n">
        <v>0</v>
      </c>
      <c r="AO599" s="156" t="n">
        <v>0</v>
      </c>
      <c r="AP599" s="156" t="n">
        <v>0</v>
      </c>
      <c r="AQ599" s="163" t="n">
        <v>0</v>
      </c>
      <c r="AR599" s="158" t="inlineStr">
        <is>
          <t>Mill late</t>
        </is>
      </c>
      <c r="AS599" s="159" t="inlineStr">
        <is>
          <t>SCM</t>
        </is>
      </c>
      <c r="AT599" s="159" t="n">
        <v>704474</v>
      </c>
      <c r="AU599" s="160" t="inlineStr">
        <is>
          <t>Due 7/1</t>
        </is>
      </c>
      <c r="AV599" s="164" t="inlineStr">
        <is>
          <t>No Material</t>
        </is>
      </c>
    </row>
    <row r="600" ht="15" customHeight="1">
      <c r="A600" s="154" t="inlineStr">
        <is>
          <t>CLE</t>
        </is>
      </c>
      <c r="B600" s="154" t="inlineStr">
        <is>
          <t>Cleveland</t>
        </is>
      </c>
      <c r="C600" s="154" t="n">
        <v>7342266</v>
      </c>
      <c r="D600" s="154" t="n">
        <v>1</v>
      </c>
      <c r="E600" s="154" t="n">
        <v>1</v>
      </c>
      <c r="F600" s="154" t="inlineStr">
        <is>
          <t>MC MASTER-CARR SUPPLY COMPANY</t>
        </is>
      </c>
      <c r="G600" s="154" t="inlineStr">
        <is>
          <t>46322.MO</t>
        </is>
      </c>
      <c r="H600" s="155" t="n">
        <v>46177</v>
      </c>
      <c r="I600" s="155" t="n">
        <v>46184</v>
      </c>
      <c r="J600" s="154" t="inlineStr">
        <is>
          <t>Booked</t>
        </is>
      </c>
      <c r="K600" s="154" t="inlineStr">
        <is>
          <t>Backordered</t>
        </is>
      </c>
      <c r="L600" s="154" t="inlineStr">
        <is>
          <t>NO</t>
        </is>
      </c>
      <c r="M600" s="155" t="n">
        <v>46184</v>
      </c>
      <c r="N600" s="154" t="inlineStr">
        <is>
          <t>LS-36087820</t>
        </is>
      </c>
      <c r="O600" s="156" t="n">
        <v>42</v>
      </c>
      <c r="P600" s="154" t="inlineStr">
        <is>
          <t>PCS</t>
        </is>
      </c>
      <c r="Q600" s="156" t="n">
        <v>223.02001</v>
      </c>
      <c r="R600" s="157" t="n">
        <v>1287.3</v>
      </c>
      <c r="S600" s="158" t="n">
        <v>46322</v>
      </c>
      <c r="T600" s="154" t="inlineStr">
        <is>
          <t>BAR</t>
        </is>
      </c>
      <c r="U600" s="154" t="inlineStr">
        <is>
          <t>ALUMINUM</t>
        </is>
      </c>
      <c r="V600" s="154" t="n">
        <v>6061</v>
      </c>
      <c r="W600" s="159" t="inlineStr">
        <is>
          <t>T6511</t>
        </is>
      </c>
      <c r="X600" s="154" t="inlineStr">
        <is>
          <t>0.1250</t>
        </is>
      </c>
      <c r="Y600" s="154" t="inlineStr">
        <is>
          <t>0.1250.6.0000.RECT.6061.T6511.ALUMINUM.EXT.145.6250</t>
        </is>
      </c>
      <c r="Z600" s="160" t="inlineStr">
        <is>
          <t>6061.125 X 6.000FLTL6.000</t>
        </is>
      </c>
      <c r="AA600" s="161" t="inlineStr">
        <is>
          <t>POUNDS</t>
        </is>
      </c>
      <c r="AB600" s="158" t="n">
        <v>14315358</v>
      </c>
      <c r="AC600" s="154" t="inlineStr">
        <is>
          <t>Released</t>
        </is>
      </c>
      <c r="AD600" s="156" t="n">
        <v>238.000014</v>
      </c>
      <c r="AE600" s="156" t="n">
        <v>0</v>
      </c>
      <c r="AF600" s="159" t="n"/>
      <c r="AG600" s="159" t="n"/>
      <c r="AH600" s="154" t="n">
        <v>0</v>
      </c>
      <c r="AI600" s="160" t="n">
        <v>72</v>
      </c>
      <c r="AJ600" s="162" t="n">
        <v>238.000014</v>
      </c>
      <c r="AK600" s="156" t="n">
        <v>-120.669997</v>
      </c>
      <c r="AL600" s="156" t="n">
        <v>0</v>
      </c>
      <c r="AM600" s="156" t="n">
        <v>117.330017</v>
      </c>
      <c r="AN600" s="156" t="n">
        <v>0</v>
      </c>
      <c r="AO600" s="156" t="n">
        <v>0</v>
      </c>
      <c r="AP600" s="156" t="n">
        <v>0</v>
      </c>
      <c r="AQ600" s="163" t="n">
        <v>0</v>
      </c>
      <c r="AR600" s="158" t="inlineStr">
        <is>
          <t>Mill late</t>
        </is>
      </c>
      <c r="AS600" s="159" t="inlineStr">
        <is>
          <t>Hydro</t>
        </is>
      </c>
      <c r="AT600" s="159" t="n">
        <v>703912</v>
      </c>
      <c r="AU600" s="160" t="inlineStr">
        <is>
          <t>Due 7/30</t>
        </is>
      </c>
      <c r="AV600" s="164" t="inlineStr">
        <is>
          <t>No Material</t>
        </is>
      </c>
    </row>
    <row r="601" ht="15" customHeight="1">
      <c r="A601" s="154" t="inlineStr">
        <is>
          <t>JVL</t>
        </is>
      </c>
      <c r="B601" s="154" t="inlineStr">
        <is>
          <t>Janesville</t>
        </is>
      </c>
      <c r="C601" s="154" t="n">
        <v>7342283</v>
      </c>
      <c r="D601" s="154" t="n">
        <v>1</v>
      </c>
      <c r="E601" s="154" t="n">
        <v>1</v>
      </c>
      <c r="F601" s="154" t="inlineStr">
        <is>
          <t>MC MASTER-CARR SUPPLY COMPANY</t>
        </is>
      </c>
      <c r="G601" s="154" t="inlineStr">
        <is>
          <t>26523.MO</t>
        </is>
      </c>
      <c r="H601" s="155" t="n">
        <v>46177</v>
      </c>
      <c r="I601" s="155" t="n">
        <v>46184</v>
      </c>
      <c r="J601" s="154" t="inlineStr">
        <is>
          <t>Booked</t>
        </is>
      </c>
      <c r="K601" s="154" t="inlineStr">
        <is>
          <t>Staged/Pick Confirmed</t>
        </is>
      </c>
      <c r="L601" s="154" t="inlineStr">
        <is>
          <t>NO</t>
        </is>
      </c>
      <c r="M601" s="155" t="n">
        <v>46184</v>
      </c>
      <c r="N601" s="154" t="inlineStr">
        <is>
          <t>TE-36087880</t>
        </is>
      </c>
      <c r="O601" s="156" t="n">
        <v>30</v>
      </c>
      <c r="P601" s="154" t="inlineStr">
        <is>
          <t>PCS</t>
        </is>
      </c>
      <c r="Q601" s="156" t="n">
        <v>80.19149</v>
      </c>
      <c r="R601" s="157" t="n">
        <v>333.3</v>
      </c>
      <c r="S601" s="158" t="n">
        <v>26523</v>
      </c>
      <c r="T601" s="154" t="inlineStr">
        <is>
          <t>BAR</t>
        </is>
      </c>
      <c r="U601" s="154" t="inlineStr">
        <is>
          <t>CHROME</t>
        </is>
      </c>
      <c r="V601" s="154" t="inlineStr">
        <is>
          <t>1045/1050</t>
        </is>
      </c>
      <c r="W601" s="159" t="n"/>
      <c r="X601" s="154" t="inlineStr">
        <is>
          <t>1.0000</t>
        </is>
      </c>
      <c r="Y601" s="154" t="inlineStr">
        <is>
          <t>1.0000.RD.1045/1050.CHROME.CPR.0.0005 MIN CHR.75K.246.0000</t>
        </is>
      </c>
      <c r="Z601" s="160" t="inlineStr">
        <is>
          <t>CHROME1.000RDL1.000</t>
        </is>
      </c>
      <c r="AA601" s="161" t="inlineStr">
        <is>
          <t>POUNDS</t>
        </is>
      </c>
      <c r="AB601" s="158" t="n">
        <v>14315344</v>
      </c>
      <c r="AC601" s="154" t="inlineStr">
        <is>
          <t>Complete</t>
        </is>
      </c>
      <c r="AD601" s="156" t="n">
        <v>86.00001</v>
      </c>
      <c r="AE601" s="156" t="n">
        <v>128.304</v>
      </c>
      <c r="AF601" s="159" t="inlineStr">
        <is>
          <t>7342283*1*1</t>
        </is>
      </c>
      <c r="AG601" s="159" t="inlineStr">
        <is>
          <t>6447746</t>
        </is>
      </c>
      <c r="AH601" s="154" t="n">
        <v>0</v>
      </c>
      <c r="AI601" s="160" t="n">
        <v>12</v>
      </c>
      <c r="AJ601" s="162" t="n">
        <v>0</v>
      </c>
      <c r="AK601" s="156" t="n">
        <v>744.787661</v>
      </c>
      <c r="AL601" s="156" t="n">
        <v>0</v>
      </c>
      <c r="AM601" s="156" t="n">
        <v>0</v>
      </c>
      <c r="AN601" s="156" t="n">
        <v>0</v>
      </c>
      <c r="AO601" s="156" t="n">
        <v>744.787661</v>
      </c>
      <c r="AP601" s="156" t="n">
        <v>0</v>
      </c>
      <c r="AQ601" s="163" t="n">
        <v>0</v>
      </c>
      <c r="AR601" s="158" t="inlineStr">
        <is>
          <t>SPC</t>
        </is>
      </c>
      <c r="AS601" s="159" t="inlineStr">
        <is>
          <t>Enduro</t>
        </is>
      </c>
      <c r="AT601" s="159" t="n">
        <v>702327</v>
      </c>
      <c r="AU601" s="160" t="inlineStr">
        <is>
          <t>Due 7/2</t>
        </is>
      </c>
      <c r="AV601" s="164" t="inlineStr">
        <is>
          <t>Job Complete</t>
        </is>
      </c>
    </row>
    <row r="602" ht="15" customHeight="1">
      <c r="A602" s="154" t="inlineStr">
        <is>
          <t>JVL</t>
        </is>
      </c>
      <c r="B602" s="154" t="inlineStr">
        <is>
          <t>Janesville</t>
        </is>
      </c>
      <c r="C602" s="154" t="n">
        <v>7342285</v>
      </c>
      <c r="D602" s="154" t="n">
        <v>1</v>
      </c>
      <c r="E602" s="154" t="n">
        <v>1</v>
      </c>
      <c r="F602" s="154" t="inlineStr">
        <is>
          <t>MC MASTER-CARR SUPPLY COMPANY</t>
        </is>
      </c>
      <c r="G602" s="154" t="inlineStr">
        <is>
          <t>2091.MO</t>
        </is>
      </c>
      <c r="H602" s="155" t="n">
        <v>46177</v>
      </c>
      <c r="I602" s="155" t="n">
        <v>46184</v>
      </c>
      <c r="J602" s="154" t="inlineStr">
        <is>
          <t>Booked</t>
        </is>
      </c>
      <c r="K602" s="154" t="inlineStr">
        <is>
          <t>Backordered</t>
        </is>
      </c>
      <c r="L602" s="154" t="inlineStr">
        <is>
          <t>NO</t>
        </is>
      </c>
      <c r="M602" s="155" t="n">
        <v>46184</v>
      </c>
      <c r="N602" s="154" t="inlineStr">
        <is>
          <t>CL-36087720</t>
        </is>
      </c>
      <c r="O602" s="156" t="n">
        <v>16</v>
      </c>
      <c r="P602" s="154" t="inlineStr">
        <is>
          <t>PCS</t>
        </is>
      </c>
      <c r="Q602" s="156" t="n">
        <v>361.92544</v>
      </c>
      <c r="R602" s="157" t="n">
        <v>936.16</v>
      </c>
      <c r="S602" s="158" t="n">
        <v>2091</v>
      </c>
      <c r="T602" s="154" t="inlineStr">
        <is>
          <t>BAR</t>
        </is>
      </c>
      <c r="U602" s="154" t="inlineStr">
        <is>
          <t>ALLOY</t>
        </is>
      </c>
      <c r="V602" s="154" t="n">
        <v>4140</v>
      </c>
      <c r="W602" s="159" t="n"/>
      <c r="X602" s="154" t="inlineStr">
        <is>
          <t>1.1875</t>
        </is>
      </c>
      <c r="Y602" s="154" t="inlineStr">
        <is>
          <t>1.1875.RD.4140.ALLOY.CF.Q&amp;T.ASTM A193 B7.SPECIAL STRAIGHTNESS.120.0000-156.0000</t>
        </is>
      </c>
      <c r="Z602" s="160" t="inlineStr">
        <is>
          <t>4140HT1.1875RDL6.000</t>
        </is>
      </c>
      <c r="AA602" s="161" t="inlineStr">
        <is>
          <t>POUNDS</t>
        </is>
      </c>
      <c r="AB602" s="158" t="n">
        <v>14315353</v>
      </c>
      <c r="AC602" s="154" t="inlineStr">
        <is>
          <t>Released</t>
        </is>
      </c>
      <c r="AD602" s="156" t="n">
        <v>385</v>
      </c>
      <c r="AE602" s="156" t="n">
        <v>0</v>
      </c>
      <c r="AF602" s="159" t="n"/>
      <c r="AG602" s="159" t="n"/>
      <c r="AH602" s="154" t="n">
        <v>0</v>
      </c>
      <c r="AI602" s="160" t="n">
        <v>72</v>
      </c>
      <c r="AJ602" s="162" t="n">
        <v>385</v>
      </c>
      <c r="AK602" s="156" t="n">
        <v>10428.722659</v>
      </c>
      <c r="AL602" s="156" t="n">
        <v>0</v>
      </c>
      <c r="AM602" s="156" t="n">
        <v>0</v>
      </c>
      <c r="AN602" s="156" t="n">
        <v>0</v>
      </c>
      <c r="AO602" s="156" t="n">
        <v>11873.722655</v>
      </c>
      <c r="AP602" s="156" t="n">
        <v>0</v>
      </c>
      <c r="AQ602" s="163" t="n">
        <v>0</v>
      </c>
      <c r="AR602" s="158" t="inlineStr">
        <is>
          <t>Mill late</t>
        </is>
      </c>
      <c r="AS602" s="159" t="inlineStr">
        <is>
          <t>HAI</t>
        </is>
      </c>
      <c r="AT602" s="159" t="n">
        <v>660534</v>
      </c>
      <c r="AU602" s="160" t="inlineStr">
        <is>
          <t>Due 6/22</t>
        </is>
      </c>
      <c r="AV602" s="164" t="inlineStr">
        <is>
          <t>Material Available</t>
        </is>
      </c>
    </row>
    <row r="603" ht="15" customHeight="1">
      <c r="A603" s="154" t="inlineStr">
        <is>
          <t>JVL</t>
        </is>
      </c>
      <c r="B603" s="154" t="inlineStr">
        <is>
          <t>Cleveland</t>
        </is>
      </c>
      <c r="C603" s="154" t="n">
        <v>7342294</v>
      </c>
      <c r="D603" s="154" t="n">
        <v>1</v>
      </c>
      <c r="E603" s="154" t="n">
        <v>1</v>
      </c>
      <c r="F603" s="154" t="inlineStr">
        <is>
          <t>MC MASTER-CARR SUPPLY COMPANY</t>
        </is>
      </c>
      <c r="G603" s="154" t="inlineStr">
        <is>
          <t>4767.MO</t>
        </is>
      </c>
      <c r="H603" s="155" t="n">
        <v>46177</v>
      </c>
      <c r="I603" s="155" t="n">
        <v>46184</v>
      </c>
      <c r="J603" s="154" t="inlineStr">
        <is>
          <t>Booked</t>
        </is>
      </c>
      <c r="K603" s="154" t="inlineStr">
        <is>
          <t>Backordered</t>
        </is>
      </c>
      <c r="L603" s="154" t="inlineStr">
        <is>
          <t>NO</t>
        </is>
      </c>
      <c r="M603" s="155" t="n">
        <v>46184</v>
      </c>
      <c r="N603" s="154" t="inlineStr">
        <is>
          <t>LH-36087810</t>
        </is>
      </c>
      <c r="O603" s="156" t="n">
        <v>4</v>
      </c>
      <c r="P603" s="154" t="inlineStr">
        <is>
          <t>PCS</t>
        </is>
      </c>
      <c r="Q603" s="156" t="n">
        <v>128.15583</v>
      </c>
      <c r="R603" s="157" t="n">
        <v>458.24</v>
      </c>
      <c r="S603" s="158" t="n">
        <v>4767</v>
      </c>
      <c r="T603" s="154" t="inlineStr">
        <is>
          <t>BAR</t>
        </is>
      </c>
      <c r="U603" s="154" t="inlineStr">
        <is>
          <t>STAINLESS</t>
        </is>
      </c>
      <c r="V603" s="154" t="n">
        <v>416</v>
      </c>
      <c r="W603" s="159" t="n"/>
      <c r="X603" s="154" t="inlineStr">
        <is>
          <t>2.0000</t>
        </is>
      </c>
      <c r="Y603" s="154" t="inlineStr">
        <is>
          <t>2.0000.RD.416.STAINLESS.CF.ANN.132.0000-156.0000</t>
        </is>
      </c>
      <c r="Z603" s="160" t="inlineStr">
        <is>
          <t>4162.000RDL3.000</t>
        </is>
      </c>
      <c r="AA603" s="161" t="inlineStr">
        <is>
          <t>POUNDS</t>
        </is>
      </c>
      <c r="AB603" s="158" t="n">
        <v>14315172</v>
      </c>
      <c r="AC603" s="154" t="inlineStr">
        <is>
          <t>Released</t>
        </is>
      </c>
      <c r="AD603" s="156" t="n">
        <v>137</v>
      </c>
      <c r="AE603" s="156" t="n">
        <v>0</v>
      </c>
      <c r="AF603" s="159" t="n"/>
      <c r="AG603" s="159" t="n"/>
      <c r="AH603" s="154" t="n">
        <v>0</v>
      </c>
      <c r="AI603" s="160" t="n">
        <v>36</v>
      </c>
      <c r="AJ603" s="162" t="n">
        <v>137</v>
      </c>
      <c r="AK603" s="156" t="n">
        <v>-2196.000002</v>
      </c>
      <c r="AL603" s="156" t="n">
        <v>0</v>
      </c>
      <c r="AM603" s="156" t="n">
        <v>0</v>
      </c>
      <c r="AN603" s="156" t="n">
        <v>0</v>
      </c>
      <c r="AO603" s="156" t="n">
        <v>0</v>
      </c>
      <c r="AP603" s="156" t="n">
        <v>0</v>
      </c>
      <c r="AQ603" s="163" t="n">
        <v>0</v>
      </c>
      <c r="AR603" s="158" t="inlineStr">
        <is>
          <t>Mill late</t>
        </is>
      </c>
      <c r="AS603" s="159" t="inlineStr">
        <is>
          <t>Valbruna</t>
        </is>
      </c>
      <c r="AT603" s="159" t="n">
        <v>705265</v>
      </c>
      <c r="AU603" s="160" t="inlineStr">
        <is>
          <t>Emailed buyer 6/16</t>
        </is>
      </c>
      <c r="AV603" s="164" t="inlineStr">
        <is>
          <t>No Material</t>
        </is>
      </c>
    </row>
    <row r="604" ht="15" customHeight="1">
      <c r="A604" s="154" t="inlineStr">
        <is>
          <t>JVL</t>
        </is>
      </c>
      <c r="B604" s="154" t="inlineStr">
        <is>
          <t>Janesville</t>
        </is>
      </c>
      <c r="C604" s="154" t="n">
        <v>7342306</v>
      </c>
      <c r="D604" s="154" t="n">
        <v>1</v>
      </c>
      <c r="E604" s="154" t="n">
        <v>1</v>
      </c>
      <c r="F604" s="154" t="inlineStr">
        <is>
          <t>MC MASTER-CARR SUPPLY COMPANY</t>
        </is>
      </c>
      <c r="G604" s="154" t="inlineStr">
        <is>
          <t>BD1248139.MO</t>
        </is>
      </c>
      <c r="H604" s="155" t="n">
        <v>46177</v>
      </c>
      <c r="I604" s="155" t="n">
        <v>46184</v>
      </c>
      <c r="J604" s="154" t="inlineStr">
        <is>
          <t>Booked</t>
        </is>
      </c>
      <c r="K604" s="154" t="inlineStr">
        <is>
          <t>Backordered</t>
        </is>
      </c>
      <c r="L604" s="154" t="inlineStr">
        <is>
          <t>NO</t>
        </is>
      </c>
      <c r="M604" s="155" t="n">
        <v>46184</v>
      </c>
      <c r="N604" s="154" t="inlineStr">
        <is>
          <t>CL-36087720</t>
        </is>
      </c>
      <c r="O604" s="156" t="n">
        <v>32</v>
      </c>
      <c r="P604" s="154" t="inlineStr">
        <is>
          <t>PCS</t>
        </is>
      </c>
      <c r="Q604" s="156" t="n">
        <v>25.44959</v>
      </c>
      <c r="R604" s="157" t="n">
        <v>256</v>
      </c>
      <c r="S604" s="158" t="inlineStr">
        <is>
          <t>BD1248139</t>
        </is>
      </c>
      <c r="T604" s="154" t="inlineStr">
        <is>
          <t>BAR</t>
        </is>
      </c>
      <c r="U604" s="154" t="inlineStr">
        <is>
          <t>CARBON</t>
        </is>
      </c>
      <c r="V604" s="154" t="n">
        <v>1018</v>
      </c>
      <c r="W604" s="159" t="n"/>
      <c r="X604" s="154" t="inlineStr">
        <is>
          <t>0.3150 (8 MM) (+0/-.0005)</t>
        </is>
      </c>
      <c r="Y604" s="154" t="inlineStr">
        <is>
          <t>0.3150 (8 MM) (+0/-.0005).RD.1018.CARBON.CG&amp;P.144.0000</t>
        </is>
      </c>
      <c r="Z604" s="160" t="inlineStr">
        <is>
          <t>C1018CG&amp;P8MMRDL3.000</t>
        </is>
      </c>
      <c r="AA604" s="161" t="inlineStr">
        <is>
          <t>POUNDS</t>
        </is>
      </c>
      <c r="AB604" s="158" t="n">
        <v>14315465</v>
      </c>
      <c r="AC604" s="154" t="inlineStr">
        <is>
          <t>Released</t>
        </is>
      </c>
      <c r="AD604" s="156" t="n">
        <v>28</v>
      </c>
      <c r="AE604" s="156" t="n">
        <v>31.812</v>
      </c>
      <c r="AF604" s="159" t="n"/>
      <c r="AG604" s="159" t="n"/>
      <c r="AH604" s="154" t="n">
        <v>0</v>
      </c>
      <c r="AI604" s="160" t="n">
        <v>36</v>
      </c>
      <c r="AJ604" s="162" t="n">
        <v>0</v>
      </c>
      <c r="AK604" s="156" t="n">
        <v>243.302152</v>
      </c>
      <c r="AL604" s="156" t="n">
        <v>0</v>
      </c>
      <c r="AM604" s="156" t="n">
        <v>0</v>
      </c>
      <c r="AN604" s="156" t="n">
        <v>0</v>
      </c>
      <c r="AO604" s="156" t="n">
        <v>243.302152</v>
      </c>
      <c r="AP604" s="156" t="n">
        <v>0</v>
      </c>
      <c r="AQ604" s="163" t="n">
        <v>0</v>
      </c>
      <c r="AR604" s="158" t="inlineStr">
        <is>
          <t>Ops</t>
        </is>
      </c>
      <c r="AS604" s="159" t="inlineStr">
        <is>
          <t>Banner</t>
        </is>
      </c>
      <c r="AT604" s="159" t="n">
        <v>700336</v>
      </c>
      <c r="AU604" s="160" t="inlineStr">
        <is>
          <t>Alloc 6/25</t>
        </is>
      </c>
      <c r="AV604" s="164" t="inlineStr">
        <is>
          <t>Job Started</t>
        </is>
      </c>
    </row>
    <row r="605" ht="15" customHeight="1">
      <c r="A605" s="154" t="inlineStr">
        <is>
          <t>JVL</t>
        </is>
      </c>
      <c r="B605" s="154" t="inlineStr">
        <is>
          <t>Janesville</t>
        </is>
      </c>
      <c r="C605" s="154" t="n">
        <v>7342315</v>
      </c>
      <c r="D605" s="154" t="n">
        <v>1</v>
      </c>
      <c r="E605" s="154" t="n">
        <v>1</v>
      </c>
      <c r="F605" s="154" t="inlineStr">
        <is>
          <t>MC MASTER-CARR SUPPLY COMPANY</t>
        </is>
      </c>
      <c r="G605" s="154" t="inlineStr">
        <is>
          <t>4648.MO</t>
        </is>
      </c>
      <c r="H605" s="155" t="n">
        <v>46177</v>
      </c>
      <c r="I605" s="155" t="n">
        <v>46184</v>
      </c>
      <c r="J605" s="154" t="inlineStr">
        <is>
          <t>Booked</t>
        </is>
      </c>
      <c r="K605" s="154" t="inlineStr">
        <is>
          <t>Backordered</t>
        </is>
      </c>
      <c r="L605" s="154" t="inlineStr">
        <is>
          <t>NO</t>
        </is>
      </c>
      <c r="M605" s="155" t="n">
        <v>46184</v>
      </c>
      <c r="N605" s="154" t="inlineStr">
        <is>
          <t>RS-36087860</t>
        </is>
      </c>
      <c r="O605" s="156" t="n">
        <v>20</v>
      </c>
      <c r="P605" s="154" t="inlineStr">
        <is>
          <t>PCS</t>
        </is>
      </c>
      <c r="Q605" s="156" t="n">
        <v>122.39902</v>
      </c>
      <c r="R605" s="157" t="n">
        <v>490.6</v>
      </c>
      <c r="S605" s="158" t="n">
        <v>4648</v>
      </c>
      <c r="T605" s="154" t="inlineStr">
        <is>
          <t>BAR</t>
        </is>
      </c>
      <c r="U605" s="154" t="inlineStr">
        <is>
          <t>STAINLESS</t>
        </is>
      </c>
      <c r="V605" s="154" t="n">
        <v>303</v>
      </c>
      <c r="W605" s="159" t="n"/>
      <c r="X605" s="154" t="inlineStr">
        <is>
          <t>0.8750</t>
        </is>
      </c>
      <c r="Y605" s="154" t="inlineStr">
        <is>
          <t>0.8750.RD.303.STAINLESS.CF.ANN.132.0000-156.0000</t>
        </is>
      </c>
      <c r="Z605" s="160" t="inlineStr">
        <is>
          <t>3030.875RDL3.000</t>
        </is>
      </c>
      <c r="AA605" s="161" t="inlineStr">
        <is>
          <t>POUNDS</t>
        </is>
      </c>
      <c r="AB605" s="158" t="n">
        <v>14315160</v>
      </c>
      <c r="AC605" s="154" t="inlineStr">
        <is>
          <t>Released</t>
        </is>
      </c>
      <c r="AD605" s="156" t="n">
        <v>131</v>
      </c>
      <c r="AE605" s="156" t="n">
        <v>221.85</v>
      </c>
      <c r="AF605" s="159" t="n"/>
      <c r="AG605" s="159" t="n"/>
      <c r="AH605" s="154" t="n">
        <v>0</v>
      </c>
      <c r="AI605" s="160" t="n">
        <v>36</v>
      </c>
      <c r="AJ605" s="162" t="n">
        <v>0</v>
      </c>
      <c r="AK605" s="156" t="n">
        <v>174.958851</v>
      </c>
      <c r="AL605" s="156" t="n">
        <v>77.007468</v>
      </c>
      <c r="AM605" s="156" t="n">
        <v>0</v>
      </c>
      <c r="AN605" s="156" t="n">
        <v>0</v>
      </c>
      <c r="AO605" s="156" t="n">
        <v>174.958851</v>
      </c>
      <c r="AP605" s="156" t="n">
        <v>0</v>
      </c>
      <c r="AQ605" s="163" t="n">
        <v>22.575336</v>
      </c>
      <c r="AR605" s="158" t="inlineStr">
        <is>
          <t>Ops</t>
        </is>
      </c>
      <c r="AS605" s="159" t="inlineStr"/>
      <c r="AT605" s="159" t="inlineStr"/>
      <c r="AU605" s="160" t="inlineStr">
        <is>
          <t>JVL to Wip and ship short 6/30</t>
        </is>
      </c>
      <c r="AV605" s="164" t="inlineStr">
        <is>
          <t>Job Started</t>
        </is>
      </c>
    </row>
    <row r="606" ht="15" customHeight="1">
      <c r="A606" s="154" t="inlineStr">
        <is>
          <t>LOS</t>
        </is>
      </c>
      <c r="B606" s="154" t="inlineStr">
        <is>
          <t>Los Angeles</t>
        </is>
      </c>
      <c r="C606" s="154" t="n">
        <v>7342317</v>
      </c>
      <c r="D606" s="154" t="n">
        <v>1</v>
      </c>
      <c r="E606" s="154" t="n">
        <v>1</v>
      </c>
      <c r="F606" s="154" t="inlineStr">
        <is>
          <t>MC MASTER-CARR SUPPLY COMPANY</t>
        </is>
      </c>
      <c r="G606" s="154" t="inlineStr">
        <is>
          <t>2258.MO</t>
        </is>
      </c>
      <c r="H606" s="155" t="n">
        <v>46177</v>
      </c>
      <c r="I606" s="155" t="n">
        <v>46184</v>
      </c>
      <c r="J606" s="154" t="inlineStr">
        <is>
          <t>Booked</t>
        </is>
      </c>
      <c r="K606" s="154" t="inlineStr">
        <is>
          <t>Backordered</t>
        </is>
      </c>
      <c r="L606" s="154" t="inlineStr">
        <is>
          <t>NO</t>
        </is>
      </c>
      <c r="M606" s="155" t="n">
        <v>46184</v>
      </c>
      <c r="N606" s="154" t="inlineStr">
        <is>
          <t>FA-36087740</t>
        </is>
      </c>
      <c r="O606" s="156" t="n">
        <v>24</v>
      </c>
      <c r="P606" s="154" t="inlineStr">
        <is>
          <t>PCS</t>
        </is>
      </c>
      <c r="Q606" s="156" t="n">
        <v>392.46467</v>
      </c>
      <c r="R606" s="157" t="n">
        <v>1077.12</v>
      </c>
      <c r="S606" s="158" t="n">
        <v>2258</v>
      </c>
      <c r="T606" s="154" t="inlineStr">
        <is>
          <t>BAR</t>
        </is>
      </c>
      <c r="U606" s="154" t="inlineStr">
        <is>
          <t>ALLOY</t>
        </is>
      </c>
      <c r="V606" s="154" t="n">
        <v>4140</v>
      </c>
      <c r="W606" s="159" t="n"/>
      <c r="X606" s="154" t="inlineStr">
        <is>
          <t>3.5000</t>
        </is>
      </c>
      <c r="Y606" s="154" t="inlineStr">
        <is>
          <t>3.5000.RD.4140.ALLOY.CF.Q&amp;T.ASTM A193 B7.120.0000-156.0000</t>
        </is>
      </c>
      <c r="Z606" s="160" t="inlineStr">
        <is>
          <t>4140HT3.500RDL0.500</t>
        </is>
      </c>
      <c r="AA606" s="161" t="inlineStr">
        <is>
          <t>POUNDS</t>
        </is>
      </c>
      <c r="AB606" s="158" t="n">
        <v>14315151</v>
      </c>
      <c r="AC606" s="154" t="inlineStr">
        <is>
          <t>Released</t>
        </is>
      </c>
      <c r="AD606" s="156" t="n">
        <v>430.999992</v>
      </c>
      <c r="AE606" s="156" t="n">
        <v>0</v>
      </c>
      <c r="AF606" s="159" t="n"/>
      <c r="AG606" s="159" t="n"/>
      <c r="AH606" s="154" t="n">
        <v>0</v>
      </c>
      <c r="AI606" s="160" t="n">
        <v>6</v>
      </c>
      <c r="AJ606" s="162" t="n">
        <v>430.999992</v>
      </c>
      <c r="AK606" s="156" t="n">
        <v>-308.334789</v>
      </c>
      <c r="AL606" s="156" t="n">
        <v>0</v>
      </c>
      <c r="AM606" s="156" t="n">
        <v>43.519251</v>
      </c>
      <c r="AN606" s="156" t="n">
        <v>0</v>
      </c>
      <c r="AO606" s="156" t="n">
        <v>29.982868</v>
      </c>
      <c r="AP606" s="156" t="n">
        <v>122.665203</v>
      </c>
      <c r="AQ606" s="163" t="n">
        <v>0</v>
      </c>
      <c r="AR606" s="158" t="inlineStr">
        <is>
          <t>Ops</t>
        </is>
      </c>
      <c r="AS606" s="159" t="inlineStr">
        <is>
          <t>HAI</t>
        </is>
      </c>
      <c r="AT606" s="159" t="n">
        <v>662888</v>
      </c>
      <c r="AU606" s="160" t="inlineStr">
        <is>
          <t>Emailed LOS to WIP and ship short 7/8</t>
        </is>
      </c>
      <c r="AV606" s="164" t="inlineStr">
        <is>
          <t>No Material</t>
        </is>
      </c>
    </row>
    <row r="607" ht="15" customHeight="1">
      <c r="A607" s="154" t="inlineStr">
        <is>
          <t>CLE</t>
        </is>
      </c>
      <c r="B607" s="154" t="inlineStr">
        <is>
          <t>Cleveland</t>
        </is>
      </c>
      <c r="C607" s="154" t="n">
        <v>7205188</v>
      </c>
      <c r="D607" s="154" t="n">
        <v>1</v>
      </c>
      <c r="E607" s="154" t="n">
        <v>1</v>
      </c>
      <c r="F607" s="154" t="inlineStr">
        <is>
          <t>MC MASTER-CARR SUPPLY COMPANY</t>
        </is>
      </c>
      <c r="G607" s="154" t="inlineStr">
        <is>
          <t>1134.MO</t>
        </is>
      </c>
      <c r="H607" s="155" t="n">
        <v>45982</v>
      </c>
      <c r="I607" s="155" t="n">
        <v>46185</v>
      </c>
      <c r="J607" s="154" t="inlineStr">
        <is>
          <t>Booked</t>
        </is>
      </c>
      <c r="K607" s="154" t="inlineStr">
        <is>
          <t>Backordered,Cancelled</t>
        </is>
      </c>
      <c r="L607" s="154" t="inlineStr">
        <is>
          <t>NO</t>
        </is>
      </c>
      <c r="M607" s="155" t="n">
        <v>45989</v>
      </c>
      <c r="N607" s="154" t="inlineStr">
        <is>
          <t>RL-23258080</t>
        </is>
      </c>
      <c r="O607" s="156" t="n">
        <v>6</v>
      </c>
      <c r="P607" s="154" t="inlineStr">
        <is>
          <t>PCS</t>
        </is>
      </c>
      <c r="Q607" s="156" t="n">
        <v>361.44578</v>
      </c>
      <c r="R607" s="157" t="n">
        <v>493.56</v>
      </c>
      <c r="S607" s="158" t="n">
        <v>1134</v>
      </c>
      <c r="T607" s="154" t="inlineStr">
        <is>
          <t>BAR</t>
        </is>
      </c>
      <c r="U607" s="154" t="inlineStr">
        <is>
          <t>CARBON</t>
        </is>
      </c>
      <c r="V607" s="154" t="n">
        <v>1018</v>
      </c>
      <c r="W607" s="159" t="n"/>
      <c r="X607" s="154" t="inlineStr">
        <is>
          <t>2.3750</t>
        </is>
      </c>
      <c r="Y607" s="154" t="inlineStr">
        <is>
          <t>2.3750.RD.1018.CARBON.CD.216.0000-240.0000</t>
        </is>
      </c>
      <c r="Z607" s="160" t="inlineStr">
        <is>
          <t>10182.375RDL4.000</t>
        </is>
      </c>
      <c r="AA607" s="161" t="inlineStr">
        <is>
          <t>POUNDS</t>
        </is>
      </c>
      <c r="AB607" s="158" t="n">
        <v>14316843</v>
      </c>
      <c r="AC607" s="154" t="inlineStr">
        <is>
          <t>Released</t>
        </is>
      </c>
      <c r="AD607" s="156" t="n">
        <v>385.000002</v>
      </c>
      <c r="AE607" s="156" t="n">
        <v>0</v>
      </c>
      <c r="AF607" s="159" t="n"/>
      <c r="AG607" s="159" t="n"/>
      <c r="AH607" s="154" t="n">
        <v>0</v>
      </c>
      <c r="AI607" s="160" t="n">
        <v>48</v>
      </c>
      <c r="AJ607" s="162" t="n">
        <v>385.000002</v>
      </c>
      <c r="AK607" s="156" t="n">
        <v>-385.000002</v>
      </c>
      <c r="AL607" s="156" t="n">
        <v>0</v>
      </c>
      <c r="AM607" s="156" t="n">
        <v>0</v>
      </c>
      <c r="AN607" s="156" t="n">
        <v>0</v>
      </c>
      <c r="AO607" s="156" t="n">
        <v>0</v>
      </c>
      <c r="AP607" s="156" t="n">
        <v>0</v>
      </c>
      <c r="AQ607" s="163" t="n">
        <v>0</v>
      </c>
      <c r="AR607" s="158" t="inlineStr">
        <is>
          <t>Mill late</t>
        </is>
      </c>
      <c r="AS607" s="159" t="inlineStr">
        <is>
          <t>Eaton Steel</t>
        </is>
      </c>
      <c r="AT607" s="159" t="n">
        <v>701734</v>
      </c>
      <c r="AU607" s="160" t="inlineStr">
        <is>
          <t>Due 6/19, 7/24</t>
        </is>
      </c>
      <c r="AV607" s="164" t="inlineStr">
        <is>
          <t>No Material</t>
        </is>
      </c>
    </row>
    <row r="608" ht="15" customHeight="1">
      <c r="A608" s="154" t="inlineStr">
        <is>
          <t>CLE</t>
        </is>
      </c>
      <c r="B608" s="154" t="inlineStr">
        <is>
          <t>Cleveland</t>
        </is>
      </c>
      <c r="C608" s="154" t="n">
        <v>7274877</v>
      </c>
      <c r="D608" s="154" t="n">
        <v>1</v>
      </c>
      <c r="E608" s="154" t="n">
        <v>1</v>
      </c>
      <c r="F608" s="154" t="inlineStr">
        <is>
          <t>MC MASTER-CARR SUPPLY COMPANY</t>
        </is>
      </c>
      <c r="G608" s="154" t="inlineStr">
        <is>
          <t>1134.MO</t>
        </is>
      </c>
      <c r="H608" s="155" t="n">
        <v>46086</v>
      </c>
      <c r="I608" s="155" t="n">
        <v>46185</v>
      </c>
      <c r="J608" s="154" t="inlineStr">
        <is>
          <t>Booked</t>
        </is>
      </c>
      <c r="K608" s="154" t="inlineStr">
        <is>
          <t>Backordered,Cancelled</t>
        </is>
      </c>
      <c r="L608" s="154" t="inlineStr">
        <is>
          <t>NO</t>
        </is>
      </c>
      <c r="M608" s="155" t="n">
        <v>46093</v>
      </c>
      <c r="N608" s="154" t="inlineStr">
        <is>
          <t>CL-29669700</t>
        </is>
      </c>
      <c r="O608" s="156" t="n">
        <v>6</v>
      </c>
      <c r="P608" s="154" t="inlineStr">
        <is>
          <t>PCS</t>
        </is>
      </c>
      <c r="Q608" s="156" t="n">
        <v>361.44578</v>
      </c>
      <c r="R608" s="157" t="n">
        <v>493.56</v>
      </c>
      <c r="S608" s="158" t="n">
        <v>1134</v>
      </c>
      <c r="T608" s="154" t="inlineStr">
        <is>
          <t>BAR</t>
        </is>
      </c>
      <c r="U608" s="154" t="inlineStr">
        <is>
          <t>CARBON</t>
        </is>
      </c>
      <c r="V608" s="154" t="n">
        <v>1018</v>
      </c>
      <c r="W608" s="159" t="n"/>
      <c r="X608" s="154" t="inlineStr">
        <is>
          <t>2.3750</t>
        </is>
      </c>
      <c r="Y608" s="154" t="inlineStr">
        <is>
          <t>2.3750.RD.1018.CARBON.CD.216.0000-240.0000</t>
        </is>
      </c>
      <c r="Z608" s="160" t="inlineStr">
        <is>
          <t>10182.375RDL4.000</t>
        </is>
      </c>
      <c r="AA608" s="161" t="inlineStr">
        <is>
          <t>POUNDS</t>
        </is>
      </c>
      <c r="AB608" s="158" t="n">
        <v>14316844</v>
      </c>
      <c r="AC608" s="154" t="inlineStr">
        <is>
          <t>Released</t>
        </is>
      </c>
      <c r="AD608" s="156" t="n">
        <v>385.000002</v>
      </c>
      <c r="AE608" s="156" t="n">
        <v>0</v>
      </c>
      <c r="AF608" s="159" t="n"/>
      <c r="AG608" s="159" t="n"/>
      <c r="AH608" s="154" t="n">
        <v>0</v>
      </c>
      <c r="AI608" s="160" t="n">
        <v>48</v>
      </c>
      <c r="AJ608" s="162" t="n">
        <v>385.000002</v>
      </c>
      <c r="AK608" s="156" t="n">
        <v>-770.000004</v>
      </c>
      <c r="AL608" s="156" t="n">
        <v>0</v>
      </c>
      <c r="AM608" s="156" t="n">
        <v>0</v>
      </c>
      <c r="AN608" s="156" t="n">
        <v>0</v>
      </c>
      <c r="AO608" s="156" t="n">
        <v>0</v>
      </c>
      <c r="AP608" s="156" t="n">
        <v>0</v>
      </c>
      <c r="AQ608" s="163" t="n">
        <v>0</v>
      </c>
      <c r="AR608" s="158" t="inlineStr">
        <is>
          <t>Mill late</t>
        </is>
      </c>
      <c r="AS608" s="159" t="inlineStr">
        <is>
          <t>Eaton Steel</t>
        </is>
      </c>
      <c r="AT608" s="159" t="n">
        <v>701734</v>
      </c>
      <c r="AU608" s="160" t="inlineStr">
        <is>
          <t>Due 6/19, 7/24</t>
        </is>
      </c>
      <c r="AV608" s="164" t="inlineStr">
        <is>
          <t>No Material</t>
        </is>
      </c>
    </row>
    <row r="609" ht="15" customHeight="1">
      <c r="A609" s="154" t="inlineStr">
        <is>
          <t>CLE</t>
        </is>
      </c>
      <c r="B609" s="154" t="inlineStr">
        <is>
          <t>Cleveland</t>
        </is>
      </c>
      <c r="C609" s="154" t="n">
        <v>7283984</v>
      </c>
      <c r="D609" s="154" t="n">
        <v>1</v>
      </c>
      <c r="E609" s="154" t="n">
        <v>1</v>
      </c>
      <c r="F609" s="154" t="inlineStr">
        <is>
          <t>MC MASTER-CARR SUPPLY COMPANY</t>
        </is>
      </c>
      <c r="G609" s="154" t="inlineStr">
        <is>
          <t>1134.MO</t>
        </is>
      </c>
      <c r="H609" s="155" t="n">
        <v>46099</v>
      </c>
      <c r="I609" s="155" t="n">
        <v>46185</v>
      </c>
      <c r="J609" s="154" t="inlineStr">
        <is>
          <t>Booked</t>
        </is>
      </c>
      <c r="K609" s="154" t="inlineStr">
        <is>
          <t>Cancelled,Backordered</t>
        </is>
      </c>
      <c r="L609" s="154" t="inlineStr">
        <is>
          <t>NO</t>
        </is>
      </c>
      <c r="M609" s="155" t="n">
        <v>46106</v>
      </c>
      <c r="N609" s="154" t="inlineStr">
        <is>
          <t>AA-30585170</t>
        </is>
      </c>
      <c r="O609" s="156" t="n">
        <v>12</v>
      </c>
      <c r="P609" s="154" t="inlineStr">
        <is>
          <t>PCS</t>
        </is>
      </c>
      <c r="Q609" s="156" t="n">
        <v>180.72289</v>
      </c>
      <c r="R609" s="157" t="n">
        <v>271.2</v>
      </c>
      <c r="S609" s="158" t="n">
        <v>1134</v>
      </c>
      <c r="T609" s="154" t="inlineStr">
        <is>
          <t>BAR</t>
        </is>
      </c>
      <c r="U609" s="154" t="inlineStr">
        <is>
          <t>CARBON</t>
        </is>
      </c>
      <c r="V609" s="154" t="n">
        <v>1018</v>
      </c>
      <c r="W609" s="159" t="n"/>
      <c r="X609" s="154" t="inlineStr">
        <is>
          <t>2.3750</t>
        </is>
      </c>
      <c r="Y609" s="154" t="inlineStr">
        <is>
          <t>2.3750.RD.1018.CARBON.CD.216.0000-240.0000</t>
        </is>
      </c>
      <c r="Z609" s="160" t="inlineStr">
        <is>
          <t>10182.375RDL1.000</t>
        </is>
      </c>
      <c r="AA609" s="161" t="inlineStr">
        <is>
          <t>POUNDS</t>
        </is>
      </c>
      <c r="AB609" s="158" t="n">
        <v>14316845</v>
      </c>
      <c r="AC609" s="154" t="inlineStr">
        <is>
          <t>Released</t>
        </is>
      </c>
      <c r="AD609" s="156" t="n">
        <v>195</v>
      </c>
      <c r="AE609" s="156" t="n">
        <v>0</v>
      </c>
      <c r="AF609" s="159" t="n"/>
      <c r="AG609" s="159" t="n"/>
      <c r="AH609" s="154" t="n">
        <v>0</v>
      </c>
      <c r="AI609" s="160" t="n">
        <v>12</v>
      </c>
      <c r="AJ609" s="162" t="n">
        <v>195</v>
      </c>
      <c r="AK609" s="156" t="n">
        <v>-965.000004</v>
      </c>
      <c r="AL609" s="156" t="n">
        <v>0</v>
      </c>
      <c r="AM609" s="156" t="n">
        <v>0</v>
      </c>
      <c r="AN609" s="156" t="n">
        <v>0</v>
      </c>
      <c r="AO609" s="156" t="n">
        <v>0</v>
      </c>
      <c r="AP609" s="156" t="n">
        <v>0</v>
      </c>
      <c r="AQ609" s="163" t="n">
        <v>0</v>
      </c>
      <c r="AR609" s="158" t="inlineStr">
        <is>
          <t>Mill late</t>
        </is>
      </c>
      <c r="AS609" s="159" t="inlineStr">
        <is>
          <t>Eaton Steel</t>
        </is>
      </c>
      <c r="AT609" s="159" t="n">
        <v>701734</v>
      </c>
      <c r="AU609" s="160" t="inlineStr">
        <is>
          <t>Due 6/19, 7/24</t>
        </is>
      </c>
      <c r="AV609" s="164" t="inlineStr">
        <is>
          <t>No Material</t>
        </is>
      </c>
    </row>
    <row r="610" ht="15" customHeight="1">
      <c r="A610" s="154" t="inlineStr">
        <is>
          <t>CLE</t>
        </is>
      </c>
      <c r="B610" s="154" t="inlineStr">
        <is>
          <t>Cleveland</t>
        </is>
      </c>
      <c r="C610" s="154" t="n">
        <v>7311866</v>
      </c>
      <c r="D610" s="154" t="n">
        <v>1</v>
      </c>
      <c r="E610" s="154" t="n">
        <v>1</v>
      </c>
      <c r="F610" s="154" t="inlineStr">
        <is>
          <t>MC MASTER-CARR SUPPLY COMPANY</t>
        </is>
      </c>
      <c r="G610" s="154" t="inlineStr">
        <is>
          <t>1134.MO</t>
        </is>
      </c>
      <c r="H610" s="155" t="n">
        <v>46136</v>
      </c>
      <c r="I610" s="155" t="n">
        <v>46185</v>
      </c>
      <c r="J610" s="154" t="inlineStr">
        <is>
          <t>Booked</t>
        </is>
      </c>
      <c r="K610" s="154" t="inlineStr">
        <is>
          <t>Backordered,Cancelled</t>
        </is>
      </c>
      <c r="L610" s="154" t="inlineStr">
        <is>
          <t>NO</t>
        </is>
      </c>
      <c r="M610" s="155" t="n">
        <v>46143</v>
      </c>
      <c r="N610" s="154" t="inlineStr">
        <is>
          <t>LH-33277070</t>
        </is>
      </c>
      <c r="O610" s="156" t="n">
        <v>8</v>
      </c>
      <c r="P610" s="154" t="inlineStr">
        <is>
          <t>PCS</t>
        </is>
      </c>
      <c r="Q610" s="156" t="n">
        <v>361.44578</v>
      </c>
      <c r="R610" s="157" t="n">
        <v>500.64</v>
      </c>
      <c r="S610" s="158" t="n">
        <v>1134</v>
      </c>
      <c r="T610" s="154" t="inlineStr">
        <is>
          <t>BAR</t>
        </is>
      </c>
      <c r="U610" s="154" t="inlineStr">
        <is>
          <t>CARBON</t>
        </is>
      </c>
      <c r="V610" s="154" t="n">
        <v>1018</v>
      </c>
      <c r="W610" s="159" t="n"/>
      <c r="X610" s="154" t="inlineStr">
        <is>
          <t>2.3750</t>
        </is>
      </c>
      <c r="Y610" s="154" t="inlineStr">
        <is>
          <t>2.3750.RD.1018.CARBON.CD.216.0000-240.0000</t>
        </is>
      </c>
      <c r="Z610" s="160" t="inlineStr">
        <is>
          <t>10182.375RDL3.000</t>
        </is>
      </c>
      <c r="AA610" s="161" t="inlineStr">
        <is>
          <t>POUNDS</t>
        </is>
      </c>
      <c r="AB610" s="158" t="n">
        <v>14316846</v>
      </c>
      <c r="AC610" s="154" t="inlineStr">
        <is>
          <t>Released</t>
        </is>
      </c>
      <c r="AD610" s="156" t="n">
        <v>386</v>
      </c>
      <c r="AE610" s="156" t="n">
        <v>0</v>
      </c>
      <c r="AF610" s="159" t="n"/>
      <c r="AG610" s="159" t="n"/>
      <c r="AH610" s="154" t="n">
        <v>0</v>
      </c>
      <c r="AI610" s="160" t="n">
        <v>36</v>
      </c>
      <c r="AJ610" s="162" t="n">
        <v>386</v>
      </c>
      <c r="AK610" s="156" t="n">
        <v>-1351.000004</v>
      </c>
      <c r="AL610" s="156" t="n">
        <v>0</v>
      </c>
      <c r="AM610" s="156" t="n">
        <v>0</v>
      </c>
      <c r="AN610" s="156" t="n">
        <v>0</v>
      </c>
      <c r="AO610" s="156" t="n">
        <v>0</v>
      </c>
      <c r="AP610" s="156" t="n">
        <v>0</v>
      </c>
      <c r="AQ610" s="163" t="n">
        <v>0</v>
      </c>
      <c r="AR610" s="158" t="inlineStr">
        <is>
          <t>Mill late</t>
        </is>
      </c>
      <c r="AS610" s="159" t="inlineStr">
        <is>
          <t>Eaton Steel</t>
        </is>
      </c>
      <c r="AT610" s="159" t="n">
        <v>701734</v>
      </c>
      <c r="AU610" s="160" t="inlineStr">
        <is>
          <t>Due 6/19, 7/24</t>
        </is>
      </c>
      <c r="AV610" s="164" t="inlineStr">
        <is>
          <t>No Material</t>
        </is>
      </c>
    </row>
    <row r="611" ht="15" customHeight="1">
      <c r="A611" s="154" t="inlineStr">
        <is>
          <t>CLE</t>
        </is>
      </c>
      <c r="B611" s="154" t="inlineStr">
        <is>
          <t>Cleveland</t>
        </is>
      </c>
      <c r="C611" s="154" t="n">
        <v>7314077</v>
      </c>
      <c r="D611" s="154" t="n">
        <v>1</v>
      </c>
      <c r="E611" s="154" t="n">
        <v>1</v>
      </c>
      <c r="F611" s="154" t="inlineStr">
        <is>
          <t>MC MASTER-CARR SUPPLY COMPANY</t>
        </is>
      </c>
      <c r="G611" s="154" t="inlineStr">
        <is>
          <t>1134.MO</t>
        </is>
      </c>
      <c r="H611" s="155" t="n">
        <v>46140</v>
      </c>
      <c r="I611" s="155" t="n">
        <v>46185</v>
      </c>
      <c r="J611" s="154" t="inlineStr">
        <is>
          <t>Booked</t>
        </is>
      </c>
      <c r="K611" s="154" t="inlineStr">
        <is>
          <t>Cancelled,Backordered</t>
        </is>
      </c>
      <c r="L611" s="154" t="inlineStr">
        <is>
          <t>NO</t>
        </is>
      </c>
      <c r="M611" s="155" t="n">
        <v>46147</v>
      </c>
      <c r="N611" s="154" t="inlineStr">
        <is>
          <t>GH-33460770</t>
        </is>
      </c>
      <c r="O611" s="156" t="n">
        <v>3</v>
      </c>
      <c r="P611" s="154" t="inlineStr">
        <is>
          <t>PCS</t>
        </is>
      </c>
      <c r="Q611" s="156" t="n">
        <v>180.72289</v>
      </c>
      <c r="R611" s="157" t="n">
        <v>246.78</v>
      </c>
      <c r="S611" s="158" t="n">
        <v>1134</v>
      </c>
      <c r="T611" s="154" t="inlineStr">
        <is>
          <t>BAR</t>
        </is>
      </c>
      <c r="U611" s="154" t="inlineStr">
        <is>
          <t>CARBON</t>
        </is>
      </c>
      <c r="V611" s="154" t="n">
        <v>1018</v>
      </c>
      <c r="W611" s="159" t="n"/>
      <c r="X611" s="154" t="inlineStr">
        <is>
          <t>2.3750</t>
        </is>
      </c>
      <c r="Y611" s="154" t="inlineStr">
        <is>
          <t>2.3750.RD.1018.CARBON.CD.216.0000-240.0000</t>
        </is>
      </c>
      <c r="Z611" s="160" t="inlineStr">
        <is>
          <t>10182.375RDL4.000</t>
        </is>
      </c>
      <c r="AA611" s="161" t="inlineStr">
        <is>
          <t>POUNDS</t>
        </is>
      </c>
      <c r="AB611" s="158" t="n">
        <v>14316848</v>
      </c>
      <c r="AC611" s="154" t="inlineStr">
        <is>
          <t>Released</t>
        </is>
      </c>
      <c r="AD611" s="156" t="n">
        <v>192.999999</v>
      </c>
      <c r="AE611" s="156" t="n">
        <v>0</v>
      </c>
      <c r="AF611" s="159" t="n"/>
      <c r="AG611" s="159" t="n"/>
      <c r="AH611" s="154" t="n">
        <v>0</v>
      </c>
      <c r="AI611" s="160" t="n">
        <v>48</v>
      </c>
      <c r="AJ611" s="162" t="n">
        <v>192.999999</v>
      </c>
      <c r="AK611" s="156" t="n">
        <v>-1544.000003</v>
      </c>
      <c r="AL611" s="156" t="n">
        <v>0</v>
      </c>
      <c r="AM611" s="156" t="n">
        <v>0</v>
      </c>
      <c r="AN611" s="156" t="n">
        <v>0</v>
      </c>
      <c r="AO611" s="156" t="n">
        <v>0</v>
      </c>
      <c r="AP611" s="156" t="n">
        <v>0</v>
      </c>
      <c r="AQ611" s="163" t="n">
        <v>0</v>
      </c>
      <c r="AR611" s="158" t="inlineStr">
        <is>
          <t>Mill late</t>
        </is>
      </c>
      <c r="AS611" s="159" t="inlineStr">
        <is>
          <t>Eaton Steel</t>
        </is>
      </c>
      <c r="AT611" s="159" t="n">
        <v>701734</v>
      </c>
      <c r="AU611" s="160" t="inlineStr">
        <is>
          <t>Due 6/19, 7/24</t>
        </is>
      </c>
      <c r="AV611" s="164" t="inlineStr">
        <is>
          <t>No Material</t>
        </is>
      </c>
    </row>
    <row r="612" ht="15" customHeight="1">
      <c r="A612" s="154" t="inlineStr">
        <is>
          <t>CLE</t>
        </is>
      </c>
      <c r="B612" s="154" t="inlineStr">
        <is>
          <t>Cleveland</t>
        </is>
      </c>
      <c r="C612" s="154" t="n">
        <v>7317246</v>
      </c>
      <c r="D612" s="154" t="n">
        <v>1</v>
      </c>
      <c r="E612" s="154" t="n">
        <v>1</v>
      </c>
      <c r="F612" s="154" t="inlineStr">
        <is>
          <t>MC MASTER-CARR SUPPLY COMPANY</t>
        </is>
      </c>
      <c r="G612" s="154" t="inlineStr">
        <is>
          <t>1134.MO</t>
        </is>
      </c>
      <c r="H612" s="155" t="n">
        <v>46143</v>
      </c>
      <c r="I612" s="155" t="n">
        <v>46185</v>
      </c>
      <c r="J612" s="154" t="inlineStr">
        <is>
          <t>Booked</t>
        </is>
      </c>
      <c r="K612" s="154" t="inlineStr">
        <is>
          <t>Cancelled,Backordered</t>
        </is>
      </c>
      <c r="L612" s="154" t="inlineStr">
        <is>
          <t>NO</t>
        </is>
      </c>
      <c r="M612" s="155" t="n">
        <v>46150</v>
      </c>
      <c r="N612" s="154" t="inlineStr">
        <is>
          <t>GH-33778750</t>
        </is>
      </c>
      <c r="O612" s="156" t="n">
        <v>8</v>
      </c>
      <c r="P612" s="154" t="inlineStr">
        <is>
          <t>PCS</t>
        </is>
      </c>
      <c r="Q612" s="156" t="n">
        <v>361.44578</v>
      </c>
      <c r="R612" s="157" t="n">
        <v>500.64</v>
      </c>
      <c r="S612" s="158" t="n">
        <v>1134</v>
      </c>
      <c r="T612" s="154" t="inlineStr">
        <is>
          <t>BAR</t>
        </is>
      </c>
      <c r="U612" s="154" t="inlineStr">
        <is>
          <t>CARBON</t>
        </is>
      </c>
      <c r="V612" s="154" t="n">
        <v>1018</v>
      </c>
      <c r="W612" s="159" t="n"/>
      <c r="X612" s="154" t="inlineStr">
        <is>
          <t>2.3750</t>
        </is>
      </c>
      <c r="Y612" s="154" t="inlineStr">
        <is>
          <t>2.3750.RD.1018.CARBON.CD.216.0000-240.0000</t>
        </is>
      </c>
      <c r="Z612" s="160" t="inlineStr">
        <is>
          <t>10182.375RDL3.000</t>
        </is>
      </c>
      <c r="AA612" s="161" t="inlineStr">
        <is>
          <t>POUNDS</t>
        </is>
      </c>
      <c r="AB612" s="158" t="n">
        <v>14316849</v>
      </c>
      <c r="AC612" s="154" t="inlineStr">
        <is>
          <t>Released</t>
        </is>
      </c>
      <c r="AD612" s="156" t="n">
        <v>386</v>
      </c>
      <c r="AE612" s="156" t="n">
        <v>0</v>
      </c>
      <c r="AF612" s="159" t="n"/>
      <c r="AG612" s="159" t="n"/>
      <c r="AH612" s="154" t="n">
        <v>0</v>
      </c>
      <c r="AI612" s="160" t="n">
        <v>36</v>
      </c>
      <c r="AJ612" s="162" t="n">
        <v>386</v>
      </c>
      <c r="AK612" s="156" t="n">
        <v>-1930.000003</v>
      </c>
      <c r="AL612" s="156" t="n">
        <v>0</v>
      </c>
      <c r="AM612" s="156" t="n">
        <v>0</v>
      </c>
      <c r="AN612" s="156" t="n">
        <v>0</v>
      </c>
      <c r="AO612" s="156" t="n">
        <v>0</v>
      </c>
      <c r="AP612" s="156" t="n">
        <v>0</v>
      </c>
      <c r="AQ612" s="163" t="n">
        <v>0</v>
      </c>
      <c r="AR612" s="158" t="inlineStr">
        <is>
          <t>Mill late</t>
        </is>
      </c>
      <c r="AS612" s="159" t="inlineStr">
        <is>
          <t>Eaton Steel</t>
        </is>
      </c>
      <c r="AT612" s="159" t="n">
        <v>701734</v>
      </c>
      <c r="AU612" s="160" t="inlineStr">
        <is>
          <t>Due 6/19, 7/24</t>
        </is>
      </c>
      <c r="AV612" s="164" t="inlineStr">
        <is>
          <t>No Material</t>
        </is>
      </c>
    </row>
    <row r="613" ht="15" customHeight="1">
      <c r="A613" s="154" t="inlineStr">
        <is>
          <t>CLE</t>
        </is>
      </c>
      <c r="B613" s="154" t="inlineStr">
        <is>
          <t>Cleveland</t>
        </is>
      </c>
      <c r="C613" s="154" t="n">
        <v>7322061</v>
      </c>
      <c r="D613" s="154" t="n">
        <v>1</v>
      </c>
      <c r="E613" s="154" t="n">
        <v>1</v>
      </c>
      <c r="F613" s="154" t="inlineStr">
        <is>
          <t>MC MASTER-CARR SUPPLY COMPANY</t>
        </is>
      </c>
      <c r="G613" s="154" t="inlineStr">
        <is>
          <t>1134.MO</t>
        </is>
      </c>
      <c r="H613" s="155" t="n">
        <v>46149</v>
      </c>
      <c r="I613" s="155" t="n">
        <v>46185</v>
      </c>
      <c r="J613" s="154" t="inlineStr">
        <is>
          <t>Booked</t>
        </is>
      </c>
      <c r="K613" s="154" t="inlineStr">
        <is>
          <t>Cancelled,Backordered</t>
        </is>
      </c>
      <c r="L613" s="154" t="inlineStr">
        <is>
          <t>NO</t>
        </is>
      </c>
      <c r="M613" s="155" t="n">
        <v>46156</v>
      </c>
      <c r="N613" s="154" t="inlineStr">
        <is>
          <t>JX-34181860</t>
        </is>
      </c>
      <c r="O613" s="156" t="n">
        <v>4</v>
      </c>
      <c r="P613" s="154" t="inlineStr">
        <is>
          <t>PCS</t>
        </is>
      </c>
      <c r="Q613" s="156" t="n">
        <v>361.44578</v>
      </c>
      <c r="R613" s="157" t="n">
        <v>591.4</v>
      </c>
      <c r="S613" s="158" t="n">
        <v>1134</v>
      </c>
      <c r="T613" s="154" t="inlineStr">
        <is>
          <t>BAR</t>
        </is>
      </c>
      <c r="U613" s="154" t="inlineStr">
        <is>
          <t>CARBON</t>
        </is>
      </c>
      <c r="V613" s="154" t="n">
        <v>1018</v>
      </c>
      <c r="W613" s="159" t="n"/>
      <c r="X613" s="154" t="inlineStr">
        <is>
          <t>2.3750</t>
        </is>
      </c>
      <c r="Y613" s="154" t="inlineStr">
        <is>
          <t>2.3750.RD.1018.CARBON.CD.216.0000-240.0000</t>
        </is>
      </c>
      <c r="Z613" s="160" t="inlineStr">
        <is>
          <t>10182.375RDL6.000</t>
        </is>
      </c>
      <c r="AA613" s="161" t="inlineStr">
        <is>
          <t>POUNDS</t>
        </is>
      </c>
      <c r="AB613" s="158" t="n">
        <v>14316851</v>
      </c>
      <c r="AC613" s="154" t="inlineStr">
        <is>
          <t>Released</t>
        </is>
      </c>
      <c r="AD613" s="156" t="n">
        <v>385</v>
      </c>
      <c r="AE613" s="156" t="n">
        <v>0</v>
      </c>
      <c r="AF613" s="159" t="n"/>
      <c r="AG613" s="159" t="n"/>
      <c r="AH613" s="154" t="n">
        <v>0</v>
      </c>
      <c r="AI613" s="160" t="n">
        <v>72</v>
      </c>
      <c r="AJ613" s="162" t="n">
        <v>385</v>
      </c>
      <c r="AK613" s="156" t="n">
        <v>-2315.000003</v>
      </c>
      <c r="AL613" s="156" t="n">
        <v>0</v>
      </c>
      <c r="AM613" s="156" t="n">
        <v>0</v>
      </c>
      <c r="AN613" s="156" t="n">
        <v>0</v>
      </c>
      <c r="AO613" s="156" t="n">
        <v>0</v>
      </c>
      <c r="AP613" s="156" t="n">
        <v>0</v>
      </c>
      <c r="AQ613" s="163" t="n">
        <v>0</v>
      </c>
      <c r="AR613" s="158" t="inlineStr">
        <is>
          <t>Mill late</t>
        </is>
      </c>
      <c r="AS613" s="159" t="inlineStr">
        <is>
          <t>Eaton Steel</t>
        </is>
      </c>
      <c r="AT613" s="159" t="n">
        <v>701734</v>
      </c>
      <c r="AU613" s="160" t="inlineStr">
        <is>
          <t>Due 6/19, 7/24</t>
        </is>
      </c>
      <c r="AV613" s="164" t="inlineStr">
        <is>
          <t>No Material</t>
        </is>
      </c>
    </row>
    <row r="614" ht="15" customHeight="1">
      <c r="A614" s="154" t="inlineStr">
        <is>
          <t>WIE</t>
        </is>
      </c>
      <c r="B614" s="154" t="inlineStr">
        <is>
          <t>Wichita</t>
        </is>
      </c>
      <c r="C614" s="154" t="n">
        <v>7322858</v>
      </c>
      <c r="D614" s="154" t="n">
        <v>1</v>
      </c>
      <c r="E614" s="154" t="n">
        <v>1</v>
      </c>
      <c r="F614" s="154" t="inlineStr">
        <is>
          <t>MC MASTER-CARR SUPPLY COMPANY</t>
        </is>
      </c>
      <c r="G614" s="154" t="inlineStr">
        <is>
          <t>1765.MO</t>
        </is>
      </c>
      <c r="H614" s="155" t="n">
        <v>46150</v>
      </c>
      <c r="I614" s="155" t="n">
        <v>46185</v>
      </c>
      <c r="J614" s="154" t="inlineStr">
        <is>
          <t>Booked</t>
        </is>
      </c>
      <c r="K614" s="154" t="inlineStr">
        <is>
          <t>Cancelled,Backordered</t>
        </is>
      </c>
      <c r="L614" s="154" t="inlineStr">
        <is>
          <t>NO</t>
        </is>
      </c>
      <c r="M614" s="155" t="n">
        <v>46157</v>
      </c>
      <c r="N614" s="154" t="inlineStr">
        <is>
          <t>LH-34280940</t>
        </is>
      </c>
      <c r="O614" s="156" t="n">
        <v>4</v>
      </c>
      <c r="P614" s="154" t="inlineStr">
        <is>
          <t>PCS</t>
        </is>
      </c>
      <c r="Q614" s="156" t="n">
        <v>89.25382999999999</v>
      </c>
      <c r="R614" s="157" t="n">
        <v>214.72</v>
      </c>
      <c r="S614" s="158" t="n">
        <v>1765</v>
      </c>
      <c r="T614" s="154" t="inlineStr">
        <is>
          <t>BAR</t>
        </is>
      </c>
      <c r="U614" s="154" t="inlineStr">
        <is>
          <t>CARBON</t>
        </is>
      </c>
      <c r="V614" s="154" t="n">
        <v>1018</v>
      </c>
      <c r="W614" s="159" t="n"/>
      <c r="X614" s="154" t="inlineStr">
        <is>
          <t>0.8750</t>
        </is>
      </c>
      <c r="Y614" s="154" t="inlineStr">
        <is>
          <t>0.8750.2.5000.FLAT.1018.CARBON.CF.120.0000-144.0000</t>
        </is>
      </c>
      <c r="Z614" s="160" t="inlineStr">
        <is>
          <t>1018.875X2.500FLTL3.000</t>
        </is>
      </c>
      <c r="AA614" s="161" t="inlineStr">
        <is>
          <t>POUNDS</t>
        </is>
      </c>
      <c r="AB614" s="158" t="n">
        <v>14316577</v>
      </c>
      <c r="AC614" s="154" t="inlineStr">
        <is>
          <t>Released</t>
        </is>
      </c>
      <c r="AD614" s="156" t="n">
        <v>96</v>
      </c>
      <c r="AE614" s="156" t="n">
        <v>0</v>
      </c>
      <c r="AF614" s="159" t="n"/>
      <c r="AG614" s="159" t="n"/>
      <c r="AH614" s="154" t="n">
        <v>0</v>
      </c>
      <c r="AI614" s="160" t="n">
        <v>36</v>
      </c>
      <c r="AJ614" s="162" t="n">
        <v>96</v>
      </c>
      <c r="AK614" s="156" t="n">
        <v>-96</v>
      </c>
      <c r="AL614" s="156" t="n">
        <v>0</v>
      </c>
      <c r="AM614" s="156" t="n">
        <v>0</v>
      </c>
      <c r="AN614" s="156" t="n">
        <v>0</v>
      </c>
      <c r="AO614" s="156" t="n">
        <v>0</v>
      </c>
      <c r="AP614" s="156" t="n">
        <v>0</v>
      </c>
      <c r="AQ614" s="163" t="n">
        <v>0</v>
      </c>
      <c r="AR614" s="158" t="inlineStr">
        <is>
          <t>Mill late</t>
        </is>
      </c>
      <c r="AS614" s="159" t="inlineStr">
        <is>
          <t>Niagara Lasalle</t>
        </is>
      </c>
      <c r="AT614" s="159" t="n">
        <v>702760</v>
      </c>
      <c r="AU614" s="160" t="inlineStr">
        <is>
          <t>Due 6/12, 7/3</t>
        </is>
      </c>
      <c r="AV614" s="164" t="inlineStr">
        <is>
          <t>No Material</t>
        </is>
      </c>
    </row>
    <row r="615" ht="15" customHeight="1">
      <c r="A615" s="154" t="inlineStr">
        <is>
          <t>WIE</t>
        </is>
      </c>
      <c r="B615" s="154" t="inlineStr">
        <is>
          <t>Wichita</t>
        </is>
      </c>
      <c r="C615" s="154" t="n">
        <v>7326910</v>
      </c>
      <c r="D615" s="154" t="n">
        <v>1</v>
      </c>
      <c r="E615" s="154" t="n">
        <v>1</v>
      </c>
      <c r="F615" s="154" t="inlineStr">
        <is>
          <t>MC MASTER-CARR SUPPLY COMPANY</t>
        </is>
      </c>
      <c r="G615" s="154" t="inlineStr">
        <is>
          <t>1875.MO</t>
        </is>
      </c>
      <c r="H615" s="155" t="n">
        <v>46156</v>
      </c>
      <c r="I615" s="155" t="n">
        <v>46185</v>
      </c>
      <c r="J615" s="154" t="inlineStr">
        <is>
          <t>Booked</t>
        </is>
      </c>
      <c r="K615" s="154" t="inlineStr">
        <is>
          <t>Cancelled,Backordered</t>
        </is>
      </c>
      <c r="L615" s="154" t="inlineStr">
        <is>
          <t>NO</t>
        </is>
      </c>
      <c r="M615" s="155" t="n">
        <v>46163</v>
      </c>
      <c r="N615" s="154" t="inlineStr">
        <is>
          <t>GO-34672410</t>
        </is>
      </c>
      <c r="O615" s="156" t="n">
        <v>12</v>
      </c>
      <c r="P615" s="154" t="inlineStr">
        <is>
          <t>PCS</t>
        </is>
      </c>
      <c r="Q615" s="156" t="n">
        <v>734.21439</v>
      </c>
      <c r="R615" s="157" t="n">
        <v>1830.12</v>
      </c>
      <c r="S615" s="158" t="n">
        <v>1875</v>
      </c>
      <c r="T615" s="154" t="inlineStr">
        <is>
          <t>BAR</t>
        </is>
      </c>
      <c r="U615" s="154" t="inlineStr">
        <is>
          <t>CARBON</t>
        </is>
      </c>
      <c r="V615" s="154" t="n">
        <v>1018</v>
      </c>
      <c r="W615" s="159" t="n"/>
      <c r="X615" s="154" t="inlineStr">
        <is>
          <t>3.0000</t>
        </is>
      </c>
      <c r="Y615" s="154" t="inlineStr">
        <is>
          <t>3.0000.6.0000.FLAT.1018.CARBON.CF.120.0000-144.0000</t>
        </is>
      </c>
      <c r="Z615" s="160" t="inlineStr">
        <is>
          <t>10183X6.000FLTL1.000</t>
        </is>
      </c>
      <c r="AA615" s="161" t="inlineStr">
        <is>
          <t>POUNDS</t>
        </is>
      </c>
      <c r="AB615" s="158" t="n">
        <v>14316495</v>
      </c>
      <c r="AC615" s="154" t="inlineStr">
        <is>
          <t>Released</t>
        </is>
      </c>
      <c r="AD615" s="156" t="n">
        <v>792</v>
      </c>
      <c r="AE615" s="156" t="n">
        <v>0</v>
      </c>
      <c r="AF615" s="159" t="n"/>
      <c r="AG615" s="159" t="n"/>
      <c r="AH615" s="154" t="n">
        <v>0</v>
      </c>
      <c r="AI615" s="160" t="n">
        <v>12</v>
      </c>
      <c r="AJ615" s="162" t="n">
        <v>792</v>
      </c>
      <c r="AK615" s="156" t="n">
        <v>-792</v>
      </c>
      <c r="AL615" s="156" t="n">
        <v>0</v>
      </c>
      <c r="AM615" s="156" t="n">
        <v>0</v>
      </c>
      <c r="AN615" s="156" t="n">
        <v>0</v>
      </c>
      <c r="AO615" s="156" t="n">
        <v>31.19541</v>
      </c>
      <c r="AP615" s="156" t="n">
        <v>0</v>
      </c>
      <c r="AQ615" s="163" t="n">
        <v>0</v>
      </c>
      <c r="AR615" s="158" t="inlineStr">
        <is>
          <t>Mill late</t>
        </is>
      </c>
      <c r="AS615" s="159" t="inlineStr">
        <is>
          <t>Nucor</t>
        </is>
      </c>
      <c r="AT615" s="159" t="n">
        <v>703403</v>
      </c>
      <c r="AU615" s="160" t="inlineStr">
        <is>
          <t>Due 6/12, 6/26</t>
        </is>
      </c>
      <c r="AV615" s="164" t="inlineStr">
        <is>
          <t>No Material</t>
        </is>
      </c>
    </row>
    <row r="616" ht="15" customHeight="1">
      <c r="A616" s="154" t="inlineStr">
        <is>
          <t>WIE</t>
        </is>
      </c>
      <c r="B616" s="154" t="inlineStr">
        <is>
          <t>Wichita</t>
        </is>
      </c>
      <c r="C616" s="154" t="n">
        <v>7327506</v>
      </c>
      <c r="D616" s="154" t="n">
        <v>1</v>
      </c>
      <c r="E616" s="154" t="n">
        <v>1</v>
      </c>
      <c r="F616" s="154" t="inlineStr">
        <is>
          <t>MC MASTER-CARR SUPPLY COMPANY</t>
        </is>
      </c>
      <c r="G616" s="154" t="inlineStr">
        <is>
          <t>1875.MO</t>
        </is>
      </c>
      <c r="H616" s="155" t="n">
        <v>46157</v>
      </c>
      <c r="I616" s="155" t="n">
        <v>46185</v>
      </c>
      <c r="J616" s="154" t="inlineStr">
        <is>
          <t>Booked</t>
        </is>
      </c>
      <c r="K616" s="154" t="inlineStr">
        <is>
          <t>Backordered,Cancelled</t>
        </is>
      </c>
      <c r="L616" s="154" t="inlineStr">
        <is>
          <t>NO</t>
        </is>
      </c>
      <c r="M616" s="155" t="n">
        <v>46164</v>
      </c>
      <c r="N616" s="154" t="inlineStr">
        <is>
          <t>OH-34766790</t>
        </is>
      </c>
      <c r="O616" s="156" t="n">
        <v>6</v>
      </c>
      <c r="P616" s="154" t="inlineStr">
        <is>
          <t>PCS</t>
        </is>
      </c>
      <c r="Q616" s="156" t="n">
        <v>734.21439</v>
      </c>
      <c r="R616" s="157" t="n">
        <v>1933.2</v>
      </c>
      <c r="S616" s="158" t="n">
        <v>1875</v>
      </c>
      <c r="T616" s="154" t="inlineStr">
        <is>
          <t>BAR</t>
        </is>
      </c>
      <c r="U616" s="154" t="inlineStr">
        <is>
          <t>CARBON</t>
        </is>
      </c>
      <c r="V616" s="154" t="n">
        <v>1018</v>
      </c>
      <c r="W616" s="159" t="n"/>
      <c r="X616" s="154" t="inlineStr">
        <is>
          <t>3.0000</t>
        </is>
      </c>
      <c r="Y616" s="154" t="inlineStr">
        <is>
          <t>3.0000.6.0000.FLAT.1018.CARBON.CF.120.0000-144.0000</t>
        </is>
      </c>
      <c r="Z616" s="160" t="inlineStr">
        <is>
          <t>10183X6.000FLTL2.000</t>
        </is>
      </c>
      <c r="AA616" s="161" t="inlineStr">
        <is>
          <t>POUNDS</t>
        </is>
      </c>
      <c r="AB616" s="158" t="n">
        <v>14316496</v>
      </c>
      <c r="AC616" s="154" t="inlineStr">
        <is>
          <t>Released</t>
        </is>
      </c>
      <c r="AD616" s="156" t="n">
        <v>786</v>
      </c>
      <c r="AE616" s="156" t="n">
        <v>0</v>
      </c>
      <c r="AF616" s="159" t="n"/>
      <c r="AG616" s="159" t="n"/>
      <c r="AH616" s="154" t="n">
        <v>0</v>
      </c>
      <c r="AI616" s="160" t="n">
        <v>24</v>
      </c>
      <c r="AJ616" s="162" t="n">
        <v>786</v>
      </c>
      <c r="AK616" s="156" t="n">
        <v>-1578</v>
      </c>
      <c r="AL616" s="156" t="n">
        <v>0</v>
      </c>
      <c r="AM616" s="156" t="n">
        <v>0</v>
      </c>
      <c r="AN616" s="156" t="n">
        <v>0</v>
      </c>
      <c r="AO616" s="156" t="n">
        <v>31.19541</v>
      </c>
      <c r="AP616" s="156" t="n">
        <v>0</v>
      </c>
      <c r="AQ616" s="163" t="n">
        <v>0</v>
      </c>
      <c r="AR616" s="158" t="inlineStr">
        <is>
          <t>Mill late</t>
        </is>
      </c>
      <c r="AS616" s="159" t="inlineStr">
        <is>
          <t>Nucor</t>
        </is>
      </c>
      <c r="AT616" s="159" t="n">
        <v>703403</v>
      </c>
      <c r="AU616" s="160" t="inlineStr">
        <is>
          <t>Due 6/12, 6/26</t>
        </is>
      </c>
      <c r="AV616" s="164" t="inlineStr">
        <is>
          <t>No Material</t>
        </is>
      </c>
    </row>
    <row r="617" ht="15" customHeight="1">
      <c r="A617" s="154" t="inlineStr">
        <is>
          <t>WIE</t>
        </is>
      </c>
      <c r="B617" s="154" t="inlineStr">
        <is>
          <t>Wichita</t>
        </is>
      </c>
      <c r="C617" s="154" t="n">
        <v>7328617</v>
      </c>
      <c r="D617" s="154" t="n">
        <v>1</v>
      </c>
      <c r="E617" s="154" t="n">
        <v>1</v>
      </c>
      <c r="F617" s="154" t="inlineStr">
        <is>
          <t>MC MASTER-CARR SUPPLY COMPANY</t>
        </is>
      </c>
      <c r="G617" s="154" t="inlineStr">
        <is>
          <t>1875.MO</t>
        </is>
      </c>
      <c r="H617" s="155" t="n">
        <v>46160</v>
      </c>
      <c r="I617" s="155" t="n">
        <v>46185</v>
      </c>
      <c r="J617" s="154" t="inlineStr">
        <is>
          <t>Booked</t>
        </is>
      </c>
      <c r="K617" s="154" t="inlineStr">
        <is>
          <t>Backordered,Cancelled</t>
        </is>
      </c>
      <c r="L617" s="154" t="inlineStr">
        <is>
          <t>NO</t>
        </is>
      </c>
      <c r="M617" s="155" t="n">
        <v>46167</v>
      </c>
      <c r="N617" s="154" t="inlineStr">
        <is>
          <t>RS-34866280</t>
        </is>
      </c>
      <c r="O617" s="156" t="n">
        <v>12</v>
      </c>
      <c r="P617" s="154" t="inlineStr">
        <is>
          <t>PCS</t>
        </is>
      </c>
      <c r="Q617" s="156" t="n">
        <v>734.21439</v>
      </c>
      <c r="R617" s="157" t="n">
        <v>1830.12</v>
      </c>
      <c r="S617" s="158" t="n">
        <v>1875</v>
      </c>
      <c r="T617" s="154" t="inlineStr">
        <is>
          <t>BAR</t>
        </is>
      </c>
      <c r="U617" s="154" t="inlineStr">
        <is>
          <t>CARBON</t>
        </is>
      </c>
      <c r="V617" s="154" t="n">
        <v>1018</v>
      </c>
      <c r="W617" s="159" t="n"/>
      <c r="X617" s="154" t="inlineStr">
        <is>
          <t>3.0000</t>
        </is>
      </c>
      <c r="Y617" s="154" t="inlineStr">
        <is>
          <t>3.0000.6.0000.FLAT.1018.CARBON.CF.120.0000-144.0000</t>
        </is>
      </c>
      <c r="Z617" s="160" t="inlineStr">
        <is>
          <t>10183X6.000FLTL1.000</t>
        </is>
      </c>
      <c r="AA617" s="161" t="inlineStr">
        <is>
          <t>POUNDS</t>
        </is>
      </c>
      <c r="AB617" s="158" t="n">
        <v>14316493</v>
      </c>
      <c r="AC617" s="154" t="inlineStr">
        <is>
          <t>Released</t>
        </is>
      </c>
      <c r="AD617" s="156" t="n">
        <v>792</v>
      </c>
      <c r="AE617" s="156" t="n">
        <v>0</v>
      </c>
      <c r="AF617" s="159" t="n"/>
      <c r="AG617" s="159" t="n"/>
      <c r="AH617" s="154" t="n">
        <v>0</v>
      </c>
      <c r="AI617" s="160" t="n">
        <v>12</v>
      </c>
      <c r="AJ617" s="162" t="n">
        <v>792</v>
      </c>
      <c r="AK617" s="156" t="n">
        <v>-2370</v>
      </c>
      <c r="AL617" s="156" t="n">
        <v>0</v>
      </c>
      <c r="AM617" s="156" t="n">
        <v>0</v>
      </c>
      <c r="AN617" s="156" t="n">
        <v>0</v>
      </c>
      <c r="AO617" s="156" t="n">
        <v>31.19541</v>
      </c>
      <c r="AP617" s="156" t="n">
        <v>0</v>
      </c>
      <c r="AQ617" s="163" t="n">
        <v>0</v>
      </c>
      <c r="AR617" s="158" t="inlineStr">
        <is>
          <t>Mill late</t>
        </is>
      </c>
      <c r="AS617" s="159" t="inlineStr">
        <is>
          <t>Nucor</t>
        </is>
      </c>
      <c r="AT617" s="159" t="n">
        <v>703403</v>
      </c>
      <c r="AU617" s="160" t="inlineStr">
        <is>
          <t>Due 6/12, 6/26</t>
        </is>
      </c>
      <c r="AV617" s="164" t="inlineStr">
        <is>
          <t>No Material</t>
        </is>
      </c>
    </row>
    <row r="618" ht="15" customHeight="1">
      <c r="A618" s="154" t="inlineStr">
        <is>
          <t>CLE</t>
        </is>
      </c>
      <c r="B618" s="154" t="inlineStr">
        <is>
          <t>Cleveland</t>
        </is>
      </c>
      <c r="C618" s="154" t="n">
        <v>7329993</v>
      </c>
      <c r="D618" s="154" t="n">
        <v>1</v>
      </c>
      <c r="E618" s="154" t="n">
        <v>1</v>
      </c>
      <c r="F618" s="154" t="inlineStr">
        <is>
          <t>MC MASTER-CARR SUPPLY COMPANY</t>
        </is>
      </c>
      <c r="G618" s="154" t="inlineStr">
        <is>
          <t>1134.MO</t>
        </is>
      </c>
      <c r="H618" s="155" t="n">
        <v>46161</v>
      </c>
      <c r="I618" s="155" t="n">
        <v>46185</v>
      </c>
      <c r="J618" s="154" t="inlineStr">
        <is>
          <t>Booked</t>
        </is>
      </c>
      <c r="K618" s="154" t="inlineStr">
        <is>
          <t>Backordered,Cancelled</t>
        </is>
      </c>
      <c r="L618" s="154" t="inlineStr">
        <is>
          <t>NO</t>
        </is>
      </c>
      <c r="M618" s="155" t="n">
        <v>46168</v>
      </c>
      <c r="N618" s="154" t="inlineStr">
        <is>
          <t>LH-34979510</t>
        </is>
      </c>
      <c r="O618" s="156" t="n">
        <v>3</v>
      </c>
      <c r="P618" s="154" t="inlineStr">
        <is>
          <t>PCS</t>
        </is>
      </c>
      <c r="Q618" s="156" t="n">
        <v>180.72289</v>
      </c>
      <c r="R618" s="157" t="n">
        <v>246.78</v>
      </c>
      <c r="S618" s="158" t="n">
        <v>1134</v>
      </c>
      <c r="T618" s="154" t="inlineStr">
        <is>
          <t>BAR</t>
        </is>
      </c>
      <c r="U618" s="154" t="inlineStr">
        <is>
          <t>CARBON</t>
        </is>
      </c>
      <c r="V618" s="154" t="n">
        <v>1018</v>
      </c>
      <c r="W618" s="159" t="n"/>
      <c r="X618" s="154" t="inlineStr">
        <is>
          <t>2.3750</t>
        </is>
      </c>
      <c r="Y618" s="154" t="inlineStr">
        <is>
          <t>2.3750.RD.1018.CARBON.CD.216.0000-240.0000</t>
        </is>
      </c>
      <c r="Z618" s="160" t="inlineStr">
        <is>
          <t>10182.375RDL4.000</t>
        </is>
      </c>
      <c r="AA618" s="161" t="inlineStr">
        <is>
          <t>POUNDS</t>
        </is>
      </c>
      <c r="AB618" s="158" t="n">
        <v>14316852</v>
      </c>
      <c r="AC618" s="154" t="inlineStr">
        <is>
          <t>Released</t>
        </is>
      </c>
      <c r="AD618" s="156" t="n">
        <v>192.999999</v>
      </c>
      <c r="AE618" s="156" t="n">
        <v>0</v>
      </c>
      <c r="AF618" s="159" t="n"/>
      <c r="AG618" s="159" t="n"/>
      <c r="AH618" s="154" t="n">
        <v>0</v>
      </c>
      <c r="AI618" s="160" t="n">
        <v>48</v>
      </c>
      <c r="AJ618" s="162" t="n">
        <v>192.999999</v>
      </c>
      <c r="AK618" s="156" t="n">
        <v>-2508.000002</v>
      </c>
      <c r="AL618" s="156" t="n">
        <v>0</v>
      </c>
      <c r="AM618" s="156" t="n">
        <v>0</v>
      </c>
      <c r="AN618" s="156" t="n">
        <v>0</v>
      </c>
      <c r="AO618" s="156" t="n">
        <v>0</v>
      </c>
      <c r="AP618" s="156" t="n">
        <v>0</v>
      </c>
      <c r="AQ618" s="163" t="n">
        <v>0</v>
      </c>
      <c r="AR618" s="158" t="inlineStr">
        <is>
          <t>Mill late</t>
        </is>
      </c>
      <c r="AS618" s="159" t="inlineStr">
        <is>
          <t>Eaton Steel</t>
        </is>
      </c>
      <c r="AT618" s="159" t="n">
        <v>701734</v>
      </c>
      <c r="AU618" s="160" t="inlineStr">
        <is>
          <t>Due 6/19, 7/24</t>
        </is>
      </c>
      <c r="AV618" s="164" t="inlineStr">
        <is>
          <t>No Material</t>
        </is>
      </c>
    </row>
    <row r="619" ht="15" customHeight="1">
      <c r="A619" s="154" t="inlineStr">
        <is>
          <t>WIE</t>
        </is>
      </c>
      <c r="B619" s="154" t="inlineStr">
        <is>
          <t>Wichita</t>
        </is>
      </c>
      <c r="C619" s="154" t="n">
        <v>7333286</v>
      </c>
      <c r="D619" s="154" t="n">
        <v>1</v>
      </c>
      <c r="E619" s="154" t="n">
        <v>1</v>
      </c>
      <c r="F619" s="154" t="inlineStr">
        <is>
          <t>MC MASTER-CARR SUPPLY COMPANY</t>
        </is>
      </c>
      <c r="G619" s="154" t="inlineStr">
        <is>
          <t>1875.MO</t>
        </is>
      </c>
      <c r="H619" s="155" t="n">
        <v>46164</v>
      </c>
      <c r="I619" s="155" t="n">
        <v>46185</v>
      </c>
      <c r="J619" s="154" t="inlineStr">
        <is>
          <t>Booked</t>
        </is>
      </c>
      <c r="K619" s="154" t="inlineStr">
        <is>
          <t>Backordered,Cancelled</t>
        </is>
      </c>
      <c r="L619" s="154" t="inlineStr">
        <is>
          <t>NO</t>
        </is>
      </c>
      <c r="M619" s="155" t="n">
        <v>46171</v>
      </c>
      <c r="N619" s="154" t="inlineStr">
        <is>
          <t>RS-35181080</t>
        </is>
      </c>
      <c r="O619" s="156" t="n">
        <v>48</v>
      </c>
      <c r="P619" s="154" t="inlineStr">
        <is>
          <t>PCS</t>
        </is>
      </c>
      <c r="Q619" s="156" t="n">
        <v>1468.42878</v>
      </c>
      <c r="R619" s="157" t="n">
        <v>3829.44</v>
      </c>
      <c r="S619" s="158" t="n">
        <v>1875</v>
      </c>
      <c r="T619" s="154" t="inlineStr">
        <is>
          <t>BAR</t>
        </is>
      </c>
      <c r="U619" s="154" t="inlineStr">
        <is>
          <t>CARBON</t>
        </is>
      </c>
      <c r="V619" s="154" t="n">
        <v>1018</v>
      </c>
      <c r="W619" s="159" t="n"/>
      <c r="X619" s="154" t="inlineStr">
        <is>
          <t>3.0000</t>
        </is>
      </c>
      <c r="Y619" s="154" t="inlineStr">
        <is>
          <t>3.0000.6.0000.FLAT.1018.CARBON.CF.120.0000-144.0000</t>
        </is>
      </c>
      <c r="Z619" s="160" t="inlineStr">
        <is>
          <t>10183X6.000FLTL0.500</t>
        </is>
      </c>
      <c r="AA619" s="161" t="inlineStr">
        <is>
          <t>POUNDS</t>
        </is>
      </c>
      <c r="AB619" s="158" t="n">
        <v>14316498</v>
      </c>
      <c r="AC619" s="154" t="inlineStr">
        <is>
          <t>Released</t>
        </is>
      </c>
      <c r="AD619" s="156" t="n">
        <v>1611.999984</v>
      </c>
      <c r="AE619" s="156" t="n">
        <v>0</v>
      </c>
      <c r="AF619" s="159" t="n"/>
      <c r="AG619" s="159" t="n"/>
      <c r="AH619" s="154" t="n">
        <v>0</v>
      </c>
      <c r="AI619" s="160" t="n">
        <v>6</v>
      </c>
      <c r="AJ619" s="162" t="n">
        <v>1611.999984</v>
      </c>
      <c r="AK619" s="156" t="n">
        <v>-3981.999984</v>
      </c>
      <c r="AL619" s="156" t="n">
        <v>0</v>
      </c>
      <c r="AM619" s="156" t="n">
        <v>0</v>
      </c>
      <c r="AN619" s="156" t="n">
        <v>0</v>
      </c>
      <c r="AO619" s="156" t="n">
        <v>31.19541</v>
      </c>
      <c r="AP619" s="156" t="n">
        <v>0</v>
      </c>
      <c r="AQ619" s="163" t="n">
        <v>0</v>
      </c>
      <c r="AR619" s="158" t="inlineStr">
        <is>
          <t>Mill late</t>
        </is>
      </c>
      <c r="AS619" s="159" t="inlineStr">
        <is>
          <t>Nucor</t>
        </is>
      </c>
      <c r="AT619" s="159" t="n">
        <v>703403</v>
      </c>
      <c r="AU619" s="160" t="inlineStr">
        <is>
          <t>Due 6/12, 6/26</t>
        </is>
      </c>
      <c r="AV619" s="164" t="inlineStr">
        <is>
          <t>No Material</t>
        </is>
      </c>
    </row>
    <row r="620" ht="15" customHeight="1">
      <c r="A620" s="154" t="inlineStr">
        <is>
          <t>WIE</t>
        </is>
      </c>
      <c r="B620" s="154" t="inlineStr">
        <is>
          <t>Wichita</t>
        </is>
      </c>
      <c r="C620" s="154" t="n">
        <v>7338209</v>
      </c>
      <c r="D620" s="154" t="n">
        <v>1</v>
      </c>
      <c r="E620" s="154" t="n">
        <v>1</v>
      </c>
      <c r="F620" s="154" t="inlineStr">
        <is>
          <t>MC MASTER-CARR SUPPLY COMPANY</t>
        </is>
      </c>
      <c r="G620" s="154" t="inlineStr">
        <is>
          <t>1765.MO</t>
        </is>
      </c>
      <c r="H620" s="155" t="n">
        <v>46171</v>
      </c>
      <c r="I620" s="155" t="n">
        <v>46185</v>
      </c>
      <c r="J620" s="154" t="inlineStr">
        <is>
          <t>Booked</t>
        </is>
      </c>
      <c r="K620" s="154" t="inlineStr">
        <is>
          <t>Cancelled,Backordered</t>
        </is>
      </c>
      <c r="L620" s="154" t="inlineStr">
        <is>
          <t>NO</t>
        </is>
      </c>
      <c r="M620" s="155" t="n">
        <v>46178</v>
      </c>
      <c r="N620" s="154" t="inlineStr">
        <is>
          <t>GH-35683010</t>
        </is>
      </c>
      <c r="O620" s="156" t="n">
        <v>4</v>
      </c>
      <c r="P620" s="154" t="inlineStr">
        <is>
          <t>PCS</t>
        </is>
      </c>
      <c r="Q620" s="156" t="n">
        <v>89.25382999999999</v>
      </c>
      <c r="R620" s="157" t="n">
        <v>214.72</v>
      </c>
      <c r="S620" s="158" t="n">
        <v>1765</v>
      </c>
      <c r="T620" s="154" t="inlineStr">
        <is>
          <t>BAR</t>
        </is>
      </c>
      <c r="U620" s="154" t="inlineStr">
        <is>
          <t>CARBON</t>
        </is>
      </c>
      <c r="V620" s="154" t="n">
        <v>1018</v>
      </c>
      <c r="W620" s="159" t="n"/>
      <c r="X620" s="154" t="inlineStr">
        <is>
          <t>0.8750</t>
        </is>
      </c>
      <c r="Y620" s="154" t="inlineStr">
        <is>
          <t>0.8750.2.5000.FLAT.1018.CARBON.CF.120.0000-144.0000</t>
        </is>
      </c>
      <c r="Z620" s="160" t="inlineStr">
        <is>
          <t>1018.875X2.500FLTL3.000</t>
        </is>
      </c>
      <c r="AA620" s="161" t="inlineStr">
        <is>
          <t>POUNDS</t>
        </is>
      </c>
      <c r="AB620" s="158" t="n">
        <v>14316575</v>
      </c>
      <c r="AC620" s="154" t="inlineStr">
        <is>
          <t>Released</t>
        </is>
      </c>
      <c r="AD620" s="156" t="n">
        <v>96</v>
      </c>
      <c r="AE620" s="156" t="n">
        <v>0</v>
      </c>
      <c r="AF620" s="159" t="n"/>
      <c r="AG620" s="159" t="n"/>
      <c r="AH620" s="154" t="n">
        <v>0</v>
      </c>
      <c r="AI620" s="160" t="n">
        <v>36</v>
      </c>
      <c r="AJ620" s="162" t="n">
        <v>96</v>
      </c>
      <c r="AK620" s="156" t="n">
        <v>-192</v>
      </c>
      <c r="AL620" s="156" t="n">
        <v>0</v>
      </c>
      <c r="AM620" s="156" t="n">
        <v>0</v>
      </c>
      <c r="AN620" s="156" t="n">
        <v>0</v>
      </c>
      <c r="AO620" s="156" t="n">
        <v>0</v>
      </c>
      <c r="AP620" s="156" t="n">
        <v>0</v>
      </c>
      <c r="AQ620" s="163" t="n">
        <v>0</v>
      </c>
      <c r="AR620" s="158" t="inlineStr">
        <is>
          <t>Mill late</t>
        </is>
      </c>
      <c r="AS620" s="159" t="inlineStr">
        <is>
          <t>Niagara Lasalle</t>
        </is>
      </c>
      <c r="AT620" s="159" t="n">
        <v>702760</v>
      </c>
      <c r="AU620" s="160" t="inlineStr">
        <is>
          <t>Due 6/12, 7/3</t>
        </is>
      </c>
      <c r="AV620" s="164" t="inlineStr">
        <is>
          <t>No Material</t>
        </is>
      </c>
    </row>
    <row r="621" ht="15" customHeight="1">
      <c r="A621" s="154" t="inlineStr">
        <is>
          <t>JVL</t>
        </is>
      </c>
      <c r="B621" s="154" t="inlineStr">
        <is>
          <t>Cleveland</t>
        </is>
      </c>
      <c r="C621" s="154" t="n">
        <v>7338565</v>
      </c>
      <c r="D621" s="154" t="n">
        <v>1</v>
      </c>
      <c r="E621" s="154" t="n">
        <v>1</v>
      </c>
      <c r="F621" s="154" t="inlineStr">
        <is>
          <t>MC MASTER-CARR SUPPLY COMPANY</t>
        </is>
      </c>
      <c r="G621" s="154" t="inlineStr">
        <is>
          <t>8468.MO</t>
        </is>
      </c>
      <c r="H621" s="155" t="n">
        <v>46171</v>
      </c>
      <c r="I621" s="155" t="n">
        <v>46185</v>
      </c>
      <c r="J621" s="154" t="inlineStr">
        <is>
          <t>Booked</t>
        </is>
      </c>
      <c r="K621" s="154" t="inlineStr">
        <is>
          <t>Cancelled,Staged/Pick Confirmed</t>
        </is>
      </c>
      <c r="L621" s="154" t="inlineStr">
        <is>
          <t>NO</t>
        </is>
      </c>
      <c r="M621" s="155" t="n">
        <v>46171</v>
      </c>
      <c r="N621" s="154" t="inlineStr">
        <is>
          <t>UU-35440320</t>
        </is>
      </c>
      <c r="O621" s="156" t="n">
        <v>2</v>
      </c>
      <c r="P621" s="154" t="inlineStr">
        <is>
          <t>PCS</t>
        </is>
      </c>
      <c r="Q621" s="156" t="n">
        <v>258.79917</v>
      </c>
      <c r="R621" s="157" t="n">
        <v>3367.96</v>
      </c>
      <c r="S621" s="158" t="n">
        <v>8468</v>
      </c>
      <c r="T621" s="154" t="inlineStr">
        <is>
          <t>BAR</t>
        </is>
      </c>
      <c r="U621" s="154" t="inlineStr">
        <is>
          <t>ALUMINUM</t>
        </is>
      </c>
      <c r="V621" s="154" t="n">
        <v>2024</v>
      </c>
      <c r="W621" s="159" t="inlineStr">
        <is>
          <t>T351</t>
        </is>
      </c>
      <c r="X621" s="154" t="inlineStr">
        <is>
          <t>3.0000</t>
        </is>
      </c>
      <c r="Y621" s="154" t="inlineStr">
        <is>
          <t>3.0000.6.0000.RECT.2024.T351.ALUMINUM.CF.132.0000-144.0000</t>
        </is>
      </c>
      <c r="Z621" s="160" t="inlineStr">
        <is>
          <t>20243X6.000FLTL6.000</t>
        </is>
      </c>
      <c r="AA621" s="161" t="inlineStr">
        <is>
          <t>POUNDS</t>
        </is>
      </c>
      <c r="AB621" s="158" t="n">
        <v>14316628</v>
      </c>
      <c r="AC621" s="154" t="inlineStr">
        <is>
          <t>Complete</t>
        </is>
      </c>
      <c r="AD621" s="156" t="n">
        <v>276</v>
      </c>
      <c r="AE621" s="156" t="n">
        <v>258.828</v>
      </c>
      <c r="AF621" s="159" t="inlineStr">
        <is>
          <t>7338565*1*1*332064741</t>
        </is>
      </c>
      <c r="AG621" s="159" t="inlineStr">
        <is>
          <t>6446783</t>
        </is>
      </c>
      <c r="AH621" s="154" t="n">
        <v>6</v>
      </c>
      <c r="AI621" s="160" t="n">
        <v>72</v>
      </c>
      <c r="AJ621" s="162" t="n">
        <v>0</v>
      </c>
      <c r="AK621" s="156" t="n">
        <v>261.181642</v>
      </c>
      <c r="AL621" s="156" t="n">
        <v>0</v>
      </c>
      <c r="AM621" s="156" t="n">
        <v>0</v>
      </c>
      <c r="AN621" s="156" t="n">
        <v>0</v>
      </c>
      <c r="AO621" s="156" t="n">
        <v>261.181642</v>
      </c>
      <c r="AP621" s="156" t="n">
        <v>0</v>
      </c>
      <c r="AQ621" s="163" t="n">
        <v>0</v>
      </c>
      <c r="AR621" s="158" t="inlineStr">
        <is>
          <t>SPC</t>
        </is>
      </c>
      <c r="AS621" s="159" t="inlineStr"/>
      <c r="AT621" s="159" t="inlineStr"/>
      <c r="AU621" s="160" t="inlineStr">
        <is>
          <t>Mat'l applied 6/29</t>
        </is>
      </c>
      <c r="AV621" s="164" t="inlineStr">
        <is>
          <t>Job Complete</t>
        </is>
      </c>
    </row>
    <row r="622" ht="15" customHeight="1">
      <c r="A622" s="154" t="inlineStr">
        <is>
          <t>CLE</t>
        </is>
      </c>
      <c r="B622" s="154" t="inlineStr">
        <is>
          <t>Cleveland</t>
        </is>
      </c>
      <c r="C622" s="154" t="n">
        <v>7339187</v>
      </c>
      <c r="D622" s="154" t="n">
        <v>1</v>
      </c>
      <c r="E622" s="154" t="n">
        <v>1</v>
      </c>
      <c r="F622" s="154" t="inlineStr">
        <is>
          <t>MC MASTER-CARR SUPPLY COMPANY</t>
        </is>
      </c>
      <c r="G622" s="154" t="inlineStr">
        <is>
          <t>1134.MO</t>
        </is>
      </c>
      <c r="H622" s="155" t="n">
        <v>46174</v>
      </c>
      <c r="I622" s="155" t="n">
        <v>46185</v>
      </c>
      <c r="J622" s="154" t="inlineStr">
        <is>
          <t>Booked</t>
        </is>
      </c>
      <c r="K622" s="154" t="inlineStr">
        <is>
          <t>Backordered,Cancelled</t>
        </is>
      </c>
      <c r="L622" s="154" t="inlineStr">
        <is>
          <t>NO</t>
        </is>
      </c>
      <c r="M622" s="155" t="n">
        <v>46181</v>
      </c>
      <c r="N622" s="154" t="inlineStr">
        <is>
          <t>RS-35779060</t>
        </is>
      </c>
      <c r="O622" s="156" t="n">
        <v>12</v>
      </c>
      <c r="P622" s="154" t="inlineStr">
        <is>
          <t>PCS</t>
        </is>
      </c>
      <c r="Q622" s="156" t="n">
        <v>542.16867</v>
      </c>
      <c r="R622" s="157" t="n">
        <v>750.96</v>
      </c>
      <c r="S622" s="158" t="n">
        <v>1134</v>
      </c>
      <c r="T622" s="154" t="inlineStr">
        <is>
          <t>BAR</t>
        </is>
      </c>
      <c r="U622" s="154" t="inlineStr">
        <is>
          <t>CARBON</t>
        </is>
      </c>
      <c r="V622" s="154" t="n">
        <v>1018</v>
      </c>
      <c r="W622" s="159" t="n"/>
      <c r="X622" s="154" t="inlineStr">
        <is>
          <t>2.3750</t>
        </is>
      </c>
      <c r="Y622" s="154" t="inlineStr">
        <is>
          <t>2.3750.RD.1018.CARBON.CD.216.0000-240.0000</t>
        </is>
      </c>
      <c r="Z622" s="160" t="inlineStr">
        <is>
          <t>10182.375RDL3.000</t>
        </is>
      </c>
      <c r="AA622" s="161" t="inlineStr">
        <is>
          <t>POUNDS</t>
        </is>
      </c>
      <c r="AB622" s="158" t="n">
        <v>14316853</v>
      </c>
      <c r="AC622" s="154" t="inlineStr">
        <is>
          <t>Released</t>
        </is>
      </c>
      <c r="AD622" s="156" t="n">
        <v>579</v>
      </c>
      <c r="AE622" s="156" t="n">
        <v>0</v>
      </c>
      <c r="AF622" s="159" t="n"/>
      <c r="AG622" s="159" t="n"/>
      <c r="AH622" s="154" t="n">
        <v>0</v>
      </c>
      <c r="AI622" s="160" t="n">
        <v>36</v>
      </c>
      <c r="AJ622" s="162" t="n">
        <v>579</v>
      </c>
      <c r="AK622" s="156" t="n">
        <v>-3087.000002</v>
      </c>
      <c r="AL622" s="156" t="n">
        <v>0</v>
      </c>
      <c r="AM622" s="156" t="n">
        <v>0</v>
      </c>
      <c r="AN622" s="156" t="n">
        <v>0</v>
      </c>
      <c r="AO622" s="156" t="n">
        <v>0</v>
      </c>
      <c r="AP622" s="156" t="n">
        <v>0</v>
      </c>
      <c r="AQ622" s="163" t="n">
        <v>0</v>
      </c>
      <c r="AR622" s="158" t="inlineStr">
        <is>
          <t>Mill late</t>
        </is>
      </c>
      <c r="AS622" s="159" t="inlineStr">
        <is>
          <t>Eaton Steel</t>
        </is>
      </c>
      <c r="AT622" s="159" t="n">
        <v>701734</v>
      </c>
      <c r="AU622" s="160" t="inlineStr">
        <is>
          <t>Due 6/19, 7/24</t>
        </is>
      </c>
      <c r="AV622" s="164" t="inlineStr">
        <is>
          <t>No Material</t>
        </is>
      </c>
    </row>
    <row r="623" ht="15" customHeight="1">
      <c r="A623" s="154" t="inlineStr">
        <is>
          <t>WIE</t>
        </is>
      </c>
      <c r="B623" s="154" t="inlineStr">
        <is>
          <t>Wichita</t>
        </is>
      </c>
      <c r="C623" s="154" t="n">
        <v>7340096</v>
      </c>
      <c r="D623" s="154" t="n">
        <v>1</v>
      </c>
      <c r="E623" s="154" t="n">
        <v>1</v>
      </c>
      <c r="F623" s="154" t="inlineStr">
        <is>
          <t>MC MASTER-CARR SUPPLY COMPANY</t>
        </is>
      </c>
      <c r="G623" s="154" t="inlineStr">
        <is>
          <t>1765.MO</t>
        </is>
      </c>
      <c r="H623" s="155" t="n">
        <v>46175</v>
      </c>
      <c r="I623" s="155" t="n">
        <v>46185</v>
      </c>
      <c r="J623" s="154" t="inlineStr">
        <is>
          <t>Booked</t>
        </is>
      </c>
      <c r="K623" s="154" t="inlineStr">
        <is>
          <t>Backordered,Cancelled</t>
        </is>
      </c>
      <c r="L623" s="154" t="inlineStr">
        <is>
          <t>NO</t>
        </is>
      </c>
      <c r="M623" s="155" t="n">
        <v>46182</v>
      </c>
      <c r="N623" s="154" t="inlineStr">
        <is>
          <t>BA-35882660</t>
        </is>
      </c>
      <c r="O623" s="156" t="n">
        <v>6</v>
      </c>
      <c r="P623" s="154" t="inlineStr">
        <is>
          <t>PCS</t>
        </is>
      </c>
      <c r="Q623" s="156" t="n">
        <v>89.25382999999999</v>
      </c>
      <c r="R623" s="157" t="n">
        <v>220.32</v>
      </c>
      <c r="S623" s="158" t="n">
        <v>1765</v>
      </c>
      <c r="T623" s="154" t="inlineStr">
        <is>
          <t>BAR</t>
        </is>
      </c>
      <c r="U623" s="154" t="inlineStr">
        <is>
          <t>CARBON</t>
        </is>
      </c>
      <c r="V623" s="154" t="n">
        <v>1018</v>
      </c>
      <c r="W623" s="159" t="n"/>
      <c r="X623" s="154" t="inlineStr">
        <is>
          <t>0.8750</t>
        </is>
      </c>
      <c r="Y623" s="154" t="inlineStr">
        <is>
          <t>0.8750.2.5000.FLAT.1018.CARBON.CF.120.0000-144.0000</t>
        </is>
      </c>
      <c r="Z623" s="160" t="inlineStr">
        <is>
          <t>1018.875X2.500FLTL2.000</t>
        </is>
      </c>
      <c r="AA623" s="161" t="inlineStr">
        <is>
          <t>POUNDS</t>
        </is>
      </c>
      <c r="AB623" s="158" t="n">
        <v>14316571</v>
      </c>
      <c r="AC623" s="154" t="inlineStr">
        <is>
          <t>Released</t>
        </is>
      </c>
      <c r="AD623" s="156" t="n">
        <v>96</v>
      </c>
      <c r="AE623" s="156" t="n">
        <v>0</v>
      </c>
      <c r="AF623" s="159" t="n"/>
      <c r="AG623" s="159" t="n"/>
      <c r="AH623" s="154" t="n">
        <v>0</v>
      </c>
      <c r="AI623" s="160" t="n">
        <v>24</v>
      </c>
      <c r="AJ623" s="162" t="n">
        <v>96</v>
      </c>
      <c r="AK623" s="156" t="n">
        <v>-288</v>
      </c>
      <c r="AL623" s="156" t="n">
        <v>0</v>
      </c>
      <c r="AM623" s="156" t="n">
        <v>0</v>
      </c>
      <c r="AN623" s="156" t="n">
        <v>0</v>
      </c>
      <c r="AO623" s="156" t="n">
        <v>0</v>
      </c>
      <c r="AP623" s="156" t="n">
        <v>0</v>
      </c>
      <c r="AQ623" s="163" t="n">
        <v>0</v>
      </c>
      <c r="AR623" s="158" t="inlineStr">
        <is>
          <t>Mill late</t>
        </is>
      </c>
      <c r="AS623" s="159" t="inlineStr">
        <is>
          <t>Niagara Lasalle</t>
        </is>
      </c>
      <c r="AT623" s="159" t="n">
        <v>702760</v>
      </c>
      <c r="AU623" s="160" t="inlineStr">
        <is>
          <t>Due 6/12, 7/3</t>
        </is>
      </c>
      <c r="AV623" s="164" t="inlineStr">
        <is>
          <t>No Material</t>
        </is>
      </c>
    </row>
    <row r="624" ht="15" customHeight="1">
      <c r="A624" s="154" t="inlineStr">
        <is>
          <t>JVL</t>
        </is>
      </c>
      <c r="B624" s="154" t="inlineStr">
        <is>
          <t>Janesville</t>
        </is>
      </c>
      <c r="C624" s="154" t="n">
        <v>7343255</v>
      </c>
      <c r="D624" s="154" t="n">
        <v>1</v>
      </c>
      <c r="E624" s="154" t="n">
        <v>1</v>
      </c>
      <c r="F624" s="154" t="inlineStr">
        <is>
          <t>MC MASTER-CARR SUPPLY COMPANY</t>
        </is>
      </c>
      <c r="G624" s="154" t="inlineStr">
        <is>
          <t>19949.MO</t>
        </is>
      </c>
      <c r="H624" s="155" t="n">
        <v>46178</v>
      </c>
      <c r="I624" s="155" t="n">
        <v>46185</v>
      </c>
      <c r="J624" s="154" t="inlineStr">
        <is>
          <t>Booked</t>
        </is>
      </c>
      <c r="K624" s="154" t="inlineStr">
        <is>
          <t>Backordered</t>
        </is>
      </c>
      <c r="L624" s="154" t="inlineStr">
        <is>
          <t>NO</t>
        </is>
      </c>
      <c r="M624" s="155" t="n">
        <v>46185</v>
      </c>
      <c r="N624" s="154" t="inlineStr">
        <is>
          <t>UZ-36186350</t>
        </is>
      </c>
      <c r="O624" s="156" t="n">
        <v>2</v>
      </c>
      <c r="P624" s="154" t="inlineStr">
        <is>
          <t>PCS</t>
        </is>
      </c>
      <c r="Q624" s="156" t="n">
        <v>141.24293</v>
      </c>
      <c r="R624" s="157" t="n">
        <v>893.6</v>
      </c>
      <c r="S624" s="158" t="n">
        <v>19949</v>
      </c>
      <c r="T624" s="154" t="inlineStr">
        <is>
          <t>BAR</t>
        </is>
      </c>
      <c r="U624" s="154" t="inlineStr">
        <is>
          <t>ALLOY</t>
        </is>
      </c>
      <c r="V624" s="154" t="n">
        <v>4140</v>
      </c>
      <c r="W624" s="159" t="n"/>
      <c r="X624" s="154" t="inlineStr">
        <is>
          <t>2.0000</t>
        </is>
      </c>
      <c r="Y624" s="154" t="inlineStr">
        <is>
          <t>2.0000.HX.4140.ALLOY.CF.Q&amp;T.ASTM A193 B7.120.0000-156.0000</t>
        </is>
      </c>
      <c r="Z624" s="160" t="inlineStr">
        <is>
          <t>4140HT2.000HEXL6.000</t>
        </is>
      </c>
      <c r="AA624" s="161" t="inlineStr">
        <is>
          <t>POUNDS</t>
        </is>
      </c>
      <c r="AB624" s="158" t="n">
        <v>14316732</v>
      </c>
      <c r="AC624" s="154" t="inlineStr">
        <is>
          <t>Released</t>
        </is>
      </c>
      <c r="AD624" s="156" t="n">
        <v>151</v>
      </c>
      <c r="AE624" s="156" t="n">
        <v>0</v>
      </c>
      <c r="AF624" s="159" t="n"/>
      <c r="AG624" s="159" t="n"/>
      <c r="AH624" s="154" t="n">
        <v>0</v>
      </c>
      <c r="AI624" s="160" t="n">
        <v>72</v>
      </c>
      <c r="AJ624" s="162" t="n">
        <v>151</v>
      </c>
      <c r="AK624" s="156" t="n">
        <v>-1493.479998</v>
      </c>
      <c r="AL624" s="156" t="n">
        <v>0</v>
      </c>
      <c r="AM624" s="156" t="n">
        <v>0</v>
      </c>
      <c r="AN624" s="156" t="n">
        <v>0</v>
      </c>
      <c r="AO624" s="156" t="n">
        <v>0</v>
      </c>
      <c r="AP624" s="156" t="n">
        <v>0</v>
      </c>
      <c r="AQ624" s="163" t="n">
        <v>0</v>
      </c>
      <c r="AR624" s="158" t="inlineStr">
        <is>
          <t>Mill late</t>
        </is>
      </c>
      <c r="AS624" s="159" t="inlineStr">
        <is>
          <t>JVL</t>
        </is>
      </c>
      <c r="AT624" s="159" t="inlineStr">
        <is>
          <t>DJ 14290358</t>
        </is>
      </c>
      <c r="AU624" s="160" t="inlineStr">
        <is>
          <t>Due 8/5</t>
        </is>
      </c>
      <c r="AV624" s="164" t="inlineStr">
        <is>
          <t>No Material</t>
        </is>
      </c>
    </row>
    <row r="625" ht="15" customHeight="1">
      <c r="A625" s="154" t="inlineStr">
        <is>
          <t>CLE</t>
        </is>
      </c>
      <c r="B625" s="154" t="inlineStr">
        <is>
          <t>Cleveland</t>
        </is>
      </c>
      <c r="C625" s="154" t="n">
        <v>7343263</v>
      </c>
      <c r="D625" s="154" t="n">
        <v>1</v>
      </c>
      <c r="E625" s="154" t="n">
        <v>1</v>
      </c>
      <c r="F625" s="154" t="inlineStr">
        <is>
          <t>MC MASTER-CARR SUPPLY COMPANY</t>
        </is>
      </c>
      <c r="G625" s="154" t="inlineStr">
        <is>
          <t>5731.MO</t>
        </is>
      </c>
      <c r="H625" s="155" t="n">
        <v>46178</v>
      </c>
      <c r="I625" s="155" t="n">
        <v>46185</v>
      </c>
      <c r="J625" s="154" t="inlineStr">
        <is>
          <t>Booked</t>
        </is>
      </c>
      <c r="K625" s="154" t="inlineStr">
        <is>
          <t>Backordered</t>
        </is>
      </c>
      <c r="L625" s="154" t="inlineStr">
        <is>
          <t>NO</t>
        </is>
      </c>
      <c r="M625" s="155" t="n">
        <v>46185</v>
      </c>
      <c r="N625" s="154" t="inlineStr">
        <is>
          <t>UZ-36186350</t>
        </is>
      </c>
      <c r="O625" s="156" t="n">
        <v>4</v>
      </c>
      <c r="P625" s="154" t="inlineStr">
        <is>
          <t>PCS</t>
        </is>
      </c>
      <c r="Q625" s="156" t="n">
        <v>523.9717000000001</v>
      </c>
      <c r="R625" s="157" t="n">
        <v>2513.28</v>
      </c>
      <c r="S625" s="158" t="n">
        <v>5731</v>
      </c>
      <c r="T625" s="154" t="inlineStr">
        <is>
          <t>BAR</t>
        </is>
      </c>
      <c r="U625" s="154" t="inlineStr">
        <is>
          <t>ALLOY</t>
        </is>
      </c>
      <c r="V625" s="154" t="inlineStr">
        <is>
          <t>A193 GR B16</t>
        </is>
      </c>
      <c r="W625" s="159" t="n"/>
      <c r="X625" s="154" t="inlineStr">
        <is>
          <t>4.0000</t>
        </is>
      </c>
      <c r="Y625" s="154" t="inlineStr">
        <is>
          <t>4.0000.RD.A193 GR B-16.ALLOY.HR.Q&amp;T.SR.MS.216.0000-288.0000</t>
        </is>
      </c>
      <c r="Z625" s="160" t="inlineStr">
        <is>
          <t>A193B16QT4.000RDL3.000</t>
        </is>
      </c>
      <c r="AA625" s="161" t="inlineStr">
        <is>
          <t>POUNDS</t>
        </is>
      </c>
      <c r="AB625" s="158" t="n">
        <v>14316741</v>
      </c>
      <c r="AC625" s="154" t="inlineStr">
        <is>
          <t>Released</t>
        </is>
      </c>
      <c r="AD625" s="156" t="n">
        <v>559</v>
      </c>
      <c r="AE625" s="156" t="n">
        <v>0</v>
      </c>
      <c r="AF625" s="159" t="n"/>
      <c r="AG625" s="159" t="n"/>
      <c r="AH625" s="154" t="n">
        <v>0</v>
      </c>
      <c r="AI625" s="160" t="n">
        <v>36</v>
      </c>
      <c r="AJ625" s="162" t="n">
        <v>559</v>
      </c>
      <c r="AK625" s="156" t="n">
        <v>-1125.000004</v>
      </c>
      <c r="AL625" s="156" t="n">
        <v>0</v>
      </c>
      <c r="AM625" s="156" t="n">
        <v>0</v>
      </c>
      <c r="AN625" s="156" t="n">
        <v>0</v>
      </c>
      <c r="AO625" s="156" t="n">
        <v>0</v>
      </c>
      <c r="AP625" s="156" t="n">
        <v>0</v>
      </c>
      <c r="AQ625" s="163" t="n">
        <v>0</v>
      </c>
      <c r="AR625" s="158" t="inlineStr">
        <is>
          <t>Mill late</t>
        </is>
      </c>
      <c r="AS625" s="159" t="inlineStr">
        <is>
          <t>United Performance</t>
        </is>
      </c>
      <c r="AT625" s="159" t="n">
        <v>702362</v>
      </c>
      <c r="AU625" s="160" t="inlineStr">
        <is>
          <t>Due 11/12</t>
        </is>
      </c>
      <c r="AV625" s="164" t="inlineStr">
        <is>
          <t>No Material</t>
        </is>
      </c>
    </row>
    <row r="626" ht="15" customHeight="1">
      <c r="A626" s="154" t="inlineStr">
        <is>
          <t>JVL</t>
        </is>
      </c>
      <c r="B626" s="154" t="inlineStr">
        <is>
          <t>Janesville</t>
        </is>
      </c>
      <c r="C626" s="154" t="n">
        <v>7343269</v>
      </c>
      <c r="D626" s="154" t="n">
        <v>1</v>
      </c>
      <c r="E626" s="154" t="n">
        <v>1</v>
      </c>
      <c r="F626" s="154" t="inlineStr">
        <is>
          <t>MC MASTER-CARR SUPPLY COMPANY</t>
        </is>
      </c>
      <c r="G626" s="154" t="inlineStr">
        <is>
          <t>1842.MO</t>
        </is>
      </c>
      <c r="H626" s="155" t="n">
        <v>46178</v>
      </c>
      <c r="I626" s="155" t="n">
        <v>46185</v>
      </c>
      <c r="J626" s="154" t="inlineStr">
        <is>
          <t>Booked</t>
        </is>
      </c>
      <c r="K626" s="154" t="inlineStr">
        <is>
          <t>Backordered</t>
        </is>
      </c>
      <c r="L626" s="154" t="inlineStr">
        <is>
          <t>NO</t>
        </is>
      </c>
      <c r="M626" s="155" t="n">
        <v>46185</v>
      </c>
      <c r="N626" s="154" t="inlineStr">
        <is>
          <t>LS-36186280</t>
        </is>
      </c>
      <c r="O626" s="156" t="n">
        <v>6</v>
      </c>
      <c r="P626" s="154" t="inlineStr">
        <is>
          <t>PCS</t>
        </is>
      </c>
      <c r="Q626" s="156" t="n">
        <v>249.87506</v>
      </c>
      <c r="R626" s="157" t="n">
        <v>567.54</v>
      </c>
      <c r="S626" s="158" t="n">
        <v>1842</v>
      </c>
      <c r="T626" s="154" t="inlineStr">
        <is>
          <t>BAR</t>
        </is>
      </c>
      <c r="U626" s="154" t="inlineStr">
        <is>
          <t>CARBON</t>
        </is>
      </c>
      <c r="V626" s="154" t="n">
        <v>1018</v>
      </c>
      <c r="W626" s="159" t="n"/>
      <c r="X626" s="154" t="inlineStr">
        <is>
          <t>1.7500</t>
        </is>
      </c>
      <c r="Y626" s="154" t="inlineStr">
        <is>
          <t>1.7500.3.5000.FLAT.1018.CARBON.CF.120.0000-144.0000</t>
        </is>
      </c>
      <c r="Z626" s="160" t="inlineStr">
        <is>
          <t>10181.75X3.500FLTL2.000</t>
        </is>
      </c>
      <c r="AA626" s="161" t="inlineStr">
        <is>
          <t>POUNDS</t>
        </is>
      </c>
      <c r="AB626" s="158" t="n">
        <v>14316744</v>
      </c>
      <c r="AC626" s="154" t="inlineStr">
        <is>
          <t>Released</t>
        </is>
      </c>
      <c r="AD626" s="156" t="n">
        <v>268.000002</v>
      </c>
      <c r="AE626" s="156" t="n">
        <v>0</v>
      </c>
      <c r="AF626" s="159" t="n"/>
      <c r="AG626" s="159" t="n"/>
      <c r="AH626" s="154" t="n">
        <v>0</v>
      </c>
      <c r="AI626" s="160" t="n">
        <v>24</v>
      </c>
      <c r="AJ626" s="162" t="n">
        <v>268.000002</v>
      </c>
      <c r="AK626" s="156" t="n">
        <v>-536.000004</v>
      </c>
      <c r="AL626" s="156" t="n">
        <v>0</v>
      </c>
      <c r="AM626" s="156" t="n">
        <v>0</v>
      </c>
      <c r="AN626" s="156" t="n">
        <v>0</v>
      </c>
      <c r="AO626" s="156" t="n">
        <v>0</v>
      </c>
      <c r="AP626" s="156" t="n">
        <v>0</v>
      </c>
      <c r="AQ626" s="163" t="n">
        <v>0</v>
      </c>
      <c r="AR626" s="158" t="inlineStr">
        <is>
          <t>Mill late</t>
        </is>
      </c>
      <c r="AS626" s="159" t="inlineStr">
        <is>
          <t>Niagara Lasalle</t>
        </is>
      </c>
      <c r="AT626" s="159" t="n">
        <v>701498</v>
      </c>
      <c r="AU626" s="160" t="inlineStr">
        <is>
          <t>Due 6/18</t>
        </is>
      </c>
      <c r="AV626" s="164" t="inlineStr">
        <is>
          <t>No Material</t>
        </is>
      </c>
    </row>
    <row r="627" ht="15" customHeight="1">
      <c r="A627" s="154" t="inlineStr">
        <is>
          <t>ATL</t>
        </is>
      </c>
      <c r="B627" s="154" t="inlineStr">
        <is>
          <t>Kennesaw</t>
        </is>
      </c>
      <c r="C627" s="154" t="n">
        <v>7343277</v>
      </c>
      <c r="D627" s="154" t="n">
        <v>1</v>
      </c>
      <c r="E627" s="154" t="n">
        <v>1</v>
      </c>
      <c r="F627" s="154" t="inlineStr">
        <is>
          <t>MC MASTER-CARR SUPPLY COMPANY</t>
        </is>
      </c>
      <c r="G627" s="154" t="inlineStr">
        <is>
          <t>34509.MO</t>
        </is>
      </c>
      <c r="H627" s="155" t="n">
        <v>46178</v>
      </c>
      <c r="I627" s="155" t="n">
        <v>46185</v>
      </c>
      <c r="J627" s="154" t="inlineStr">
        <is>
          <t>Booked</t>
        </is>
      </c>
      <c r="K627" s="154" t="inlineStr">
        <is>
          <t>Backordered</t>
        </is>
      </c>
      <c r="L627" s="154" t="inlineStr">
        <is>
          <t>NO</t>
        </is>
      </c>
      <c r="M627" s="155" t="n">
        <v>46185</v>
      </c>
      <c r="N627" s="154" t="inlineStr">
        <is>
          <t>UH-36186330</t>
        </is>
      </c>
      <c r="O627" s="156" t="n">
        <v>8</v>
      </c>
      <c r="P627" s="154" t="inlineStr">
        <is>
          <t>PCS</t>
        </is>
      </c>
      <c r="Q627" s="156" t="n">
        <v>448.5589</v>
      </c>
      <c r="R627" s="157" t="n">
        <v>1238.56</v>
      </c>
      <c r="S627" s="158" t="n">
        <v>34509</v>
      </c>
      <c r="T627" s="154" t="inlineStr">
        <is>
          <t>TUBE</t>
        </is>
      </c>
      <c r="U627" s="154" t="inlineStr">
        <is>
          <t>ALLOY</t>
        </is>
      </c>
      <c r="V627" s="154" t="inlineStr">
        <is>
          <t>4140/4142H</t>
        </is>
      </c>
      <c r="W627" s="159" t="n"/>
      <c r="X627" s="154" t="inlineStr">
        <is>
          <t>4.0000 OD</t>
        </is>
      </c>
      <c r="Y627" s="154" t="inlineStr">
        <is>
          <t>4.0000 OD.0.5000 W.3.0000 ID.RD.4140/4142H.ALLOY.HFSM.ANN.228.0000-312.0000</t>
        </is>
      </c>
      <c r="Z627" s="160" t="inlineStr">
        <is>
          <t>41424.00X.500WTUBE3.000</t>
        </is>
      </c>
      <c r="AA627" s="161" t="inlineStr">
        <is>
          <t>FOOT</t>
        </is>
      </c>
      <c r="AB627" s="158" t="n">
        <v>14316449</v>
      </c>
      <c r="AC627" s="154" t="inlineStr">
        <is>
          <t>Released</t>
        </is>
      </c>
      <c r="AD627" s="156" t="n">
        <v>25.6</v>
      </c>
      <c r="AE627" s="156" t="n">
        <v>20.33</v>
      </c>
      <c r="AF627" s="159" t="n"/>
      <c r="AG627" s="159" t="n"/>
      <c r="AH627" s="154" t="n">
        <v>0</v>
      </c>
      <c r="AI627" s="160" t="n">
        <v>36</v>
      </c>
      <c r="AJ627" s="162" t="n">
        <v>0</v>
      </c>
      <c r="AK627" s="156" t="n">
        <v>0</v>
      </c>
      <c r="AL627" s="156" t="n">
        <v>0</v>
      </c>
      <c r="AM627" s="156" t="n">
        <v>0.25</v>
      </c>
      <c r="AN627" s="156" t="n">
        <v>0</v>
      </c>
      <c r="AO627" s="156" t="n">
        <v>19.9166535</v>
      </c>
      <c r="AP627" s="156" t="n">
        <v>0</v>
      </c>
      <c r="AQ627" s="163" t="n">
        <v>0</v>
      </c>
      <c r="AR627" s="158" t="inlineStr">
        <is>
          <t>Ops</t>
        </is>
      </c>
      <c r="AS627" s="159" t="inlineStr"/>
      <c r="AT627" s="159" t="inlineStr"/>
      <c r="AU627" s="160" t="inlineStr">
        <is>
          <t>In receiving 6/16</t>
        </is>
      </c>
      <c r="AV627" s="164" t="inlineStr">
        <is>
          <t>Job Started</t>
        </is>
      </c>
    </row>
    <row r="628" ht="15" customHeight="1">
      <c r="A628" s="154" t="inlineStr">
        <is>
          <t>JVL</t>
        </is>
      </c>
      <c r="B628" s="154" t="inlineStr">
        <is>
          <t>Janesville</t>
        </is>
      </c>
      <c r="C628" s="154" t="n">
        <v>7343279</v>
      </c>
      <c r="D628" s="154" t="n">
        <v>1</v>
      </c>
      <c r="E628" s="154" t="n">
        <v>1</v>
      </c>
      <c r="F628" s="154" t="inlineStr">
        <is>
          <t>MC MASTER-CARR SUPPLY COMPANY</t>
        </is>
      </c>
      <c r="G628" s="154" t="inlineStr">
        <is>
          <t>1694.MO</t>
        </is>
      </c>
      <c r="H628" s="155" t="n">
        <v>46178</v>
      </c>
      <c r="I628" s="155" t="n">
        <v>46185</v>
      </c>
      <c r="J628" s="154" t="inlineStr">
        <is>
          <t>Booked</t>
        </is>
      </c>
      <c r="K628" s="154" t="inlineStr">
        <is>
          <t>Backordered</t>
        </is>
      </c>
      <c r="L628" s="154" t="inlineStr">
        <is>
          <t>NO</t>
        </is>
      </c>
      <c r="M628" s="155" t="n">
        <v>46185</v>
      </c>
      <c r="N628" s="154" t="inlineStr">
        <is>
          <t>LH-36186270</t>
        </is>
      </c>
      <c r="O628" s="156" t="n">
        <v>12</v>
      </c>
      <c r="P628" s="154" t="inlineStr">
        <is>
          <t>PCS</t>
        </is>
      </c>
      <c r="Q628" s="156" t="n">
        <v>214.19391</v>
      </c>
      <c r="R628" s="157" t="n">
        <v>393.48</v>
      </c>
      <c r="S628" s="158" t="n">
        <v>1694</v>
      </c>
      <c r="T628" s="154" t="inlineStr">
        <is>
          <t>BAR</t>
        </is>
      </c>
      <c r="U628" s="154" t="inlineStr">
        <is>
          <t>CARBON</t>
        </is>
      </c>
      <c r="V628" s="154" t="n">
        <v>1018</v>
      </c>
      <c r="W628" s="159" t="n"/>
      <c r="X628" s="154" t="inlineStr">
        <is>
          <t>0.5000</t>
        </is>
      </c>
      <c r="Y628" s="154" t="inlineStr">
        <is>
          <t>0.5000.3.5000.FLAT.1018.CARBON.CF.120.0000-144.0000</t>
        </is>
      </c>
      <c r="Z628" s="160" t="inlineStr">
        <is>
          <t>1018.5X3.500FLTL3.000</t>
        </is>
      </c>
      <c r="AA628" s="161" t="inlineStr">
        <is>
          <t>POUNDS</t>
        </is>
      </c>
      <c r="AB628" s="158" t="n">
        <v>14316526</v>
      </c>
      <c r="AC628" s="154" t="inlineStr">
        <is>
          <t>Released</t>
        </is>
      </c>
      <c r="AD628" s="156" t="n">
        <v>228.999996</v>
      </c>
      <c r="AE628" s="156" t="n">
        <v>0</v>
      </c>
      <c r="AF628" s="159" t="n"/>
      <c r="AG628" s="159" t="n"/>
      <c r="AH628" s="154" t="n">
        <v>0</v>
      </c>
      <c r="AI628" s="160" t="n">
        <v>36</v>
      </c>
      <c r="AJ628" s="162" t="n">
        <v>228.999996</v>
      </c>
      <c r="AK628" s="156" t="n">
        <v>-228.999996</v>
      </c>
      <c r="AL628" s="156" t="n">
        <v>0</v>
      </c>
      <c r="AM628" s="156" t="n">
        <v>0</v>
      </c>
      <c r="AN628" s="156" t="n">
        <v>0</v>
      </c>
      <c r="AO628" s="156" t="n">
        <v>0</v>
      </c>
      <c r="AP628" s="156" t="n">
        <v>0</v>
      </c>
      <c r="AQ628" s="163" t="n">
        <v>0</v>
      </c>
      <c r="AR628" s="158" t="inlineStr">
        <is>
          <t>Mill late</t>
        </is>
      </c>
      <c r="AS628" s="159" t="inlineStr">
        <is>
          <t>Nucor</t>
        </is>
      </c>
      <c r="AT628" s="159" t="n">
        <v>702529</v>
      </c>
      <c r="AU628" s="160" t="inlineStr">
        <is>
          <t>Due 8/6</t>
        </is>
      </c>
      <c r="AV628" s="164" t="inlineStr">
        <is>
          <t>No Material</t>
        </is>
      </c>
    </row>
    <row r="629" ht="15" customHeight="1">
      <c r="A629" s="154" t="inlineStr">
        <is>
          <t>CLE</t>
        </is>
      </c>
      <c r="B629" s="154" t="inlineStr">
        <is>
          <t>Cleveland</t>
        </is>
      </c>
      <c r="C629" s="154" t="n">
        <v>7343282</v>
      </c>
      <c r="D629" s="154" t="n">
        <v>1</v>
      </c>
      <c r="E629" s="154" t="n">
        <v>1</v>
      </c>
      <c r="F629" s="154" t="inlineStr">
        <is>
          <t>MC MASTER-CARR SUPPLY COMPANY</t>
        </is>
      </c>
      <c r="G629" s="154" t="inlineStr">
        <is>
          <t>1082.MO</t>
        </is>
      </c>
      <c r="H629" s="155" t="n">
        <v>46178</v>
      </c>
      <c r="I629" s="155" t="n">
        <v>46185</v>
      </c>
      <c r="J629" s="154" t="inlineStr">
        <is>
          <t>Booked</t>
        </is>
      </c>
      <c r="K629" s="154" t="inlineStr">
        <is>
          <t>Backordered</t>
        </is>
      </c>
      <c r="L629" s="154" t="inlineStr">
        <is>
          <t>NO</t>
        </is>
      </c>
      <c r="M629" s="155" t="n">
        <v>46185</v>
      </c>
      <c r="N629" s="154" t="inlineStr">
        <is>
          <t>UH-36186330</t>
        </is>
      </c>
      <c r="O629" s="156" t="n">
        <v>2</v>
      </c>
      <c r="P629" s="154" t="inlineStr">
        <is>
          <t>PCS</t>
        </is>
      </c>
      <c r="Q629" s="156" t="n">
        <v>128.15994</v>
      </c>
      <c r="R629" s="157" t="n">
        <v>373.78</v>
      </c>
      <c r="S629" s="158" t="n">
        <v>1082</v>
      </c>
      <c r="T629" s="154" t="inlineStr">
        <is>
          <t>BAR</t>
        </is>
      </c>
      <c r="U629" s="154" t="inlineStr">
        <is>
          <t>CARBON</t>
        </is>
      </c>
      <c r="V629" s="154" t="inlineStr">
        <is>
          <t>FATIGUEPROOF</t>
        </is>
      </c>
      <c r="W629" s="159" t="n"/>
      <c r="X629" s="154" t="inlineStr">
        <is>
          <t>2.0000</t>
        </is>
      </c>
      <c r="Y629" s="154" t="inlineStr">
        <is>
          <t>2.0000.RD.FATIGUEPROOF.CARBON.CD.120.0000-150.0000</t>
        </is>
      </c>
      <c r="Z629" s="160" t="inlineStr">
        <is>
          <t>FATIGUE2.000RDL6.000</t>
        </is>
      </c>
      <c r="AA629" s="161" t="inlineStr">
        <is>
          <t>POUNDS</t>
        </is>
      </c>
      <c r="AB629" s="158" t="n">
        <v>14316456</v>
      </c>
      <c r="AC629" s="154" t="inlineStr">
        <is>
          <t>Released</t>
        </is>
      </c>
      <c r="AD629" s="156" t="n">
        <v>137</v>
      </c>
      <c r="AE629" s="156" t="n">
        <v>126.38</v>
      </c>
      <c r="AF629" s="159" t="n"/>
      <c r="AG629" s="159" t="n"/>
      <c r="AH629" s="154" t="n">
        <v>0</v>
      </c>
      <c r="AI629" s="160" t="n">
        <v>72</v>
      </c>
      <c r="AJ629" s="162" t="n">
        <v>0</v>
      </c>
      <c r="AK629" s="156" t="n">
        <v>628.361539</v>
      </c>
      <c r="AL629" s="156" t="n">
        <v>0</v>
      </c>
      <c r="AM629" s="156" t="n">
        <v>628.361539</v>
      </c>
      <c r="AN629" s="156" t="n">
        <v>0</v>
      </c>
      <c r="AO629" s="156" t="n">
        <v>0</v>
      </c>
      <c r="AP629" s="156" t="n">
        <v>0</v>
      </c>
      <c r="AQ629" s="163" t="n">
        <v>0</v>
      </c>
      <c r="AR629" s="158" t="inlineStr">
        <is>
          <t>Mill late</t>
        </is>
      </c>
      <c r="AS629" s="159" t="inlineStr">
        <is>
          <t>Niagara Lasalle</t>
        </is>
      </c>
      <c r="AT629" s="159" t="n">
        <v>689056</v>
      </c>
      <c r="AU629" s="160" t="inlineStr">
        <is>
          <t>Stock arrived in JVl.  Requested TX 6/16</t>
        </is>
      </c>
      <c r="AV629" s="164" t="inlineStr">
        <is>
          <t>Job Started</t>
        </is>
      </c>
    </row>
    <row r="630" ht="15" customHeight="1">
      <c r="A630" s="154" t="inlineStr">
        <is>
          <t>CLE</t>
        </is>
      </c>
      <c r="B630" s="154" t="inlineStr">
        <is>
          <t>Cleveland</t>
        </is>
      </c>
      <c r="C630" s="154" t="n">
        <v>7343284</v>
      </c>
      <c r="D630" s="154" t="n">
        <v>1</v>
      </c>
      <c r="E630" s="154" t="n">
        <v>1</v>
      </c>
      <c r="F630" s="154" t="inlineStr">
        <is>
          <t>MC MASTER-CARR SUPPLY COMPANY</t>
        </is>
      </c>
      <c r="G630" s="154" t="inlineStr">
        <is>
          <t>5752.MO</t>
        </is>
      </c>
      <c r="H630" s="155" t="n">
        <v>46178</v>
      </c>
      <c r="I630" s="155" t="n">
        <v>46185</v>
      </c>
      <c r="J630" s="154" t="inlineStr">
        <is>
          <t>Booked</t>
        </is>
      </c>
      <c r="K630" s="154" t="inlineStr">
        <is>
          <t>Backordered</t>
        </is>
      </c>
      <c r="L630" s="154" t="inlineStr">
        <is>
          <t>NO</t>
        </is>
      </c>
      <c r="M630" s="155" t="n">
        <v>46185</v>
      </c>
      <c r="N630" s="154" t="inlineStr">
        <is>
          <t>UH-36186330</t>
        </is>
      </c>
      <c r="O630" s="156" t="n">
        <v>8</v>
      </c>
      <c r="P630" s="154" t="inlineStr">
        <is>
          <t>PCS</t>
        </is>
      </c>
      <c r="Q630" s="156" t="n">
        <v>71.99942</v>
      </c>
      <c r="R630" s="157" t="n">
        <v>485.04</v>
      </c>
      <c r="S630" s="158" t="n">
        <v>5752</v>
      </c>
      <c r="T630" s="154" t="inlineStr">
        <is>
          <t>BAR</t>
        </is>
      </c>
      <c r="U630" s="154" t="inlineStr">
        <is>
          <t>ALLOY</t>
        </is>
      </c>
      <c r="V630" s="154" t="inlineStr">
        <is>
          <t>A193 GR B16</t>
        </is>
      </c>
      <c r="W630" s="159" t="n"/>
      <c r="X630" s="154" t="inlineStr">
        <is>
          <t>0.7500</t>
        </is>
      </c>
      <c r="Y630" s="154" t="inlineStr">
        <is>
          <t>0.7500.RD.A193 GR B-16.ALLOY.CF.Q&amp;T.120.0000-156.0000</t>
        </is>
      </c>
      <c r="Z630" s="160" t="inlineStr">
        <is>
          <t>A193B16QT0.750RDL6.000</t>
        </is>
      </c>
      <c r="AA630" s="161" t="inlineStr">
        <is>
          <t>POUNDS</t>
        </is>
      </c>
      <c r="AB630" s="158" t="n">
        <v>14316473</v>
      </c>
      <c r="AC630" s="154" t="inlineStr">
        <is>
          <t>Released</t>
        </is>
      </c>
      <c r="AD630" s="156" t="n">
        <v>77</v>
      </c>
      <c r="AE630" s="156" t="n">
        <v>0</v>
      </c>
      <c r="AF630" s="159" t="n"/>
      <c r="AG630" s="159" t="n"/>
      <c r="AH630" s="154" t="n">
        <v>0</v>
      </c>
      <c r="AI630" s="160" t="n">
        <v>72</v>
      </c>
      <c r="AJ630" s="162" t="n">
        <v>77</v>
      </c>
      <c r="AK630" s="156" t="n">
        <v>-350</v>
      </c>
      <c r="AL630" s="156" t="n">
        <v>0</v>
      </c>
      <c r="AM630" s="156" t="n">
        <v>0</v>
      </c>
      <c r="AN630" s="156" t="n">
        <v>0</v>
      </c>
      <c r="AO630" s="156" t="n">
        <v>0</v>
      </c>
      <c r="AP630" s="156" t="n">
        <v>0</v>
      </c>
      <c r="AQ630" s="163" t="n">
        <v>0</v>
      </c>
      <c r="AR630" s="158" t="inlineStr">
        <is>
          <t>Mill late</t>
        </is>
      </c>
      <c r="AS630" s="159" t="inlineStr">
        <is>
          <t>Magellan</t>
        </is>
      </c>
      <c r="AT630" s="159" t="n">
        <v>697882</v>
      </c>
      <c r="AU630" s="160" t="inlineStr">
        <is>
          <t>Due 9/10</t>
        </is>
      </c>
      <c r="AV630" s="164" t="inlineStr">
        <is>
          <t>No Material</t>
        </is>
      </c>
    </row>
    <row r="631" ht="15" customHeight="1">
      <c r="A631" s="154" t="inlineStr">
        <is>
          <t>JVL</t>
        </is>
      </c>
      <c r="B631" s="154" t="inlineStr">
        <is>
          <t>Janesville</t>
        </is>
      </c>
      <c r="C631" s="154" t="n">
        <v>7343288</v>
      </c>
      <c r="D631" s="154" t="n">
        <v>1</v>
      </c>
      <c r="E631" s="154" t="n">
        <v>1</v>
      </c>
      <c r="F631" s="154" t="inlineStr">
        <is>
          <t>MC MASTER-CARR SUPPLY COMPANY</t>
        </is>
      </c>
      <c r="G631" s="154" t="inlineStr">
        <is>
          <t>19949.MO</t>
        </is>
      </c>
      <c r="H631" s="155" t="n">
        <v>46178</v>
      </c>
      <c r="I631" s="155" t="n">
        <v>46185</v>
      </c>
      <c r="J631" s="154" t="inlineStr">
        <is>
          <t>Booked</t>
        </is>
      </c>
      <c r="K631" s="154" t="inlineStr">
        <is>
          <t>Backordered</t>
        </is>
      </c>
      <c r="L631" s="154" t="inlineStr">
        <is>
          <t>NO</t>
        </is>
      </c>
      <c r="M631" s="155" t="n">
        <v>46185</v>
      </c>
      <c r="N631" s="154" t="inlineStr">
        <is>
          <t>OZ-36186250</t>
        </is>
      </c>
      <c r="O631" s="156" t="n">
        <v>2</v>
      </c>
      <c r="P631" s="154" t="inlineStr">
        <is>
          <t>PCS</t>
        </is>
      </c>
      <c r="Q631" s="156" t="n">
        <v>141.24293</v>
      </c>
      <c r="R631" s="157" t="n">
        <v>893.6</v>
      </c>
      <c r="S631" s="158" t="n">
        <v>19949</v>
      </c>
      <c r="T631" s="154" t="inlineStr">
        <is>
          <t>BAR</t>
        </is>
      </c>
      <c r="U631" s="154" t="inlineStr">
        <is>
          <t>ALLOY</t>
        </is>
      </c>
      <c r="V631" s="154" t="n">
        <v>4140</v>
      </c>
      <c r="W631" s="159" t="n"/>
      <c r="X631" s="154" t="inlineStr">
        <is>
          <t>2.0000</t>
        </is>
      </c>
      <c r="Y631" s="154" t="inlineStr">
        <is>
          <t>2.0000.HX.4140.ALLOY.CF.Q&amp;T.ASTM A193 B7.120.0000-156.0000</t>
        </is>
      </c>
      <c r="Z631" s="160" t="inlineStr">
        <is>
          <t>4140HT2.000HEXL6.000</t>
        </is>
      </c>
      <c r="AA631" s="161" t="inlineStr">
        <is>
          <t>POUNDS</t>
        </is>
      </c>
      <c r="AB631" s="158" t="n">
        <v>14316719</v>
      </c>
      <c r="AC631" s="154" t="inlineStr">
        <is>
          <t>Released</t>
        </is>
      </c>
      <c r="AD631" s="156" t="n">
        <v>151</v>
      </c>
      <c r="AE631" s="156" t="n">
        <v>0</v>
      </c>
      <c r="AF631" s="159" t="n"/>
      <c r="AG631" s="159" t="n"/>
      <c r="AH631" s="154" t="n">
        <v>0</v>
      </c>
      <c r="AI631" s="160" t="n">
        <v>72</v>
      </c>
      <c r="AJ631" s="162" t="n">
        <v>151</v>
      </c>
      <c r="AK631" s="156" t="n">
        <v>-1644.479998</v>
      </c>
      <c r="AL631" s="156" t="n">
        <v>0</v>
      </c>
      <c r="AM631" s="156" t="n">
        <v>0</v>
      </c>
      <c r="AN631" s="156" t="n">
        <v>0</v>
      </c>
      <c r="AO631" s="156" t="n">
        <v>0</v>
      </c>
      <c r="AP631" s="156" t="n">
        <v>0</v>
      </c>
      <c r="AQ631" s="163" t="n">
        <v>0</v>
      </c>
      <c r="AR631" s="158" t="inlineStr">
        <is>
          <t>Mill late</t>
        </is>
      </c>
      <c r="AS631" s="159" t="inlineStr">
        <is>
          <t>JVL</t>
        </is>
      </c>
      <c r="AT631" s="159" t="inlineStr">
        <is>
          <t>DJ 14290358</t>
        </is>
      </c>
      <c r="AU631" s="160" t="inlineStr">
        <is>
          <t>Due 8/5</t>
        </is>
      </c>
      <c r="AV631" s="164" t="inlineStr">
        <is>
          <t>No Material</t>
        </is>
      </c>
    </row>
    <row r="632" ht="15" customHeight="1">
      <c r="A632" s="154" t="inlineStr">
        <is>
          <t>CLE</t>
        </is>
      </c>
      <c r="B632" s="154" t="inlineStr">
        <is>
          <t>Cleveland</t>
        </is>
      </c>
      <c r="C632" s="154" t="n">
        <v>7343299</v>
      </c>
      <c r="D632" s="154" t="n">
        <v>1</v>
      </c>
      <c r="E632" s="154" t="n">
        <v>1</v>
      </c>
      <c r="F632" s="154" t="inlineStr">
        <is>
          <t>MC MASTER-CARR SUPPLY COMPANY</t>
        </is>
      </c>
      <c r="G632" s="154" t="inlineStr">
        <is>
          <t>1134.MO</t>
        </is>
      </c>
      <c r="H632" s="155" t="n">
        <v>46178</v>
      </c>
      <c r="I632" s="155" t="n">
        <v>46185</v>
      </c>
      <c r="J632" s="154" t="inlineStr">
        <is>
          <t>Booked</t>
        </is>
      </c>
      <c r="K632" s="154" t="inlineStr">
        <is>
          <t>Backordered</t>
        </is>
      </c>
      <c r="L632" s="154" t="inlineStr">
        <is>
          <t>NO</t>
        </is>
      </c>
      <c r="M632" s="155" t="n">
        <v>46185</v>
      </c>
      <c r="N632" s="154" t="inlineStr">
        <is>
          <t>GN-36186240</t>
        </is>
      </c>
      <c r="O632" s="156" t="n">
        <v>12</v>
      </c>
      <c r="P632" s="154" t="inlineStr">
        <is>
          <t>PCS</t>
        </is>
      </c>
      <c r="Q632" s="156" t="n">
        <v>361.44578</v>
      </c>
      <c r="R632" s="157" t="n">
        <v>508.08</v>
      </c>
      <c r="S632" s="158" t="n">
        <v>1134</v>
      </c>
      <c r="T632" s="154" t="inlineStr">
        <is>
          <t>BAR</t>
        </is>
      </c>
      <c r="U632" s="154" t="inlineStr">
        <is>
          <t>CARBON</t>
        </is>
      </c>
      <c r="V632" s="154" t="n">
        <v>1018</v>
      </c>
      <c r="W632" s="159" t="n"/>
      <c r="X632" s="154" t="inlineStr">
        <is>
          <t>2.3750</t>
        </is>
      </c>
      <c r="Y632" s="154" t="inlineStr">
        <is>
          <t>2.3750.RD.1018.CARBON.CD.216.0000-240.0000</t>
        </is>
      </c>
      <c r="Z632" s="160" t="inlineStr">
        <is>
          <t>10182.375RDL2.000</t>
        </is>
      </c>
      <c r="AA632" s="161" t="inlineStr">
        <is>
          <t>POUNDS</t>
        </is>
      </c>
      <c r="AB632" s="158" t="n">
        <v>14316683</v>
      </c>
      <c r="AC632" s="154" t="inlineStr">
        <is>
          <t>Released</t>
        </is>
      </c>
      <c r="AD632" s="156" t="n">
        <v>387</v>
      </c>
      <c r="AE632" s="156" t="n">
        <v>0</v>
      </c>
      <c r="AF632" s="159" t="n"/>
      <c r="AG632" s="159" t="n"/>
      <c r="AH632" s="154" t="n">
        <v>0</v>
      </c>
      <c r="AI632" s="160" t="n">
        <v>24</v>
      </c>
      <c r="AJ632" s="162" t="n">
        <v>387</v>
      </c>
      <c r="AK632" s="156" t="n">
        <v>-3474.000002</v>
      </c>
      <c r="AL632" s="156" t="n">
        <v>0</v>
      </c>
      <c r="AM632" s="156" t="n">
        <v>0</v>
      </c>
      <c r="AN632" s="156" t="n">
        <v>0</v>
      </c>
      <c r="AO632" s="156" t="n">
        <v>0</v>
      </c>
      <c r="AP632" s="156" t="n">
        <v>0</v>
      </c>
      <c r="AQ632" s="163" t="n">
        <v>0</v>
      </c>
      <c r="AR632" s="158" t="inlineStr">
        <is>
          <t>Mill late</t>
        </is>
      </c>
      <c r="AS632" s="159" t="inlineStr">
        <is>
          <t>Eaton Steel</t>
        </is>
      </c>
      <c r="AT632" s="159" t="n">
        <v>701734</v>
      </c>
      <c r="AU632" s="160" t="inlineStr">
        <is>
          <t>Due 6/19, 7/24</t>
        </is>
      </c>
      <c r="AV632" s="164" t="inlineStr">
        <is>
          <t>No Material</t>
        </is>
      </c>
    </row>
    <row r="633" ht="15" customHeight="1">
      <c r="A633" s="154" t="inlineStr">
        <is>
          <t>CLE</t>
        </is>
      </c>
      <c r="B633" s="154" t="inlineStr">
        <is>
          <t>Cleveland</t>
        </is>
      </c>
      <c r="C633" s="154" t="n">
        <v>7343305</v>
      </c>
      <c r="D633" s="154" t="n">
        <v>1</v>
      </c>
      <c r="E633" s="154" t="n">
        <v>1</v>
      </c>
      <c r="F633" s="154" t="inlineStr">
        <is>
          <t>MC MASTER-CARR SUPPLY COMPANY</t>
        </is>
      </c>
      <c r="G633" s="154" t="inlineStr">
        <is>
          <t>8450.MO</t>
        </is>
      </c>
      <c r="H633" s="155" t="n">
        <v>46178</v>
      </c>
      <c r="I633" s="155" t="n">
        <v>46185</v>
      </c>
      <c r="J633" s="154" t="inlineStr">
        <is>
          <t>Booked</t>
        </is>
      </c>
      <c r="K633" s="154" t="inlineStr">
        <is>
          <t>Backordered</t>
        </is>
      </c>
      <c r="L633" s="154" t="inlineStr">
        <is>
          <t>NO</t>
        </is>
      </c>
      <c r="M633" s="155" t="n">
        <v>46185</v>
      </c>
      <c r="N633" s="154" t="inlineStr">
        <is>
          <t>UU-36186340</t>
        </is>
      </c>
      <c r="O633" s="156" t="n">
        <v>4</v>
      </c>
      <c r="P633" s="154" t="inlineStr">
        <is>
          <t>PCS</t>
        </is>
      </c>
      <c r="Q633" s="156" t="n">
        <v>126.87135</v>
      </c>
      <c r="R633" s="157" t="n">
        <v>724.28</v>
      </c>
      <c r="S633" s="158" t="n">
        <v>8450</v>
      </c>
      <c r="T633" s="154" t="inlineStr">
        <is>
          <t>BAR</t>
        </is>
      </c>
      <c r="U633" s="154" t="inlineStr">
        <is>
          <t>ALUMINUM</t>
        </is>
      </c>
      <c r="V633" s="154" t="n">
        <v>6061</v>
      </c>
      <c r="W633" s="159" t="inlineStr">
        <is>
          <t>T6511</t>
        </is>
      </c>
      <c r="X633" s="154" t="inlineStr">
        <is>
          <t>1.5000</t>
        </is>
      </c>
      <c r="Y633" s="154" t="inlineStr">
        <is>
          <t>1.5000.6.0000.RECT.6061.T6511.ALUMINUM.EXT.146.0000</t>
        </is>
      </c>
      <c r="Z633" s="160" t="inlineStr">
        <is>
          <t>60611.50 X 6.000FLTL3.000</t>
        </is>
      </c>
      <c r="AA633" s="161" t="inlineStr">
        <is>
          <t>POUNDS</t>
        </is>
      </c>
      <c r="AB633" s="158" t="n">
        <v>14316476</v>
      </c>
      <c r="AC633" s="154" t="inlineStr">
        <is>
          <t>Released</t>
        </is>
      </c>
      <c r="AD633" s="156" t="n">
        <v>136</v>
      </c>
      <c r="AE633" s="156" t="n">
        <v>0</v>
      </c>
      <c r="AF633" s="159" t="n"/>
      <c r="AG633" s="159" t="n"/>
      <c r="AH633" s="154" t="n">
        <v>0</v>
      </c>
      <c r="AI633" s="160" t="n">
        <v>36</v>
      </c>
      <c r="AJ633" s="162" t="n">
        <v>136</v>
      </c>
      <c r="AK633" s="156" t="n">
        <v>197.768907</v>
      </c>
      <c r="AL633" s="156" t="n">
        <v>0</v>
      </c>
      <c r="AM633" s="156" t="n">
        <v>468.768907</v>
      </c>
      <c r="AN633" s="156" t="n">
        <v>0</v>
      </c>
      <c r="AO633" s="156" t="n">
        <v>0</v>
      </c>
      <c r="AP633" s="156" t="n">
        <v>116.31589</v>
      </c>
      <c r="AQ633" s="163" t="n">
        <v>0</v>
      </c>
      <c r="AR633" s="158" t="inlineStr">
        <is>
          <t>Mill late</t>
        </is>
      </c>
      <c r="AS633" s="159" t="inlineStr">
        <is>
          <t>SCM</t>
        </is>
      </c>
      <c r="AT633" s="159" t="n">
        <v>705202</v>
      </c>
      <c r="AU633" s="160" t="inlineStr">
        <is>
          <t>Due 7/8</t>
        </is>
      </c>
      <c r="AV633" s="164" t="inlineStr">
        <is>
          <t>Material Available</t>
        </is>
      </c>
    </row>
    <row r="634" ht="15" customHeight="1">
      <c r="A634" s="154" t="inlineStr">
        <is>
          <t>ATL</t>
        </is>
      </c>
      <c r="B634" s="154" t="inlineStr">
        <is>
          <t>Kennesaw</t>
        </is>
      </c>
      <c r="C634" s="154" t="n">
        <v>7343309</v>
      </c>
      <c r="D634" s="154" t="n">
        <v>1</v>
      </c>
      <c r="E634" s="154" t="n">
        <v>1</v>
      </c>
      <c r="F634" s="154" t="inlineStr">
        <is>
          <t>MC MASTER-CARR SUPPLY COMPANY</t>
        </is>
      </c>
      <c r="G634" s="154" t="inlineStr">
        <is>
          <t>34509.MO</t>
        </is>
      </c>
      <c r="H634" s="155" t="n">
        <v>46178</v>
      </c>
      <c r="I634" s="155" t="n">
        <v>46185</v>
      </c>
      <c r="J634" s="154" t="inlineStr">
        <is>
          <t>Booked</t>
        </is>
      </c>
      <c r="K634" s="154" t="inlineStr">
        <is>
          <t>Backordered</t>
        </is>
      </c>
      <c r="L634" s="154" t="inlineStr">
        <is>
          <t>NO</t>
        </is>
      </c>
      <c r="M634" s="155" t="n">
        <v>46185</v>
      </c>
      <c r="N634" s="154" t="inlineStr">
        <is>
          <t>RS-36186310</t>
        </is>
      </c>
      <c r="O634" s="156" t="n">
        <v>8</v>
      </c>
      <c r="P634" s="154" t="inlineStr">
        <is>
          <t>PCS</t>
        </is>
      </c>
      <c r="Q634" s="156" t="n">
        <v>448.5589</v>
      </c>
      <c r="R634" s="157" t="n">
        <v>1238.56</v>
      </c>
      <c r="S634" s="158" t="n">
        <v>34509</v>
      </c>
      <c r="T634" s="154" t="inlineStr">
        <is>
          <t>TUBE</t>
        </is>
      </c>
      <c r="U634" s="154" t="inlineStr">
        <is>
          <t>ALLOY</t>
        </is>
      </c>
      <c r="V634" s="154" t="inlineStr">
        <is>
          <t>4140/4142H</t>
        </is>
      </c>
      <c r="W634" s="159" t="n"/>
      <c r="X634" s="154" t="inlineStr">
        <is>
          <t>4.0000 OD</t>
        </is>
      </c>
      <c r="Y634" s="154" t="inlineStr">
        <is>
          <t>4.0000 OD.0.5000 W.3.0000 ID.RD.4140/4142H.ALLOY.HFSM.ANN.228.0000-312.0000</t>
        </is>
      </c>
      <c r="Z634" s="160" t="inlineStr">
        <is>
          <t>41424.00X.500WTUBE3.000</t>
        </is>
      </c>
      <c r="AA634" s="161" t="inlineStr">
        <is>
          <t>FOOT</t>
        </is>
      </c>
      <c r="AB634" s="158" t="n">
        <v>14316355</v>
      </c>
      <c r="AC634" s="154" t="inlineStr">
        <is>
          <t>Released</t>
        </is>
      </c>
      <c r="AD634" s="156" t="n">
        <v>25.6</v>
      </c>
      <c r="AE634" s="156" t="n">
        <v>21</v>
      </c>
      <c r="AF634" s="159" t="n"/>
      <c r="AG634" s="159" t="n"/>
      <c r="AH634" s="154" t="n">
        <v>0</v>
      </c>
      <c r="AI634" s="160" t="n">
        <v>36</v>
      </c>
      <c r="AJ634" s="162" t="n">
        <v>0</v>
      </c>
      <c r="AK634" s="156" t="n">
        <v>0</v>
      </c>
      <c r="AL634" s="156" t="n">
        <v>0</v>
      </c>
      <c r="AM634" s="156" t="n">
        <v>0.25</v>
      </c>
      <c r="AN634" s="156" t="n">
        <v>0</v>
      </c>
      <c r="AO634" s="156" t="n">
        <v>19.9166535</v>
      </c>
      <c r="AP634" s="156" t="n">
        <v>0</v>
      </c>
      <c r="AQ634" s="163" t="n">
        <v>0</v>
      </c>
      <c r="AR634" s="158" t="inlineStr">
        <is>
          <t>Ops</t>
        </is>
      </c>
      <c r="AS634" s="159" t="inlineStr"/>
      <c r="AT634" s="159" t="inlineStr"/>
      <c r="AU634" s="160" t="inlineStr">
        <is>
          <t>In receiving 6/16</t>
        </is>
      </c>
      <c r="AV634" s="164" t="inlineStr">
        <is>
          <t>Job Started</t>
        </is>
      </c>
    </row>
    <row r="635" ht="15" customHeight="1">
      <c r="A635" s="154" t="inlineStr">
        <is>
          <t>JVL</t>
        </is>
      </c>
      <c r="B635" s="154" t="inlineStr">
        <is>
          <t>Janesville</t>
        </is>
      </c>
      <c r="C635" s="154" t="n">
        <v>7343312</v>
      </c>
      <c r="D635" s="154" t="n">
        <v>1</v>
      </c>
      <c r="E635" s="154" t="n">
        <v>1</v>
      </c>
      <c r="F635" s="154" t="inlineStr">
        <is>
          <t>MC MASTER-CARR SUPPLY COMPANY</t>
        </is>
      </c>
      <c r="G635" s="154" t="inlineStr">
        <is>
          <t>13004.MO</t>
        </is>
      </c>
      <c r="H635" s="155" t="n">
        <v>46178</v>
      </c>
      <c r="I635" s="155" t="n">
        <v>46185</v>
      </c>
      <c r="J635" s="154" t="inlineStr">
        <is>
          <t>Booked</t>
        </is>
      </c>
      <c r="K635" s="154" t="inlineStr">
        <is>
          <t>Backordered</t>
        </is>
      </c>
      <c r="L635" s="154" t="inlineStr">
        <is>
          <t>NO</t>
        </is>
      </c>
      <c r="M635" s="155" t="n">
        <v>46185</v>
      </c>
      <c r="N635" s="154" t="inlineStr">
        <is>
          <t>HA-36177720</t>
        </is>
      </c>
      <c r="O635" s="156" t="n">
        <v>2</v>
      </c>
      <c r="P635" s="154" t="inlineStr">
        <is>
          <t>PCS</t>
        </is>
      </c>
      <c r="Q635" s="156" t="n">
        <v>78.24113</v>
      </c>
      <c r="R635" s="157" t="n">
        <v>318.86</v>
      </c>
      <c r="S635" s="158" t="n">
        <v>13004</v>
      </c>
      <c r="T635" s="154" t="inlineStr">
        <is>
          <t>BAR</t>
        </is>
      </c>
      <c r="U635" s="154" t="inlineStr">
        <is>
          <t>STAINLESS</t>
        </is>
      </c>
      <c r="V635" s="154" t="n">
        <v>303</v>
      </c>
      <c r="W635" s="159" t="n"/>
      <c r="X635" s="154" t="inlineStr">
        <is>
          <t>1.5625</t>
        </is>
      </c>
      <c r="Y635" s="154" t="inlineStr">
        <is>
          <t>1.5625.RD.303.STAINLESS.CF.ANN.132.0000-156.0000</t>
        </is>
      </c>
      <c r="Z635" s="160" t="inlineStr">
        <is>
          <t>3031.5625RDL6.000</t>
        </is>
      </c>
      <c r="AA635" s="161" t="inlineStr">
        <is>
          <t>POUNDS</t>
        </is>
      </c>
      <c r="AB635" s="158" t="n">
        <v>14316735</v>
      </c>
      <c r="AC635" s="154" t="inlineStr">
        <is>
          <t>Released</t>
        </is>
      </c>
      <c r="AD635" s="156" t="n">
        <v>84</v>
      </c>
      <c r="AE635" s="156" t="n">
        <v>0</v>
      </c>
      <c r="AF635" s="159" t="n"/>
      <c r="AG635" s="159" t="n"/>
      <c r="AH635" s="154" t="n">
        <v>0</v>
      </c>
      <c r="AI635" s="160" t="n">
        <v>72</v>
      </c>
      <c r="AJ635" s="162" t="n">
        <v>84</v>
      </c>
      <c r="AK635" s="156" t="n">
        <v>-168.999996</v>
      </c>
      <c r="AL635" s="156" t="n">
        <v>0</v>
      </c>
      <c r="AM635" s="156" t="n">
        <v>0</v>
      </c>
      <c r="AN635" s="156" t="n">
        <v>0</v>
      </c>
      <c r="AO635" s="156" t="n">
        <v>0</v>
      </c>
      <c r="AP635" s="156" t="n">
        <v>0</v>
      </c>
      <c r="AQ635" s="163" t="n">
        <v>0</v>
      </c>
      <c r="AR635" s="158" t="inlineStr">
        <is>
          <t>No stock</t>
        </is>
      </c>
      <c r="AS635" s="159" t="inlineStr"/>
      <c r="AT635" s="159" t="inlineStr"/>
      <c r="AU635" s="160" t="inlineStr">
        <is>
          <t>No incoming</t>
        </is>
      </c>
      <c r="AV635" s="164" t="inlineStr">
        <is>
          <t>No Material</t>
        </is>
      </c>
    </row>
    <row r="636" ht="15" customHeight="1">
      <c r="A636" s="154" t="inlineStr">
        <is>
          <t>JVL</t>
        </is>
      </c>
      <c r="B636" s="154" t="inlineStr">
        <is>
          <t>Janesville</t>
        </is>
      </c>
      <c r="C636" s="154" t="n">
        <v>7343313</v>
      </c>
      <c r="D636" s="154" t="n">
        <v>1</v>
      </c>
      <c r="E636" s="154" t="n">
        <v>1</v>
      </c>
      <c r="F636" s="154" t="inlineStr">
        <is>
          <t>MC MASTER-CARR SUPPLY COMPANY</t>
        </is>
      </c>
      <c r="G636" s="154" t="inlineStr">
        <is>
          <t>19949.MO</t>
        </is>
      </c>
      <c r="H636" s="155" t="n">
        <v>46178</v>
      </c>
      <c r="I636" s="155" t="n">
        <v>46185</v>
      </c>
      <c r="J636" s="154" t="inlineStr">
        <is>
          <t>Booked</t>
        </is>
      </c>
      <c r="K636" s="154" t="inlineStr">
        <is>
          <t>Backordered</t>
        </is>
      </c>
      <c r="L636" s="154" t="inlineStr">
        <is>
          <t>NO</t>
        </is>
      </c>
      <c r="M636" s="155" t="n">
        <v>46185</v>
      </c>
      <c r="N636" s="154" t="inlineStr">
        <is>
          <t>JX-36186290</t>
        </is>
      </c>
      <c r="O636" s="156" t="n">
        <v>2</v>
      </c>
      <c r="P636" s="154" t="inlineStr">
        <is>
          <t>PCS</t>
        </is>
      </c>
      <c r="Q636" s="156" t="n">
        <v>141.24293</v>
      </c>
      <c r="R636" s="157" t="n">
        <v>893.6</v>
      </c>
      <c r="S636" s="158" t="n">
        <v>19949</v>
      </c>
      <c r="T636" s="154" t="inlineStr">
        <is>
          <t>BAR</t>
        </is>
      </c>
      <c r="U636" s="154" t="inlineStr">
        <is>
          <t>ALLOY</t>
        </is>
      </c>
      <c r="V636" s="154" t="n">
        <v>4140</v>
      </c>
      <c r="W636" s="159" t="n"/>
      <c r="X636" s="154" t="inlineStr">
        <is>
          <t>2.0000</t>
        </is>
      </c>
      <c r="Y636" s="154" t="inlineStr">
        <is>
          <t>2.0000.HX.4140.ALLOY.CF.Q&amp;T.ASTM A193 B7.120.0000-156.0000</t>
        </is>
      </c>
      <c r="Z636" s="160" t="inlineStr">
        <is>
          <t>4140HT2.000HEXL6.000</t>
        </is>
      </c>
      <c r="AA636" s="161" t="inlineStr">
        <is>
          <t>POUNDS</t>
        </is>
      </c>
      <c r="AB636" s="158" t="n">
        <v>14316357</v>
      </c>
      <c r="AC636" s="154" t="inlineStr">
        <is>
          <t>Released</t>
        </is>
      </c>
      <c r="AD636" s="156" t="n">
        <v>151</v>
      </c>
      <c r="AE636" s="156" t="n">
        <v>0</v>
      </c>
      <c r="AF636" s="159" t="n"/>
      <c r="AG636" s="159" t="n"/>
      <c r="AH636" s="154" t="n">
        <v>0</v>
      </c>
      <c r="AI636" s="160" t="n">
        <v>72</v>
      </c>
      <c r="AJ636" s="162" t="n">
        <v>151</v>
      </c>
      <c r="AK636" s="156" t="n">
        <v>-1795.479998</v>
      </c>
      <c r="AL636" s="156" t="n">
        <v>0</v>
      </c>
      <c r="AM636" s="156" t="n">
        <v>0</v>
      </c>
      <c r="AN636" s="156" t="n">
        <v>0</v>
      </c>
      <c r="AO636" s="156" t="n">
        <v>0</v>
      </c>
      <c r="AP636" s="156" t="n">
        <v>0</v>
      </c>
      <c r="AQ636" s="163" t="n">
        <v>0</v>
      </c>
      <c r="AR636" s="158" t="inlineStr">
        <is>
          <t>Mill late</t>
        </is>
      </c>
      <c r="AS636" s="159" t="inlineStr">
        <is>
          <t>JVL</t>
        </is>
      </c>
      <c r="AT636" s="159" t="inlineStr">
        <is>
          <t>DJ 14290358</t>
        </is>
      </c>
      <c r="AU636" s="160" t="inlineStr">
        <is>
          <t>Due 8/5</t>
        </is>
      </c>
      <c r="AV636" s="164" t="inlineStr">
        <is>
          <t>No Material</t>
        </is>
      </c>
    </row>
    <row r="637" ht="15" customHeight="1">
      <c r="A637" s="154" t="inlineStr">
        <is>
          <t>JVL</t>
        </is>
      </c>
      <c r="B637" s="154" t="inlineStr">
        <is>
          <t>Janesville</t>
        </is>
      </c>
      <c r="C637" s="154" t="n">
        <v>7343316</v>
      </c>
      <c r="D637" s="154" t="n">
        <v>1</v>
      </c>
      <c r="E637" s="154" t="n">
        <v>1</v>
      </c>
      <c r="F637" s="154" t="inlineStr">
        <is>
          <t>MC MASTER-CARR SUPPLY COMPANY</t>
        </is>
      </c>
      <c r="G637" s="154" t="inlineStr">
        <is>
          <t>1852.MO</t>
        </is>
      </c>
      <c r="H637" s="155" t="n">
        <v>46178</v>
      </c>
      <c r="I637" s="155" t="n">
        <v>46185</v>
      </c>
      <c r="J637" s="154" t="inlineStr">
        <is>
          <t>Booked</t>
        </is>
      </c>
      <c r="K637" s="154" t="inlineStr">
        <is>
          <t>Backordered</t>
        </is>
      </c>
      <c r="L637" s="154" t="inlineStr">
        <is>
          <t>NO</t>
        </is>
      </c>
      <c r="M637" s="155" t="n">
        <v>46185</v>
      </c>
      <c r="N637" s="154" t="inlineStr">
        <is>
          <t>AA-36186200</t>
        </is>
      </c>
      <c r="O637" s="156" t="n">
        <v>12</v>
      </c>
      <c r="P637" s="154" t="inlineStr">
        <is>
          <t>PCS</t>
        </is>
      </c>
      <c r="Q637" s="156" t="n">
        <v>285.63267</v>
      </c>
      <c r="R637" s="157" t="n">
        <v>568.8</v>
      </c>
      <c r="S637" s="158" t="n">
        <v>1852</v>
      </c>
      <c r="T637" s="154" t="inlineStr">
        <is>
          <t>BAR</t>
        </is>
      </c>
      <c r="U637" s="154" t="inlineStr">
        <is>
          <t>CARBON</t>
        </is>
      </c>
      <c r="V637" s="154" t="n">
        <v>1018</v>
      </c>
      <c r="W637" s="159" t="n"/>
      <c r="X637" s="154" t="inlineStr">
        <is>
          <t>2.0000</t>
        </is>
      </c>
      <c r="Y637" s="154" t="inlineStr">
        <is>
          <t>2.0000.3.5000.FLAT.1018.CARBON.CF.120.0000-144.0000</t>
        </is>
      </c>
      <c r="Z637" s="160" t="inlineStr">
        <is>
          <t>10182X3.500FLTL1.000</t>
        </is>
      </c>
      <c r="AA637" s="161" t="inlineStr">
        <is>
          <t>POUNDS</t>
        </is>
      </c>
      <c r="AB637" s="158" t="n">
        <v>14316754</v>
      </c>
      <c r="AC637" s="154" t="inlineStr">
        <is>
          <t>Released</t>
        </is>
      </c>
      <c r="AD637" s="156" t="n">
        <v>309</v>
      </c>
      <c r="AE637" s="156" t="n">
        <v>0</v>
      </c>
      <c r="AF637" s="159" t="n"/>
      <c r="AG637" s="159" t="n"/>
      <c r="AH637" s="154" t="n">
        <v>0</v>
      </c>
      <c r="AI637" s="160" t="n">
        <v>12</v>
      </c>
      <c r="AJ637" s="162" t="n">
        <v>309</v>
      </c>
      <c r="AK637" s="156" t="n">
        <v>-284.28618</v>
      </c>
      <c r="AL637" s="156" t="n">
        <v>0</v>
      </c>
      <c r="AM637" s="156" t="n">
        <v>0</v>
      </c>
      <c r="AN637" s="156" t="n">
        <v>0</v>
      </c>
      <c r="AO637" s="156" t="n">
        <v>24.71382</v>
      </c>
      <c r="AP637" s="156" t="n">
        <v>0</v>
      </c>
      <c r="AQ637" s="163" t="n">
        <v>0</v>
      </c>
      <c r="AR637" s="158" t="inlineStr">
        <is>
          <t>Mill late</t>
        </is>
      </c>
      <c r="AS637" s="159" t="inlineStr">
        <is>
          <t>Niagara Lasalle</t>
        </is>
      </c>
      <c r="AT637" s="159" t="n">
        <v>702784</v>
      </c>
      <c r="AU637" s="160" t="inlineStr">
        <is>
          <t>Due 7/9</t>
        </is>
      </c>
      <c r="AV637" s="164" t="inlineStr">
        <is>
          <t>No Material</t>
        </is>
      </c>
    </row>
    <row r="638" ht="15" customHeight="1">
      <c r="A638" s="154" t="inlineStr">
        <is>
          <t>CLE</t>
        </is>
      </c>
      <c r="B638" s="154" t="inlineStr">
        <is>
          <t>Cleveland</t>
        </is>
      </c>
      <c r="C638" s="154" t="n">
        <v>7343322</v>
      </c>
      <c r="D638" s="154" t="n">
        <v>1</v>
      </c>
      <c r="E638" s="154" t="n">
        <v>1</v>
      </c>
      <c r="F638" s="154" t="inlineStr">
        <is>
          <t>MC MASTER-CARR SUPPLY COMPANY</t>
        </is>
      </c>
      <c r="G638" s="154" t="inlineStr">
        <is>
          <t>1828.MO</t>
        </is>
      </c>
      <c r="H638" s="155" t="n">
        <v>46178</v>
      </c>
      <c r="I638" s="155" t="n">
        <v>46185</v>
      </c>
      <c r="J638" s="154" t="inlineStr">
        <is>
          <t>Booked</t>
        </is>
      </c>
      <c r="K638" s="154" t="inlineStr">
        <is>
          <t>Backordered</t>
        </is>
      </c>
      <c r="L638" s="154" t="inlineStr">
        <is>
          <t>NO</t>
        </is>
      </c>
      <c r="M638" s="155" t="n">
        <v>46185</v>
      </c>
      <c r="N638" s="154" t="inlineStr">
        <is>
          <t>JX-36186290</t>
        </is>
      </c>
      <c r="O638" s="156" t="n">
        <v>2</v>
      </c>
      <c r="P638" s="154" t="inlineStr">
        <is>
          <t>PCS</t>
        </is>
      </c>
      <c r="Q638" s="156" t="n">
        <v>214.17862</v>
      </c>
      <c r="R638" s="157" t="n">
        <v>458.04</v>
      </c>
      <c r="S638" s="158" t="n">
        <v>1828</v>
      </c>
      <c r="T638" s="154" t="inlineStr">
        <is>
          <t>BAR</t>
        </is>
      </c>
      <c r="U638" s="154" t="inlineStr">
        <is>
          <t>CARBON</t>
        </is>
      </c>
      <c r="V638" s="154" t="n">
        <v>1018</v>
      </c>
      <c r="W638" s="159" t="n"/>
      <c r="X638" s="154" t="inlineStr">
        <is>
          <t>1.5000</t>
        </is>
      </c>
      <c r="Y638" s="154" t="inlineStr">
        <is>
          <t>1.5000.3.5000.FLAT.1018.CARBON.CF.120.0000-144.0000</t>
        </is>
      </c>
      <c r="Z638" s="160" t="inlineStr">
        <is>
          <t>10181.5X3.500FLTL6.000</t>
        </is>
      </c>
      <c r="AA638" s="161" t="inlineStr">
        <is>
          <t>POUNDS</t>
        </is>
      </c>
      <c r="AB638" s="158" t="n">
        <v>14316365</v>
      </c>
      <c r="AC638" s="154" t="inlineStr">
        <is>
          <t>Released</t>
        </is>
      </c>
      <c r="AD638" s="156" t="n">
        <v>228</v>
      </c>
      <c r="AE638" s="156" t="n">
        <v>0</v>
      </c>
      <c r="AF638" s="159" t="n"/>
      <c r="AG638" s="159" t="n"/>
      <c r="AH638" s="154" t="n">
        <v>0</v>
      </c>
      <c r="AI638" s="160" t="n">
        <v>72</v>
      </c>
      <c r="AJ638" s="162" t="n">
        <v>228</v>
      </c>
      <c r="AK638" s="156" t="n">
        <v>-3216.99998</v>
      </c>
      <c r="AL638" s="156" t="n">
        <v>0</v>
      </c>
      <c r="AM638" s="156" t="n">
        <v>0</v>
      </c>
      <c r="AN638" s="156" t="n">
        <v>0</v>
      </c>
      <c r="AO638" s="156" t="n">
        <v>0</v>
      </c>
      <c r="AP638" s="156" t="n">
        <v>0</v>
      </c>
      <c r="AQ638" s="163" t="n">
        <v>0</v>
      </c>
      <c r="AR638" s="158" t="inlineStr">
        <is>
          <t>Mill late</t>
        </is>
      </c>
      <c r="AS638" s="159" t="inlineStr">
        <is>
          <t>Niagara Lasalle</t>
        </is>
      </c>
      <c r="AT638" s="159" t="n">
        <v>700809</v>
      </c>
      <c r="AU638" s="160" t="inlineStr">
        <is>
          <t>Due 7/17</t>
        </is>
      </c>
      <c r="AV638" s="164" t="inlineStr">
        <is>
          <t>No Material</t>
        </is>
      </c>
    </row>
    <row r="639" ht="15" customHeight="1">
      <c r="A639" s="154" t="inlineStr">
        <is>
          <t>JVL</t>
        </is>
      </c>
      <c r="B639" s="154" t="inlineStr">
        <is>
          <t>Janesville</t>
        </is>
      </c>
      <c r="C639" s="154" t="n">
        <v>7343327</v>
      </c>
      <c r="D639" s="154" t="n">
        <v>1</v>
      </c>
      <c r="E639" s="154" t="n">
        <v>1</v>
      </c>
      <c r="F639" s="154" t="inlineStr">
        <is>
          <t>MC MASTER-CARR SUPPLY COMPANY</t>
        </is>
      </c>
      <c r="G639" s="154" t="inlineStr">
        <is>
          <t>4615.MO</t>
        </is>
      </c>
      <c r="H639" s="155" t="n">
        <v>46178</v>
      </c>
      <c r="I639" s="155" t="n">
        <v>46185</v>
      </c>
      <c r="J639" s="154" t="inlineStr">
        <is>
          <t>Booked</t>
        </is>
      </c>
      <c r="K639" s="154" t="inlineStr">
        <is>
          <t>Backordered</t>
        </is>
      </c>
      <c r="L639" s="154" t="inlineStr">
        <is>
          <t>NO</t>
        </is>
      </c>
      <c r="M639" s="155" t="n">
        <v>46185</v>
      </c>
      <c r="N639" s="154" t="inlineStr">
        <is>
          <t>RL-36186300</t>
        </is>
      </c>
      <c r="O639" s="156" t="n">
        <v>54</v>
      </c>
      <c r="P639" s="154" t="inlineStr">
        <is>
          <t>PCS</t>
        </is>
      </c>
      <c r="Q639" s="156" t="n">
        <v>336.96086</v>
      </c>
      <c r="R639" s="157" t="n">
        <v>1381.86</v>
      </c>
      <c r="S639" s="158" t="n">
        <v>4615</v>
      </c>
      <c r="T639" s="154" t="inlineStr">
        <is>
          <t>BAR</t>
        </is>
      </c>
      <c r="U639" s="154" t="inlineStr">
        <is>
          <t>STAINLESS</t>
        </is>
      </c>
      <c r="V639" s="154" t="n">
        <v>303</v>
      </c>
      <c r="W639" s="159" t="n"/>
      <c r="X639" s="154" t="inlineStr">
        <is>
          <t>0.6250</t>
        </is>
      </c>
      <c r="Y639" s="154" t="inlineStr">
        <is>
          <t>0.6250.RD.303.STAINLESS.CF.ANN.132.0000-156.0000</t>
        </is>
      </c>
      <c r="Z639" s="160" t="inlineStr">
        <is>
          <t>3030.625RDL6.000</t>
        </is>
      </c>
      <c r="AA639" s="161" t="inlineStr">
        <is>
          <t>POUNDS</t>
        </is>
      </c>
      <c r="AB639" s="158" t="n">
        <v>14316376</v>
      </c>
      <c r="AC639" s="154" t="inlineStr">
        <is>
          <t>Complete</t>
        </is>
      </c>
      <c r="AD639" s="156" t="n">
        <v>358.999992</v>
      </c>
      <c r="AE639" s="156" t="n">
        <v>56.08</v>
      </c>
      <c r="AF639" s="159" t="n"/>
      <c r="AG639" s="159" t="n"/>
      <c r="AH639" s="154" t="n">
        <v>0</v>
      </c>
      <c r="AI639" s="160" t="n">
        <v>72</v>
      </c>
      <c r="AJ639" s="162" t="n">
        <v>0</v>
      </c>
      <c r="AK639" s="156" t="n">
        <v>0</v>
      </c>
      <c r="AL639" s="156" t="n">
        <v>12.478164</v>
      </c>
      <c r="AM639" s="156" t="n">
        <v>82.981995</v>
      </c>
      <c r="AN639" s="156" t="n">
        <v>0</v>
      </c>
      <c r="AO639" s="156" t="n">
        <v>0</v>
      </c>
      <c r="AP639" s="156" t="n">
        <v>0</v>
      </c>
      <c r="AQ639" s="163" t="n">
        <v>11.552223</v>
      </c>
      <c r="AR639" s="158" t="inlineStr">
        <is>
          <t>Ops</t>
        </is>
      </c>
      <c r="AS639" s="159" t="inlineStr">
        <is>
          <t>NAS</t>
        </is>
      </c>
      <c r="AT639" s="159" t="n">
        <v>704172</v>
      </c>
      <c r="AU639" s="160" t="inlineStr">
        <is>
          <t>Requested JVL to WIP and ship short 7/2</t>
        </is>
      </c>
      <c r="AV639" s="164" t="inlineStr">
        <is>
          <t>Job Complete</t>
        </is>
      </c>
    </row>
    <row r="640" ht="15" customHeight="1">
      <c r="A640" s="154" t="inlineStr">
        <is>
          <t>CLE</t>
        </is>
      </c>
      <c r="B640" s="154" t="inlineStr">
        <is>
          <t>Cleveland</t>
        </is>
      </c>
      <c r="C640" s="154" t="n">
        <v>7343328</v>
      </c>
      <c r="D640" s="154" t="n">
        <v>1</v>
      </c>
      <c r="E640" s="154" t="n">
        <v>1</v>
      </c>
      <c r="F640" s="154" t="inlineStr">
        <is>
          <t>MC MASTER-CARR SUPPLY COMPANY</t>
        </is>
      </c>
      <c r="G640" s="154" t="inlineStr">
        <is>
          <t>1867.MO</t>
        </is>
      </c>
      <c r="H640" s="155" t="n">
        <v>46178</v>
      </c>
      <c r="I640" s="155" t="n">
        <v>46185</v>
      </c>
      <c r="J640" s="154" t="inlineStr">
        <is>
          <t>Booked</t>
        </is>
      </c>
      <c r="K640" s="154" t="inlineStr">
        <is>
          <t>Backordered</t>
        </is>
      </c>
      <c r="L640" s="154" t="inlineStr">
        <is>
          <t>NO</t>
        </is>
      </c>
      <c r="M640" s="155" t="n">
        <v>46185</v>
      </c>
      <c r="N640" s="154" t="inlineStr">
        <is>
          <t>AA-36186200</t>
        </is>
      </c>
      <c r="O640" s="156" t="n">
        <v>24</v>
      </c>
      <c r="P640" s="154" t="inlineStr">
        <is>
          <t>PCS</t>
        </is>
      </c>
      <c r="Q640" s="156" t="n">
        <v>305.99755</v>
      </c>
      <c r="R640" s="157" t="n">
        <v>735.84</v>
      </c>
      <c r="S640" s="158" t="n">
        <v>1867</v>
      </c>
      <c r="T640" s="154" t="inlineStr">
        <is>
          <t>BAR</t>
        </is>
      </c>
      <c r="U640" s="154" t="inlineStr">
        <is>
          <t>CARBON</t>
        </is>
      </c>
      <c r="V640" s="154" t="n">
        <v>1018</v>
      </c>
      <c r="W640" s="159" t="n"/>
      <c r="X640" s="154" t="inlineStr">
        <is>
          <t>2.5000</t>
        </is>
      </c>
      <c r="Y640" s="154" t="inlineStr">
        <is>
          <t>2.5000.3.0000.FLAT.1018.CARBON.CF.120.0000-144.0000</t>
        </is>
      </c>
      <c r="Z640" s="160" t="inlineStr">
        <is>
          <t>10182.5X3.000FLTL0.500</t>
        </is>
      </c>
      <c r="AA640" s="161" t="inlineStr">
        <is>
          <t>POUNDS</t>
        </is>
      </c>
      <c r="AB640" s="158" t="n">
        <v>14316720</v>
      </c>
      <c r="AC640" s="154" t="inlineStr">
        <is>
          <t>Released</t>
        </is>
      </c>
      <c r="AD640" s="156" t="n">
        <v>336</v>
      </c>
      <c r="AE640" s="156" t="n">
        <v>0</v>
      </c>
      <c r="AF640" s="159" t="n"/>
      <c r="AG640" s="159" t="n"/>
      <c r="AH640" s="154" t="n">
        <v>0</v>
      </c>
      <c r="AI640" s="160" t="n">
        <v>6</v>
      </c>
      <c r="AJ640" s="162" t="n">
        <v>336</v>
      </c>
      <c r="AK640" s="156" t="n">
        <v>-1645.000004</v>
      </c>
      <c r="AL640" s="156" t="n">
        <v>0</v>
      </c>
      <c r="AM640" s="156" t="n">
        <v>0</v>
      </c>
      <c r="AN640" s="156" t="n">
        <v>0</v>
      </c>
      <c r="AO640" s="156" t="n">
        <v>0</v>
      </c>
      <c r="AP640" s="156" t="n">
        <v>0</v>
      </c>
      <c r="AQ640" s="163" t="n">
        <v>0</v>
      </c>
      <c r="AR640" s="158" t="inlineStr">
        <is>
          <t>Mill late</t>
        </is>
      </c>
      <c r="AS640" s="159" t="inlineStr">
        <is>
          <t>Niagara Lasalle</t>
        </is>
      </c>
      <c r="AT640" s="159" t="n">
        <v>700062</v>
      </c>
      <c r="AU640" s="160" t="inlineStr">
        <is>
          <t>Due 6/12</t>
        </is>
      </c>
      <c r="AV640" s="164" t="inlineStr">
        <is>
          <t>No Material</t>
        </is>
      </c>
    </row>
    <row r="641" ht="15" customHeight="1">
      <c r="A641" s="154" t="inlineStr">
        <is>
          <t>JVL</t>
        </is>
      </c>
      <c r="B641" s="154" t="inlineStr">
        <is>
          <t>Janesville</t>
        </is>
      </c>
      <c r="C641" s="154" t="n">
        <v>7343467</v>
      </c>
      <c r="D641" s="154" t="n">
        <v>1</v>
      </c>
      <c r="E641" s="154" t="n">
        <v>1</v>
      </c>
      <c r="F641" s="154" t="inlineStr">
        <is>
          <t>MC MASTER-CARR SUPPLY COMPANY</t>
        </is>
      </c>
      <c r="G641" s="154" t="inlineStr">
        <is>
          <t>4742.MO</t>
        </is>
      </c>
      <c r="H641" s="155" t="n">
        <v>46178</v>
      </c>
      <c r="I641" s="155" t="n">
        <v>46185</v>
      </c>
      <c r="J641" s="154" t="inlineStr">
        <is>
          <t>Booked</t>
        </is>
      </c>
      <c r="K641" s="154" t="inlineStr">
        <is>
          <t>Backordered</t>
        </is>
      </c>
      <c r="L641" s="154" t="inlineStr">
        <is>
          <t>NO</t>
        </is>
      </c>
      <c r="M641" s="155" t="n">
        <v>46185</v>
      </c>
      <c r="N641" s="154" t="inlineStr">
        <is>
          <t>CL-36182320</t>
        </is>
      </c>
      <c r="O641" s="156" t="n">
        <v>4</v>
      </c>
      <c r="P641" s="154" t="inlineStr">
        <is>
          <t>PCS</t>
        </is>
      </c>
      <c r="Q641" s="156" t="n">
        <v>196.32865</v>
      </c>
      <c r="R641" s="157" t="n">
        <v>724.2</v>
      </c>
      <c r="S641" s="158" t="n">
        <v>4742</v>
      </c>
      <c r="T641" s="154" t="inlineStr">
        <is>
          <t>BAR</t>
        </is>
      </c>
      <c r="U641" s="154" t="inlineStr">
        <is>
          <t>STAINLESS</t>
        </is>
      </c>
      <c r="V641" s="154" t="n">
        <v>416</v>
      </c>
      <c r="W641" s="159" t="n"/>
      <c r="X641" s="154" t="inlineStr">
        <is>
          <t>1.7500</t>
        </is>
      </c>
      <c r="Y641" s="154" t="inlineStr">
        <is>
          <t>1.7500.RD.416.STAINLESS.CF.ANN.132.0000-156.0000</t>
        </is>
      </c>
      <c r="Z641" s="160" t="inlineStr">
        <is>
          <t>4161.750RDL6.000</t>
        </is>
      </c>
      <c r="AA641" s="161" t="inlineStr">
        <is>
          <t>POUNDS</t>
        </is>
      </c>
      <c r="AB641" s="158" t="n">
        <v>14316708</v>
      </c>
      <c r="AC641" s="154" t="inlineStr">
        <is>
          <t>Released</t>
        </is>
      </c>
      <c r="AD641" s="156" t="n">
        <v>209</v>
      </c>
      <c r="AE641" s="156" t="n">
        <v>0</v>
      </c>
      <c r="AF641" s="159" t="n"/>
      <c r="AG641" s="159" t="n"/>
      <c r="AH641" s="154" t="n">
        <v>0</v>
      </c>
      <c r="AI641" s="160" t="n">
        <v>72</v>
      </c>
      <c r="AJ641" s="162" t="n">
        <v>209</v>
      </c>
      <c r="AK641" s="156" t="n">
        <v>-1263.999992</v>
      </c>
      <c r="AL641" s="156" t="n">
        <v>0</v>
      </c>
      <c r="AM641" s="156" t="n">
        <v>0</v>
      </c>
      <c r="AN641" s="156" t="n">
        <v>0</v>
      </c>
      <c r="AO641" s="156" t="n">
        <v>0</v>
      </c>
      <c r="AP641" s="156" t="n">
        <v>0</v>
      </c>
      <c r="AQ641" s="163" t="n">
        <v>0</v>
      </c>
      <c r="AR641" s="158" t="inlineStr">
        <is>
          <t>Mill late</t>
        </is>
      </c>
      <c r="AS641" s="159" t="inlineStr">
        <is>
          <t>Valbruna</t>
        </is>
      </c>
      <c r="AT641" s="159" t="n">
        <v>702127</v>
      </c>
      <c r="AU641" s="160" t="inlineStr">
        <is>
          <t>Due 5/7. On hold with mill</t>
        </is>
      </c>
      <c r="AV641" s="164" t="inlineStr">
        <is>
          <t>No Material</t>
        </is>
      </c>
    </row>
    <row r="642" ht="15" customHeight="1">
      <c r="A642" s="154" t="inlineStr">
        <is>
          <t>JVL</t>
        </is>
      </c>
      <c r="B642" s="154" t="inlineStr">
        <is>
          <t>Janesville</t>
        </is>
      </c>
      <c r="C642" s="154" t="n">
        <v>7343476</v>
      </c>
      <c r="D642" s="154" t="n">
        <v>1</v>
      </c>
      <c r="E642" s="154" t="n">
        <v>1</v>
      </c>
      <c r="F642" s="154" t="inlineStr">
        <is>
          <t>MC MASTER-CARR SUPPLY COMPANY</t>
        </is>
      </c>
      <c r="G642" s="154" t="inlineStr">
        <is>
          <t>BD1248327.MO</t>
        </is>
      </c>
      <c r="H642" s="155" t="n">
        <v>46178</v>
      </c>
      <c r="I642" s="155" t="n">
        <v>46185</v>
      </c>
      <c r="J642" s="154" t="inlineStr">
        <is>
          <t>Booked</t>
        </is>
      </c>
      <c r="K642" s="154" t="inlineStr">
        <is>
          <t>Backordered</t>
        </is>
      </c>
      <c r="L642" s="154" t="inlineStr">
        <is>
          <t>NO</t>
        </is>
      </c>
      <c r="M642" s="155" t="n">
        <v>46185</v>
      </c>
      <c r="N642" s="154" t="inlineStr">
        <is>
          <t>CL-36182320</t>
        </is>
      </c>
      <c r="O642" s="156" t="n">
        <v>110</v>
      </c>
      <c r="P642" s="154" t="inlineStr">
        <is>
          <t>PCS</t>
        </is>
      </c>
      <c r="Q642" s="156" t="n">
        <v>62.568</v>
      </c>
      <c r="R642" s="157" t="n">
        <v>1455.542</v>
      </c>
      <c r="S642" s="158" t="inlineStr">
        <is>
          <t>BD1248327</t>
        </is>
      </c>
      <c r="T642" s="154" t="inlineStr">
        <is>
          <t>BAR</t>
        </is>
      </c>
      <c r="U642" s="154" t="inlineStr">
        <is>
          <t>STAINLESS</t>
        </is>
      </c>
      <c r="V642" s="154" t="n">
        <v>304</v>
      </c>
      <c r="W642" s="159" t="n"/>
      <c r="X642" s="154" t="inlineStr">
        <is>
          <t>0.1875 (+/-.0005)</t>
        </is>
      </c>
      <c r="Y642" s="154" t="inlineStr">
        <is>
          <t>0.1875 (+/-.0005).RD.304.STAINLESS.CG&amp;P.ANN.144.0000</t>
        </is>
      </c>
      <c r="Z642" s="160" t="inlineStr">
        <is>
          <t>S304ACC0.1875RDL6.000</t>
        </is>
      </c>
      <c r="AA642" s="161" t="inlineStr">
        <is>
          <t>POUNDS</t>
        </is>
      </c>
      <c r="AB642" s="158" t="n">
        <v>14316682</v>
      </c>
      <c r="AC642" s="154" t="inlineStr">
        <is>
          <t>Released</t>
        </is>
      </c>
      <c r="AD642" s="156" t="n">
        <v>67.00001</v>
      </c>
      <c r="AE642" s="156" t="n">
        <v>0</v>
      </c>
      <c r="AF642" s="159" t="n"/>
      <c r="AG642" s="159" t="n"/>
      <c r="AH642" s="154" t="n">
        <v>0</v>
      </c>
      <c r="AI642" s="160" t="n">
        <v>72</v>
      </c>
      <c r="AJ642" s="162" t="n">
        <v>67.00001</v>
      </c>
      <c r="AK642" s="156" t="n">
        <v>-66.448854</v>
      </c>
      <c r="AL642" s="156" t="n">
        <v>0</v>
      </c>
      <c r="AM642" s="156" t="n">
        <v>0</v>
      </c>
      <c r="AN642" s="156" t="n">
        <v>0</v>
      </c>
      <c r="AO642" s="156" t="n">
        <v>0.551156</v>
      </c>
      <c r="AP642" s="156" t="n">
        <v>0</v>
      </c>
      <c r="AQ642" s="163" t="n">
        <v>0</v>
      </c>
      <c r="AR642" s="158" t="inlineStr">
        <is>
          <t>Mill late</t>
        </is>
      </c>
      <c r="AS642" s="159" t="inlineStr">
        <is>
          <t>Banner</t>
        </is>
      </c>
      <c r="AT642" s="159" t="n">
        <v>703695</v>
      </c>
      <c r="AU642" s="160" t="inlineStr">
        <is>
          <t>Due 6/4</t>
        </is>
      </c>
      <c r="AV642" s="164" t="inlineStr">
        <is>
          <t>No Material</t>
        </is>
      </c>
    </row>
    <row r="643" ht="15" customHeight="1">
      <c r="A643" s="154" t="inlineStr">
        <is>
          <t>CLE</t>
        </is>
      </c>
      <c r="B643" s="154" t="inlineStr">
        <is>
          <t>Cleveland</t>
        </is>
      </c>
      <c r="C643" s="154" t="n">
        <v>7313029</v>
      </c>
      <c r="D643" s="154" t="n">
        <v>1</v>
      </c>
      <c r="E643" s="154" t="n">
        <v>1</v>
      </c>
      <c r="F643" s="154" t="inlineStr">
        <is>
          <t>MC MASTER-CARR SUPPLY COMPANY</t>
        </is>
      </c>
      <c r="G643" s="154" t="inlineStr">
        <is>
          <t>5259.MO</t>
        </is>
      </c>
      <c r="H643" s="155" t="n">
        <v>46139</v>
      </c>
      <c r="I643" s="155" t="n">
        <v>46188</v>
      </c>
      <c r="J643" s="154" t="inlineStr">
        <is>
          <t>Booked</t>
        </is>
      </c>
      <c r="K643" s="154" t="inlineStr">
        <is>
          <t>Backordered,Cancelled,Staged/Pick Confirmed</t>
        </is>
      </c>
      <c r="L643" s="154" t="inlineStr">
        <is>
          <t>NO</t>
        </is>
      </c>
      <c r="M643" s="155" t="n">
        <v>46146</v>
      </c>
      <c r="N643" s="154" t="inlineStr">
        <is>
          <t>CL-33371670</t>
        </is>
      </c>
      <c r="O643" s="156" t="n">
        <v>6</v>
      </c>
      <c r="P643" s="154" t="inlineStr">
        <is>
          <t>PCS</t>
        </is>
      </c>
      <c r="Q643" s="156" t="n">
        <v>24.04809</v>
      </c>
      <c r="R643" s="157" t="n">
        <v>549.42</v>
      </c>
      <c r="S643" s="158" t="n">
        <v>5259</v>
      </c>
      <c r="T643" s="154" t="inlineStr">
        <is>
          <t>BAR</t>
        </is>
      </c>
      <c r="U643" s="154" t="inlineStr">
        <is>
          <t>STAINLESS</t>
        </is>
      </c>
      <c r="V643" s="154" t="inlineStr">
        <is>
          <t>15CR-5NI</t>
        </is>
      </c>
      <c r="W643" s="159" t="n"/>
      <c r="X643" s="154" t="inlineStr">
        <is>
          <t>0.5000</t>
        </is>
      </c>
      <c r="Y643" s="154" t="inlineStr">
        <is>
          <t>0.5000.RD.15CR-5NI.STAINLESS.CF.VAR.COND A.132.0000-156.0000</t>
        </is>
      </c>
      <c r="Z643" s="160" t="inlineStr">
        <is>
          <t>15-50.500RDL6.000</t>
        </is>
      </c>
      <c r="AA643" s="161" t="inlineStr">
        <is>
          <t>POUNDS</t>
        </is>
      </c>
      <c r="AB643" s="158" t="n">
        <v>14320947</v>
      </c>
      <c r="AC643" s="154" t="inlineStr">
        <is>
          <t>Released</t>
        </is>
      </c>
      <c r="AD643" s="156" t="n">
        <v>25.999998</v>
      </c>
      <c r="AE643" s="156" t="n">
        <v>20.42967</v>
      </c>
      <c r="AF643" s="159" t="inlineStr">
        <is>
          <t>7313029*1*1*332072200</t>
        </is>
      </c>
      <c r="AG643" s="159" t="inlineStr">
        <is>
          <t>6521680</t>
        </is>
      </c>
      <c r="AH643" s="154" t="n">
        <v>0</v>
      </c>
      <c r="AI643" s="160" t="n">
        <v>72</v>
      </c>
      <c r="AJ643" s="162" t="n">
        <v>0</v>
      </c>
      <c r="AK643" s="156" t="n">
        <v>1886.958548</v>
      </c>
      <c r="AL643" s="156" t="n">
        <v>0</v>
      </c>
      <c r="AM643" s="156" t="n">
        <v>1886.958548</v>
      </c>
      <c r="AN643" s="156" t="n">
        <v>0</v>
      </c>
      <c r="AO643" s="156" t="n">
        <v>0</v>
      </c>
      <c r="AP643" s="156" t="n">
        <v>0</v>
      </c>
      <c r="AQ643" s="163" t="n">
        <v>0</v>
      </c>
      <c r="AR643" s="158" t="inlineStr">
        <is>
          <t>SPC</t>
        </is>
      </c>
      <c r="AS643" s="159" t="inlineStr"/>
      <c r="AT643" s="159" t="inlineStr"/>
      <c r="AU643" s="160" t="inlineStr"/>
      <c r="AV643" s="164" t="inlineStr">
        <is>
          <t>Job Started</t>
        </is>
      </c>
    </row>
    <row r="644" ht="15" customHeight="1">
      <c r="A644" s="154" t="inlineStr">
        <is>
          <t>CLE</t>
        </is>
      </c>
      <c r="B644" s="154" t="inlineStr">
        <is>
          <t>Cleveland</t>
        </is>
      </c>
      <c r="C644" s="154" t="n">
        <v>7321297</v>
      </c>
      <c r="D644" s="154" t="n">
        <v>1</v>
      </c>
      <c r="E644" s="154" t="n">
        <v>1</v>
      </c>
      <c r="F644" s="154" t="inlineStr">
        <is>
          <t>MC MASTER-CARR SUPPLY COMPANY</t>
        </is>
      </c>
      <c r="G644" s="154" t="inlineStr">
        <is>
          <t>48996.MO</t>
        </is>
      </c>
      <c r="H644" s="155" t="n">
        <v>46148</v>
      </c>
      <c r="I644" s="155" t="n">
        <v>46188</v>
      </c>
      <c r="J644" s="154" t="inlineStr">
        <is>
          <t>Booked</t>
        </is>
      </c>
      <c r="K644" s="154" t="inlineStr">
        <is>
          <t>Cancelled,Backordered</t>
        </is>
      </c>
      <c r="L644" s="154" t="inlineStr">
        <is>
          <t>NO</t>
        </is>
      </c>
      <c r="M644" s="155" t="n">
        <v>46155</v>
      </c>
      <c r="N644" s="154" t="inlineStr">
        <is>
          <t>BA-34063380</t>
        </is>
      </c>
      <c r="O644" s="156" t="n">
        <v>12</v>
      </c>
      <c r="P644" s="154" t="inlineStr">
        <is>
          <t>PCS</t>
        </is>
      </c>
      <c r="Q644" s="156" t="n">
        <v>520.2913600000001</v>
      </c>
      <c r="R644" s="157" t="n">
        <v>1933.08</v>
      </c>
      <c r="S644" s="158" t="n">
        <v>48996</v>
      </c>
      <c r="T644" s="154" t="inlineStr">
        <is>
          <t>BAR</t>
        </is>
      </c>
      <c r="U644" s="154" t="inlineStr">
        <is>
          <t>STAINLESS</t>
        </is>
      </c>
      <c r="V644" s="154" t="n">
        <v>416</v>
      </c>
      <c r="W644" s="159" t="n"/>
      <c r="X644" s="154" t="inlineStr">
        <is>
          <t>4.0000</t>
        </is>
      </c>
      <c r="Y644" s="154" t="inlineStr">
        <is>
          <t>4.0000.RD.416.STAINLESS.RT.ANN.132.0000-156.0000</t>
        </is>
      </c>
      <c r="Z644" s="160" t="inlineStr">
        <is>
          <t>4164.000RDL1.000</t>
        </is>
      </c>
      <c r="AA644" s="161" t="inlineStr">
        <is>
          <t>POUNDS</t>
        </is>
      </c>
      <c r="AB644" s="158" t="n">
        <v>14321024</v>
      </c>
      <c r="AC644" s="154" t="inlineStr">
        <is>
          <t>Released</t>
        </is>
      </c>
      <c r="AD644" s="156" t="n">
        <v>561.999996</v>
      </c>
      <c r="AE644" s="156" t="n">
        <v>489.285</v>
      </c>
      <c r="AF644" s="159" t="n"/>
      <c r="AG644" s="159" t="n"/>
      <c r="AH644" s="154" t="n">
        <v>0</v>
      </c>
      <c r="AI644" s="160" t="n">
        <v>12</v>
      </c>
      <c r="AJ644" s="162" t="n">
        <v>0</v>
      </c>
      <c r="AK644" s="156" t="n">
        <v>0</v>
      </c>
      <c r="AL644" s="156" t="n">
        <v>0</v>
      </c>
      <c r="AM644" s="156" t="n">
        <v>0</v>
      </c>
      <c r="AN644" s="156" t="n">
        <v>0</v>
      </c>
      <c r="AO644" s="156" t="n">
        <v>0</v>
      </c>
      <c r="AP644" s="156" t="n">
        <v>0</v>
      </c>
      <c r="AQ644" s="163" t="n">
        <v>0</v>
      </c>
      <c r="AR644" s="158" t="inlineStr">
        <is>
          <t>Ops</t>
        </is>
      </c>
      <c r="AS644" s="159" t="inlineStr"/>
      <c r="AT644" s="159" t="inlineStr"/>
      <c r="AU644" s="160" t="inlineStr">
        <is>
          <t>Emailed CLE to WIP all stock and ship short 6/30, again 7/2</t>
        </is>
      </c>
      <c r="AV644" s="164" t="inlineStr">
        <is>
          <t>Job Started</t>
        </is>
      </c>
    </row>
    <row r="645" ht="15" customHeight="1">
      <c r="A645" s="154" t="inlineStr">
        <is>
          <t>JVL</t>
        </is>
      </c>
      <c r="B645" s="154" t="inlineStr">
        <is>
          <t>Janesville</t>
        </is>
      </c>
      <c r="C645" s="154" t="n">
        <v>7333454</v>
      </c>
      <c r="D645" s="154" t="n">
        <v>1</v>
      </c>
      <c r="E645" s="154" t="n">
        <v>1</v>
      </c>
      <c r="F645" s="154" t="inlineStr">
        <is>
          <t>MC MASTER-CARR SUPPLY COMPANY</t>
        </is>
      </c>
      <c r="G645" s="154" t="inlineStr">
        <is>
          <t>69521.MO</t>
        </is>
      </c>
      <c r="H645" s="155" t="n">
        <v>46164</v>
      </c>
      <c r="I645" s="155" t="n">
        <v>46188</v>
      </c>
      <c r="J645" s="154" t="inlineStr">
        <is>
          <t>Booked</t>
        </is>
      </c>
      <c r="K645" s="154" t="inlineStr">
        <is>
          <t>Backordered,Cancelled</t>
        </is>
      </c>
      <c r="L645" s="154" t="inlineStr">
        <is>
          <t>NO</t>
        </is>
      </c>
      <c r="M645" s="155" t="n">
        <v>46171</v>
      </c>
      <c r="N645" s="154" t="inlineStr">
        <is>
          <t>GH-35275890</t>
        </is>
      </c>
      <c r="O645" s="156" t="n">
        <v>108</v>
      </c>
      <c r="P645" s="154" t="inlineStr">
        <is>
          <t>PCS</t>
        </is>
      </c>
      <c r="Q645" s="156" t="n">
        <v>35.63999</v>
      </c>
      <c r="R645" s="157" t="n">
        <v>252.72</v>
      </c>
      <c r="S645" s="158" t="n">
        <v>69521</v>
      </c>
      <c r="T645" s="154" t="inlineStr">
        <is>
          <t>BAR</t>
        </is>
      </c>
      <c r="U645" s="154" t="inlineStr">
        <is>
          <t>ALUMINUM</t>
        </is>
      </c>
      <c r="V645" s="154" t="n">
        <v>6061</v>
      </c>
      <c r="W645" s="159" t="inlineStr">
        <is>
          <t>T6511</t>
        </is>
      </c>
      <c r="X645" s="154" t="inlineStr">
        <is>
          <t>0.2500</t>
        </is>
      </c>
      <c r="Y645" s="154" t="inlineStr">
        <is>
          <t>0.2500.0.3750.RECT.6061.T6511.ALUMINUM.EXT.144.0000</t>
        </is>
      </c>
      <c r="Z645" s="160" t="inlineStr">
        <is>
          <t>6061.2500X0.375FLTL3.000</t>
        </is>
      </c>
      <c r="AA645" s="161" t="inlineStr">
        <is>
          <t>POUNDS</t>
        </is>
      </c>
      <c r="AB645" s="158" t="n">
        <v>14318670</v>
      </c>
      <c r="AC645" s="154" t="inlineStr">
        <is>
          <t>Released</t>
        </is>
      </c>
      <c r="AD645" s="156" t="n">
        <v>38.000016</v>
      </c>
      <c r="AE645" s="156" t="n">
        <v>0</v>
      </c>
      <c r="AF645" s="159" t="n"/>
      <c r="AG645" s="159" t="n"/>
      <c r="AH645" s="154" t="n">
        <v>0</v>
      </c>
      <c r="AI645" s="160" t="n">
        <v>36</v>
      </c>
      <c r="AJ645" s="162" t="n">
        <v>38.000016</v>
      </c>
      <c r="AK645" s="156" t="n">
        <v>-38.000016</v>
      </c>
      <c r="AL645" s="156" t="n">
        <v>0</v>
      </c>
      <c r="AM645" s="156" t="n">
        <v>0</v>
      </c>
      <c r="AN645" s="156" t="n">
        <v>0</v>
      </c>
      <c r="AO645" s="156" t="n">
        <v>0</v>
      </c>
      <c r="AP645" s="156" t="n">
        <v>0</v>
      </c>
      <c r="AQ645" s="163" t="n">
        <v>0</v>
      </c>
      <c r="AR645" s="158" t="inlineStr">
        <is>
          <t>Mill late</t>
        </is>
      </c>
      <c r="AS645" s="159" t="inlineStr">
        <is>
          <t>Hydro</t>
        </is>
      </c>
      <c r="AT645" s="159" t="n">
        <v>703727</v>
      </c>
      <c r="AU645" s="160" t="inlineStr">
        <is>
          <t>Due 7/28</t>
        </is>
      </c>
      <c r="AV645" s="164" t="inlineStr">
        <is>
          <t>No Material</t>
        </is>
      </c>
    </row>
    <row r="646" ht="15" customHeight="1">
      <c r="A646" s="154" t="inlineStr">
        <is>
          <t>JVL</t>
        </is>
      </c>
      <c r="B646" s="154" t="inlineStr">
        <is>
          <t>Kennesaw</t>
        </is>
      </c>
      <c r="C646" s="154" t="n">
        <v>7337235</v>
      </c>
      <c r="D646" s="154" t="n">
        <v>1</v>
      </c>
      <c r="E646" s="154" t="n">
        <v>1</v>
      </c>
      <c r="F646" s="154" t="inlineStr">
        <is>
          <t>MC MASTER-CARR SUPPLY COMPANY</t>
        </is>
      </c>
      <c r="G646" s="154" t="inlineStr">
        <is>
          <t>69521.MO</t>
        </is>
      </c>
      <c r="H646" s="155" t="n">
        <v>46170</v>
      </c>
      <c r="I646" s="155" t="n">
        <v>46188</v>
      </c>
      <c r="J646" s="154" t="inlineStr">
        <is>
          <t>Booked</t>
        </is>
      </c>
      <c r="K646" s="154" t="inlineStr">
        <is>
          <t>Backordered,Cancelled</t>
        </is>
      </c>
      <c r="L646" s="154" t="inlineStr">
        <is>
          <t>NO</t>
        </is>
      </c>
      <c r="M646" s="155" t="n">
        <v>46177</v>
      </c>
      <c r="N646" s="154" t="inlineStr">
        <is>
          <t>AA-35584180</t>
        </is>
      </c>
      <c r="O646" s="156" t="n">
        <v>84</v>
      </c>
      <c r="P646" s="154" t="inlineStr">
        <is>
          <t>PCS</t>
        </is>
      </c>
      <c r="Q646" s="156" t="n">
        <v>9.239990000000001</v>
      </c>
      <c r="R646" s="157" t="n">
        <v>67.2</v>
      </c>
      <c r="S646" s="158" t="n">
        <v>69521</v>
      </c>
      <c r="T646" s="154" t="inlineStr">
        <is>
          <t>BAR</t>
        </is>
      </c>
      <c r="U646" s="154" t="inlineStr">
        <is>
          <t>ALUMINUM</t>
        </is>
      </c>
      <c r="V646" s="154" t="n">
        <v>6061</v>
      </c>
      <c r="W646" s="159" t="inlineStr">
        <is>
          <t>T6511</t>
        </is>
      </c>
      <c r="X646" s="154" t="inlineStr">
        <is>
          <t>0.2500</t>
        </is>
      </c>
      <c r="Y646" s="154" t="inlineStr">
        <is>
          <t>0.2500.0.3750.RECT.6061.T6511.ALUMINUM.EXT.144.0000</t>
        </is>
      </c>
      <c r="Z646" s="160" t="inlineStr">
        <is>
          <t>6061.2500X0.375FLTL1.000</t>
        </is>
      </c>
      <c r="AA646" s="161" t="inlineStr">
        <is>
          <t>POUNDS</t>
        </is>
      </c>
      <c r="AB646" s="158" t="n">
        <v>14318586</v>
      </c>
      <c r="AC646" s="154" t="inlineStr">
        <is>
          <t>Released</t>
        </is>
      </c>
      <c r="AD646" s="156" t="n">
        <v>10.000032</v>
      </c>
      <c r="AE646" s="156" t="n">
        <v>0</v>
      </c>
      <c r="AF646" s="159" t="n"/>
      <c r="AG646" s="159" t="n"/>
      <c r="AH646" s="154" t="n">
        <v>0</v>
      </c>
      <c r="AI646" s="160" t="n">
        <v>12</v>
      </c>
      <c r="AJ646" s="162" t="n">
        <v>10.000032</v>
      </c>
      <c r="AK646" s="156" t="n">
        <v>-48.000048</v>
      </c>
      <c r="AL646" s="156" t="n">
        <v>0</v>
      </c>
      <c r="AM646" s="156" t="n">
        <v>0</v>
      </c>
      <c r="AN646" s="156" t="n">
        <v>0</v>
      </c>
      <c r="AO646" s="156" t="n">
        <v>0</v>
      </c>
      <c r="AP646" s="156" t="n">
        <v>0</v>
      </c>
      <c r="AQ646" s="163" t="n">
        <v>0</v>
      </c>
      <c r="AR646" s="158" t="inlineStr">
        <is>
          <t>Mill late</t>
        </is>
      </c>
      <c r="AS646" s="159" t="inlineStr">
        <is>
          <t>Hydro</t>
        </is>
      </c>
      <c r="AT646" s="159" t="n">
        <v>703727</v>
      </c>
      <c r="AU646" s="160" t="inlineStr">
        <is>
          <t>Due 7/28</t>
        </is>
      </c>
      <c r="AV646" s="164" t="inlineStr">
        <is>
          <t>No Material</t>
        </is>
      </c>
    </row>
    <row r="647" ht="15" customHeight="1">
      <c r="A647" s="154" t="inlineStr">
        <is>
          <t>JVL</t>
        </is>
      </c>
      <c r="B647" s="154" t="inlineStr">
        <is>
          <t>Janesville</t>
        </is>
      </c>
      <c r="C647" s="154" t="n">
        <v>7338274</v>
      </c>
      <c r="D647" s="154" t="n">
        <v>1</v>
      </c>
      <c r="E647" s="154" t="n">
        <v>1</v>
      </c>
      <c r="F647" s="154" t="inlineStr">
        <is>
          <t>MC MASTER-CARR SUPPLY COMPANY</t>
        </is>
      </c>
      <c r="G647" s="154" t="inlineStr">
        <is>
          <t>1653.MO</t>
        </is>
      </c>
      <c r="H647" s="155" t="n">
        <v>46171</v>
      </c>
      <c r="I647" s="155" t="n">
        <v>46188</v>
      </c>
      <c r="J647" s="154" t="inlineStr">
        <is>
          <t>Booked</t>
        </is>
      </c>
      <c r="K647" s="154" t="inlineStr">
        <is>
          <t>Cancelled,Backordered,Staged/Pick Confirmed</t>
        </is>
      </c>
      <c r="L647" s="154" t="inlineStr">
        <is>
          <t>NO</t>
        </is>
      </c>
      <c r="M647" s="155" t="n">
        <v>46178</v>
      </c>
      <c r="N647" s="154" t="inlineStr">
        <is>
          <t>FA-35683000</t>
        </is>
      </c>
      <c r="O647" s="156" t="n">
        <v>24</v>
      </c>
      <c r="P647" s="154" t="inlineStr">
        <is>
          <t>PCS</t>
        </is>
      </c>
      <c r="Q647" s="156" t="n">
        <v>21.0358</v>
      </c>
      <c r="R647" s="157" t="n">
        <v>54</v>
      </c>
      <c r="S647" s="158" t="n">
        <v>1653</v>
      </c>
      <c r="T647" s="154" t="inlineStr">
        <is>
          <t>BAR</t>
        </is>
      </c>
      <c r="U647" s="154" t="inlineStr">
        <is>
          <t>CARBON</t>
        </is>
      </c>
      <c r="V647" s="154" t="n">
        <v>1018</v>
      </c>
      <c r="W647" s="159" t="n"/>
      <c r="X647" s="154" t="inlineStr">
        <is>
          <t>0.3750</t>
        </is>
      </c>
      <c r="Y647" s="154" t="inlineStr">
        <is>
          <t>0.3750.1.3750.FLAT.1018.CARBON.CF.120.0000-144.0000</t>
        </is>
      </c>
      <c r="Z647" s="160" t="inlineStr">
        <is>
          <t>1018.375X1.375FLTL0.500</t>
        </is>
      </c>
      <c r="AA647" s="161" t="inlineStr">
        <is>
          <t>POUNDS</t>
        </is>
      </c>
      <c r="AB647" s="158" t="n">
        <v>14320890</v>
      </c>
      <c r="AC647" s="154" t="inlineStr">
        <is>
          <t>Released</t>
        </is>
      </c>
      <c r="AD647" s="156" t="n">
        <v>24</v>
      </c>
      <c r="AE647" s="156" t="n">
        <v>21.18208</v>
      </c>
      <c r="AF647" s="159" t="inlineStr">
        <is>
          <t>7338274*1*1*332072119</t>
        </is>
      </c>
      <c r="AG647" s="159" t="inlineStr">
        <is>
          <t>6446997</t>
        </is>
      </c>
      <c r="AH647" s="154" t="n">
        <v>0</v>
      </c>
      <c r="AI647" s="160" t="n">
        <v>6</v>
      </c>
      <c r="AJ647" s="162" t="n">
        <v>0</v>
      </c>
      <c r="AK647" s="156" t="n">
        <v>278.620207</v>
      </c>
      <c r="AL647" s="156" t="n">
        <v>0</v>
      </c>
      <c r="AM647" s="156" t="n">
        <v>0</v>
      </c>
      <c r="AN647" s="156" t="n">
        <v>0</v>
      </c>
      <c r="AO647" s="156" t="n">
        <v>278.620207</v>
      </c>
      <c r="AP647" s="156" t="n">
        <v>0</v>
      </c>
      <c r="AQ647" s="163" t="n">
        <v>0</v>
      </c>
      <c r="AR647" s="158" t="inlineStr">
        <is>
          <t>OPS</t>
        </is>
      </c>
      <c r="AS647" s="159" t="inlineStr"/>
      <c r="AT647" s="159" t="inlineStr"/>
      <c r="AU647" s="160" t="inlineStr">
        <is>
          <t>Alloc 6/10</t>
        </is>
      </c>
      <c r="AV647" s="164" t="inlineStr">
        <is>
          <t>Job Started</t>
        </is>
      </c>
    </row>
    <row r="648" ht="15" customHeight="1">
      <c r="A648" s="154" t="inlineStr">
        <is>
          <t>CLE</t>
        </is>
      </c>
      <c r="B648" s="154" t="inlineStr">
        <is>
          <t>Cleveland</t>
        </is>
      </c>
      <c r="C648" s="154" t="n">
        <v>7344738</v>
      </c>
      <c r="D648" s="154" t="n">
        <v>1</v>
      </c>
      <c r="E648" s="154" t="n">
        <v>1</v>
      </c>
      <c r="F648" s="154" t="inlineStr">
        <is>
          <t>MC MASTER-CARR SUPPLY COMPANY</t>
        </is>
      </c>
      <c r="G648" s="154" t="inlineStr">
        <is>
          <t>59240.MO</t>
        </is>
      </c>
      <c r="H648" s="155" t="n">
        <v>46181</v>
      </c>
      <c r="I648" s="155" t="n">
        <v>46188</v>
      </c>
      <c r="J648" s="154" t="inlineStr">
        <is>
          <t>Booked</t>
        </is>
      </c>
      <c r="K648" s="154" t="inlineStr">
        <is>
          <t>Backordered</t>
        </is>
      </c>
      <c r="L648" s="154" t="inlineStr">
        <is>
          <t>NO</t>
        </is>
      </c>
      <c r="M648" s="155" t="n">
        <v>46188</v>
      </c>
      <c r="N648" s="154" t="inlineStr">
        <is>
          <t>DO-36280250</t>
        </is>
      </c>
      <c r="O648" s="156" t="n">
        <v>6</v>
      </c>
      <c r="P648" s="154" t="inlineStr">
        <is>
          <t>PCS</t>
        </is>
      </c>
      <c r="Q648" s="156" t="n">
        <v>139.13043</v>
      </c>
      <c r="R648" s="157" t="n">
        <v>846.54</v>
      </c>
      <c r="S648" s="158" t="n">
        <v>59240</v>
      </c>
      <c r="T648" s="154" t="inlineStr">
        <is>
          <t>STRUCTURAL</t>
        </is>
      </c>
      <c r="U648" s="154" t="inlineStr">
        <is>
          <t>ALUMINUM</t>
        </is>
      </c>
      <c r="V648" s="154" t="n">
        <v>6061</v>
      </c>
      <c r="W648" s="159" t="inlineStr">
        <is>
          <t>T6</t>
        </is>
      </c>
      <c r="X648" s="154" t="inlineStr">
        <is>
          <t>0.2500</t>
        </is>
      </c>
      <c r="Y648" s="154" t="inlineStr">
        <is>
          <t>5.0000.5.0000.0.2500.ANG.6061.T6.ALUMINUM.EXT.SCM DIE SA1052.300.0000</t>
        </is>
      </c>
      <c r="Z648" s="160" t="inlineStr">
        <is>
          <t>6061ANG5.000X5.000X.250L8</t>
        </is>
      </c>
      <c r="AA648" s="161" t="inlineStr">
        <is>
          <t>POUNDS</t>
        </is>
      </c>
      <c r="AB648" s="158" t="n">
        <v>14318289</v>
      </c>
      <c r="AC648" s="154" t="inlineStr">
        <is>
          <t>Released</t>
        </is>
      </c>
      <c r="AD648" s="156" t="n">
        <v>148.000002</v>
      </c>
      <c r="AE648" s="156" t="n">
        <v>0</v>
      </c>
      <c r="AF648" s="159" t="n"/>
      <c r="AG648" s="159" t="n"/>
      <c r="AH648" s="154" t="n">
        <v>0</v>
      </c>
      <c r="AI648" s="160" t="n">
        <v>96</v>
      </c>
      <c r="AJ648" s="162" t="n">
        <v>148.000002</v>
      </c>
      <c r="AK648" s="156" t="n">
        <v>-224.00001</v>
      </c>
      <c r="AL648" s="156" t="n">
        <v>0</v>
      </c>
      <c r="AM648" s="156" t="n">
        <v>0</v>
      </c>
      <c r="AN648" s="156" t="n">
        <v>0</v>
      </c>
      <c r="AO648" s="156" t="n">
        <v>0</v>
      </c>
      <c r="AP648" s="156" t="n">
        <v>0</v>
      </c>
      <c r="AQ648" s="163" t="n">
        <v>0</v>
      </c>
      <c r="AR648" s="158" t="inlineStr">
        <is>
          <t>Mill late</t>
        </is>
      </c>
      <c r="AS648" s="159" t="inlineStr">
        <is>
          <t>SCM</t>
        </is>
      </c>
      <c r="AT648" s="159" t="n">
        <v>704474</v>
      </c>
      <c r="AU648" s="160" t="inlineStr">
        <is>
          <t>Due 7/1</t>
        </is>
      </c>
      <c r="AV648" s="164" t="inlineStr">
        <is>
          <t>No Material</t>
        </is>
      </c>
    </row>
    <row r="649" ht="15" customHeight="1">
      <c r="A649" s="154" t="inlineStr">
        <is>
          <t>JVL</t>
        </is>
      </c>
      <c r="B649" s="154" t="inlineStr">
        <is>
          <t>Janesville</t>
        </is>
      </c>
      <c r="C649" s="154" t="n">
        <v>7344741</v>
      </c>
      <c r="D649" s="154" t="n">
        <v>1</v>
      </c>
      <c r="E649" s="154" t="n">
        <v>1</v>
      </c>
      <c r="F649" s="154" t="inlineStr">
        <is>
          <t>MC MASTER-CARR SUPPLY COMPANY</t>
        </is>
      </c>
      <c r="G649" s="154" t="inlineStr">
        <is>
          <t>4767.MO</t>
        </is>
      </c>
      <c r="H649" s="155" t="n">
        <v>46181</v>
      </c>
      <c r="I649" s="155" t="n">
        <v>46188</v>
      </c>
      <c r="J649" s="154" t="inlineStr">
        <is>
          <t>Booked</t>
        </is>
      </c>
      <c r="K649" s="154" t="inlineStr">
        <is>
          <t>Backordered</t>
        </is>
      </c>
      <c r="L649" s="154" t="inlineStr">
        <is>
          <t>NO</t>
        </is>
      </c>
      <c r="M649" s="155" t="n">
        <v>46188</v>
      </c>
      <c r="N649" s="154" t="inlineStr">
        <is>
          <t>CL-36280240</t>
        </is>
      </c>
      <c r="O649" s="156" t="n">
        <v>4</v>
      </c>
      <c r="P649" s="154" t="inlineStr">
        <is>
          <t>PCS</t>
        </is>
      </c>
      <c r="Q649" s="156" t="n">
        <v>128.15583</v>
      </c>
      <c r="R649" s="157" t="n">
        <v>476.96</v>
      </c>
      <c r="S649" s="158" t="n">
        <v>4767</v>
      </c>
      <c r="T649" s="154" t="inlineStr">
        <is>
          <t>BAR</t>
        </is>
      </c>
      <c r="U649" s="154" t="inlineStr">
        <is>
          <t>STAINLESS</t>
        </is>
      </c>
      <c r="V649" s="154" t="n">
        <v>416</v>
      </c>
      <c r="W649" s="159" t="n"/>
      <c r="X649" s="154" t="inlineStr">
        <is>
          <t>2.0000</t>
        </is>
      </c>
      <c r="Y649" s="154" t="inlineStr">
        <is>
          <t>2.0000.RD.416.STAINLESS.CF.ANN.132.0000-156.0000</t>
        </is>
      </c>
      <c r="Z649" s="160" t="inlineStr">
        <is>
          <t>4162.000RDL3.000</t>
        </is>
      </c>
      <c r="AA649" s="161" t="inlineStr">
        <is>
          <t>POUNDS</t>
        </is>
      </c>
      <c r="AB649" s="158" t="n">
        <v>14318261</v>
      </c>
      <c r="AC649" s="154" t="inlineStr">
        <is>
          <t>Released</t>
        </is>
      </c>
      <c r="AD649" s="156" t="n">
        <v>137</v>
      </c>
      <c r="AE649" s="156" t="n">
        <v>0</v>
      </c>
      <c r="AF649" s="159" t="n"/>
      <c r="AG649" s="159" t="n"/>
      <c r="AH649" s="154" t="n">
        <v>0</v>
      </c>
      <c r="AI649" s="160" t="n">
        <v>36</v>
      </c>
      <c r="AJ649" s="162" t="n">
        <v>137</v>
      </c>
      <c r="AK649" s="156" t="n">
        <v>-2333.000002</v>
      </c>
      <c r="AL649" s="156" t="n">
        <v>0</v>
      </c>
      <c r="AM649" s="156" t="n">
        <v>0</v>
      </c>
      <c r="AN649" s="156" t="n">
        <v>0</v>
      </c>
      <c r="AO649" s="156" t="n">
        <v>0</v>
      </c>
      <c r="AP649" s="156" t="n">
        <v>0</v>
      </c>
      <c r="AQ649" s="163" t="n">
        <v>0</v>
      </c>
      <c r="AR649" s="158" t="inlineStr">
        <is>
          <t>Mill late</t>
        </is>
      </c>
      <c r="AS649" s="159" t="inlineStr">
        <is>
          <t>Valbruna</t>
        </is>
      </c>
      <c r="AT649" s="159" t="n">
        <v>705265</v>
      </c>
      <c r="AU649" s="160" t="inlineStr">
        <is>
          <t>Emailed buyer 6/16</t>
        </is>
      </c>
      <c r="AV649" s="164" t="inlineStr">
        <is>
          <t>No Material</t>
        </is>
      </c>
    </row>
    <row r="650" ht="15" customHeight="1">
      <c r="A650" s="154" t="inlineStr">
        <is>
          <t>JVL</t>
        </is>
      </c>
      <c r="B650" s="154" t="inlineStr">
        <is>
          <t>Janesville</t>
        </is>
      </c>
      <c r="C650" s="154" t="n">
        <v>7344744</v>
      </c>
      <c r="D650" s="154" t="n">
        <v>1</v>
      </c>
      <c r="E650" s="154" t="n">
        <v>1</v>
      </c>
      <c r="F650" s="154" t="inlineStr">
        <is>
          <t>MC MASTER-CARR SUPPLY COMPANY</t>
        </is>
      </c>
      <c r="G650" s="154" t="inlineStr">
        <is>
          <t>11735.MO</t>
        </is>
      </c>
      <c r="H650" s="155" t="n">
        <v>46181</v>
      </c>
      <c r="I650" s="155" t="n">
        <v>46188</v>
      </c>
      <c r="J650" s="154" t="inlineStr">
        <is>
          <t>Booked</t>
        </is>
      </c>
      <c r="K650" s="154" t="inlineStr">
        <is>
          <t>Backordered</t>
        </is>
      </c>
      <c r="L650" s="154" t="inlineStr">
        <is>
          <t>NO</t>
        </is>
      </c>
      <c r="M650" s="155" t="n">
        <v>46188</v>
      </c>
      <c r="N650" s="154" t="inlineStr">
        <is>
          <t>RL-36280360</t>
        </is>
      </c>
      <c r="O650" s="156" t="n">
        <v>40</v>
      </c>
      <c r="P650" s="154" t="inlineStr">
        <is>
          <t>PCS</t>
        </is>
      </c>
      <c r="Q650" s="156" t="n">
        <v>62.63996</v>
      </c>
      <c r="R650" s="157" t="n">
        <v>763.2</v>
      </c>
      <c r="S650" s="158" t="n">
        <v>11735</v>
      </c>
      <c r="T650" s="154" t="inlineStr">
        <is>
          <t>BAR</t>
        </is>
      </c>
      <c r="U650" s="154" t="inlineStr">
        <is>
          <t>ALLOY</t>
        </is>
      </c>
      <c r="V650" s="154" t="inlineStr">
        <is>
          <t>E52100</t>
        </is>
      </c>
      <c r="W650" s="159" t="n"/>
      <c r="X650" s="154" t="inlineStr">
        <is>
          <t>0.3125</t>
        </is>
      </c>
      <c r="Y650" s="154" t="inlineStr">
        <is>
          <t>0.3125.RD.E52100.ALLOY.CF.SPH ANN.BQ.120.0000-156.0000</t>
        </is>
      </c>
      <c r="Z650" s="160" t="inlineStr">
        <is>
          <t>521000.312RDL6.000</t>
        </is>
      </c>
      <c r="AA650" s="161" t="inlineStr">
        <is>
          <t>POUNDS</t>
        </is>
      </c>
      <c r="AB650" s="158" t="n">
        <v>14318107</v>
      </c>
      <c r="AC650" s="154" t="inlineStr">
        <is>
          <t>Released</t>
        </is>
      </c>
      <c r="AD650" s="156" t="n">
        <v>67</v>
      </c>
      <c r="AE650" s="156" t="n">
        <v>0</v>
      </c>
      <c r="AF650" s="159" t="n"/>
      <c r="AG650" s="159" t="n"/>
      <c r="AH650" s="154" t="n">
        <v>0</v>
      </c>
      <c r="AI650" s="160" t="n">
        <v>72</v>
      </c>
      <c r="AJ650" s="162" t="n">
        <v>67</v>
      </c>
      <c r="AK650" s="156" t="n">
        <v>27.490126</v>
      </c>
      <c r="AL650" s="156" t="n">
        <v>0</v>
      </c>
      <c r="AM650" s="156" t="n">
        <v>0</v>
      </c>
      <c r="AN650" s="156" t="n">
        <v>0</v>
      </c>
      <c r="AO650" s="156" t="n">
        <v>94.490126</v>
      </c>
      <c r="AP650" s="156" t="n">
        <v>0</v>
      </c>
      <c r="AQ650" s="163" t="n">
        <v>0</v>
      </c>
      <c r="AR650" s="158" t="inlineStr">
        <is>
          <t>Ops</t>
        </is>
      </c>
      <c r="AS650" s="159" t="inlineStr"/>
      <c r="AT650" s="159" t="inlineStr"/>
      <c r="AU650" s="160" t="inlineStr">
        <is>
          <t>Alloc 6/12</t>
        </is>
      </c>
      <c r="AV650" s="164" t="inlineStr">
        <is>
          <t>Material Available</t>
        </is>
      </c>
    </row>
    <row r="651" ht="15" customHeight="1">
      <c r="A651" s="154" t="inlineStr">
        <is>
          <t>CLE</t>
        </is>
      </c>
      <c r="B651" s="154" t="inlineStr">
        <is>
          <t>Cleveland</t>
        </is>
      </c>
      <c r="C651" s="154" t="n">
        <v>7344746</v>
      </c>
      <c r="D651" s="154" t="n">
        <v>1</v>
      </c>
      <c r="E651" s="154" t="n">
        <v>1</v>
      </c>
      <c r="F651" s="154" t="inlineStr">
        <is>
          <t>MC MASTER-CARR SUPPLY COMPANY</t>
        </is>
      </c>
      <c r="G651" s="154" t="inlineStr">
        <is>
          <t>34461.MO</t>
        </is>
      </c>
      <c r="H651" s="155" t="n">
        <v>46181</v>
      </c>
      <c r="I651" s="155" t="n">
        <v>46188</v>
      </c>
      <c r="J651" s="154" t="inlineStr">
        <is>
          <t>Booked</t>
        </is>
      </c>
      <c r="K651" s="154" t="inlineStr">
        <is>
          <t>Backordered</t>
        </is>
      </c>
      <c r="L651" s="154" t="inlineStr">
        <is>
          <t>NO</t>
        </is>
      </c>
      <c r="M651" s="155" t="n">
        <v>46188</v>
      </c>
      <c r="N651" s="154" t="inlineStr">
        <is>
          <t>CL-36280240</t>
        </is>
      </c>
      <c r="O651" s="156" t="n">
        <v>8</v>
      </c>
      <c r="P651" s="154" t="inlineStr">
        <is>
          <t>PCS</t>
        </is>
      </c>
      <c r="Q651" s="156" t="n">
        <v>256.32142</v>
      </c>
      <c r="R651" s="157" t="n">
        <v>850.8</v>
      </c>
      <c r="S651" s="158" t="n">
        <v>34461</v>
      </c>
      <c r="T651" s="154" t="inlineStr">
        <is>
          <t>TUBE</t>
        </is>
      </c>
      <c r="U651" s="154" t="inlineStr">
        <is>
          <t>ALLOY</t>
        </is>
      </c>
      <c r="V651" s="154" t="inlineStr">
        <is>
          <t>4140/4142H</t>
        </is>
      </c>
      <c r="W651" s="159" t="n"/>
      <c r="X651" s="154" t="inlineStr">
        <is>
          <t>2.5000 OD</t>
        </is>
      </c>
      <c r="Y651" s="154" t="inlineStr">
        <is>
          <t>2.5000 OD.0.5000 W.1.5000 ID.RD.4140/4142H.ALLOY.HFSM.ANN.228.0000-312.0000</t>
        </is>
      </c>
      <c r="Z651" s="160" t="inlineStr">
        <is>
          <t>41422.50X.500WTUBE3.000</t>
        </is>
      </c>
      <c r="AA651" s="161" t="inlineStr">
        <is>
          <t>FOOT</t>
        </is>
      </c>
      <c r="AB651" s="158" t="n">
        <v>14318244</v>
      </c>
      <c r="AC651" s="154" t="inlineStr">
        <is>
          <t>Released</t>
        </is>
      </c>
      <c r="AD651" s="156" t="n">
        <v>25.6</v>
      </c>
      <c r="AE651" s="156" t="n">
        <v>0</v>
      </c>
      <c r="AF651" s="159" t="n"/>
      <c r="AG651" s="159" t="n"/>
      <c r="AH651" s="154" t="n">
        <v>0</v>
      </c>
      <c r="AI651" s="160" t="n">
        <v>36</v>
      </c>
      <c r="AJ651" s="162" t="n">
        <v>25.6</v>
      </c>
      <c r="AK651" s="156" t="n">
        <v>-474.600033</v>
      </c>
      <c r="AL651" s="156" t="n">
        <v>0</v>
      </c>
      <c r="AM651" s="156" t="n">
        <v>0</v>
      </c>
      <c r="AN651" s="156" t="n">
        <v>0</v>
      </c>
      <c r="AO651" s="156" t="n">
        <v>0</v>
      </c>
      <c r="AP651" s="156" t="n">
        <v>0</v>
      </c>
      <c r="AQ651" s="163" t="n">
        <v>0</v>
      </c>
      <c r="AR651" s="158" t="inlineStr">
        <is>
          <t>Mill late</t>
        </is>
      </c>
      <c r="AS651" s="159" t="inlineStr">
        <is>
          <t>Arcelor Mittal</t>
        </is>
      </c>
      <c r="AT651" s="159" t="n">
        <v>697513</v>
      </c>
      <c r="AU651" s="160" t="inlineStr">
        <is>
          <t>Due 5/14, 7/2</t>
        </is>
      </c>
      <c r="AV651" s="164" t="inlineStr">
        <is>
          <t>No Material</t>
        </is>
      </c>
    </row>
    <row r="652" ht="15" customHeight="1">
      <c r="A652" s="154" t="inlineStr">
        <is>
          <t>CLE</t>
        </is>
      </c>
      <c r="B652" s="154" t="inlineStr">
        <is>
          <t>Cleveland</t>
        </is>
      </c>
      <c r="C652" s="154" t="n">
        <v>7344756</v>
      </c>
      <c r="D652" s="154" t="n">
        <v>1</v>
      </c>
      <c r="E652" s="154" t="n">
        <v>1</v>
      </c>
      <c r="F652" s="154" t="inlineStr">
        <is>
          <t>MC MASTER-CARR SUPPLY COMPANY</t>
        </is>
      </c>
      <c r="G652" s="154" t="inlineStr">
        <is>
          <t>1828.MO</t>
        </is>
      </c>
      <c r="H652" s="155" t="n">
        <v>46181</v>
      </c>
      <c r="I652" s="155" t="n">
        <v>46188</v>
      </c>
      <c r="J652" s="154" t="inlineStr">
        <is>
          <t>Booked</t>
        </is>
      </c>
      <c r="K652" s="154" t="inlineStr">
        <is>
          <t>Backordered</t>
        </is>
      </c>
      <c r="L652" s="154" t="inlineStr">
        <is>
          <t>NO</t>
        </is>
      </c>
      <c r="M652" s="155" t="n">
        <v>46188</v>
      </c>
      <c r="N652" s="154" t="inlineStr">
        <is>
          <t>GH-36280280</t>
        </is>
      </c>
      <c r="O652" s="156" t="n">
        <v>8</v>
      </c>
      <c r="P652" s="154" t="inlineStr">
        <is>
          <t>PCS</t>
        </is>
      </c>
      <c r="Q652" s="156" t="n">
        <v>428.35724</v>
      </c>
      <c r="R652" s="157" t="n">
        <v>872.8</v>
      </c>
      <c r="S652" s="158" t="n">
        <v>1828</v>
      </c>
      <c r="T652" s="154" t="inlineStr">
        <is>
          <t>BAR</t>
        </is>
      </c>
      <c r="U652" s="154" t="inlineStr">
        <is>
          <t>CARBON</t>
        </is>
      </c>
      <c r="V652" s="154" t="n">
        <v>1018</v>
      </c>
      <c r="W652" s="159" t="n"/>
      <c r="X652" s="154" t="inlineStr">
        <is>
          <t>1.5000</t>
        </is>
      </c>
      <c r="Y652" s="154" t="inlineStr">
        <is>
          <t>1.5000.3.5000.FLAT.1018.CARBON.CF.120.0000-144.0000</t>
        </is>
      </c>
      <c r="Z652" s="160" t="inlineStr">
        <is>
          <t>10181.5X3.500FLTL3.000</t>
        </is>
      </c>
      <c r="AA652" s="161" t="inlineStr">
        <is>
          <t>POUNDS</t>
        </is>
      </c>
      <c r="AB652" s="158" t="n">
        <v>14318451</v>
      </c>
      <c r="AC652" s="154" t="inlineStr">
        <is>
          <t>Released</t>
        </is>
      </c>
      <c r="AD652" s="156" t="n">
        <v>457</v>
      </c>
      <c r="AE652" s="156" t="n">
        <v>0</v>
      </c>
      <c r="AF652" s="159" t="n"/>
      <c r="AG652" s="159" t="n"/>
      <c r="AH652" s="154" t="n">
        <v>0</v>
      </c>
      <c r="AI652" s="160" t="n">
        <v>36</v>
      </c>
      <c r="AJ652" s="162" t="n">
        <v>457</v>
      </c>
      <c r="AK652" s="156" t="n">
        <v>-3673.99998</v>
      </c>
      <c r="AL652" s="156" t="n">
        <v>0</v>
      </c>
      <c r="AM652" s="156" t="n">
        <v>0</v>
      </c>
      <c r="AN652" s="156" t="n">
        <v>0</v>
      </c>
      <c r="AO652" s="156" t="n">
        <v>0</v>
      </c>
      <c r="AP652" s="156" t="n">
        <v>0</v>
      </c>
      <c r="AQ652" s="163" t="n">
        <v>0</v>
      </c>
      <c r="AR652" s="158" t="inlineStr">
        <is>
          <t>Mill late</t>
        </is>
      </c>
      <c r="AS652" s="159" t="inlineStr">
        <is>
          <t>Niagara Lasalle</t>
        </is>
      </c>
      <c r="AT652" s="159" t="n">
        <v>700809</v>
      </c>
      <c r="AU652" s="160" t="inlineStr">
        <is>
          <t>Due 7/17</t>
        </is>
      </c>
      <c r="AV652" s="164" t="inlineStr">
        <is>
          <t>No Material</t>
        </is>
      </c>
    </row>
    <row r="653" ht="15" customHeight="1">
      <c r="A653" s="154" t="inlineStr">
        <is>
          <t>CLE</t>
        </is>
      </c>
      <c r="B653" s="154" t="inlineStr">
        <is>
          <t>Cleveland</t>
        </is>
      </c>
      <c r="C653" s="154" t="n">
        <v>7344757</v>
      </c>
      <c r="D653" s="154" t="n">
        <v>1</v>
      </c>
      <c r="E653" s="154" t="n">
        <v>1</v>
      </c>
      <c r="F653" s="154" t="inlineStr">
        <is>
          <t>MC MASTER-CARR SUPPLY COMPANY</t>
        </is>
      </c>
      <c r="G653" s="154" t="inlineStr">
        <is>
          <t>1788.MO</t>
        </is>
      </c>
      <c r="H653" s="155" t="n">
        <v>46181</v>
      </c>
      <c r="I653" s="155" t="n">
        <v>46188</v>
      </c>
      <c r="J653" s="154" t="inlineStr">
        <is>
          <t>Booked</t>
        </is>
      </c>
      <c r="K653" s="154" t="inlineStr">
        <is>
          <t>Backordered</t>
        </is>
      </c>
      <c r="L653" s="154" t="inlineStr">
        <is>
          <t>NO</t>
        </is>
      </c>
      <c r="M653" s="155" t="n">
        <v>46188</v>
      </c>
      <c r="N653" s="154" t="inlineStr">
        <is>
          <t>LT-36280340</t>
        </is>
      </c>
      <c r="O653" s="156" t="n">
        <v>6</v>
      </c>
      <c r="P653" s="154" t="inlineStr">
        <is>
          <t>PCS</t>
        </is>
      </c>
      <c r="Q653" s="156" t="n">
        <v>326.37075</v>
      </c>
      <c r="R653" s="157" t="n">
        <v>758.46</v>
      </c>
      <c r="S653" s="158" t="n">
        <v>1788</v>
      </c>
      <c r="T653" s="154" t="inlineStr">
        <is>
          <t>BAR</t>
        </is>
      </c>
      <c r="U653" s="154" t="inlineStr">
        <is>
          <t>CARBON</t>
        </is>
      </c>
      <c r="V653" s="154" t="n">
        <v>1018</v>
      </c>
      <c r="W653" s="159" t="n"/>
      <c r="X653" s="154" t="inlineStr">
        <is>
          <t>1.0000</t>
        </is>
      </c>
      <c r="Y653" s="154" t="inlineStr">
        <is>
          <t>1.0000.8.0000.FLAT.1018.CARBON.CF.120.0000-144.0000</t>
        </is>
      </c>
      <c r="Z653" s="160" t="inlineStr">
        <is>
          <t>1018.1.000X8.000FLTL2.000</t>
        </is>
      </c>
      <c r="AA653" s="161" t="inlineStr">
        <is>
          <t>POUNDS</t>
        </is>
      </c>
      <c r="AB653" s="158" t="n">
        <v>14318148</v>
      </c>
      <c r="AC653" s="154" t="inlineStr">
        <is>
          <t>Released</t>
        </is>
      </c>
      <c r="AD653" s="156" t="n">
        <v>349.000002</v>
      </c>
      <c r="AE653" s="156" t="n">
        <v>0</v>
      </c>
      <c r="AF653" s="159" t="n"/>
      <c r="AG653" s="159" t="n"/>
      <c r="AH653" s="154" t="n">
        <v>0</v>
      </c>
      <c r="AI653" s="160" t="n">
        <v>24</v>
      </c>
      <c r="AJ653" s="162" t="n">
        <v>349.000002</v>
      </c>
      <c r="AK653" s="156" t="n">
        <v>-3489.000012</v>
      </c>
      <c r="AL653" s="156" t="n">
        <v>0</v>
      </c>
      <c r="AM653" s="156" t="n">
        <v>0</v>
      </c>
      <c r="AN653" s="156" t="n">
        <v>0</v>
      </c>
      <c r="AO653" s="156" t="n">
        <v>1947.012468</v>
      </c>
      <c r="AP653" s="156" t="n">
        <v>0</v>
      </c>
      <c r="AQ653" s="163" t="n">
        <v>0</v>
      </c>
      <c r="AR653" s="158" t="inlineStr">
        <is>
          <t>Mill late</t>
        </is>
      </c>
      <c r="AS653" s="159" t="inlineStr">
        <is>
          <t>Niagara Lasalle</t>
        </is>
      </c>
      <c r="AT653" s="159" t="n">
        <v>701489</v>
      </c>
      <c r="AU653" s="160" t="inlineStr">
        <is>
          <t>Due 7/2</t>
        </is>
      </c>
      <c r="AV653" s="164" t="inlineStr">
        <is>
          <t>No Material</t>
        </is>
      </c>
    </row>
    <row r="654" ht="15" customHeight="1">
      <c r="A654" s="154" t="inlineStr">
        <is>
          <t>CLE</t>
        </is>
      </c>
      <c r="B654" s="154" t="inlineStr">
        <is>
          <t>Cleveland</t>
        </is>
      </c>
      <c r="C654" s="154" t="n">
        <v>7344767</v>
      </c>
      <c r="D654" s="154" t="n">
        <v>1</v>
      </c>
      <c r="E654" s="154" t="n">
        <v>1</v>
      </c>
      <c r="F654" s="154" t="inlineStr">
        <is>
          <t>MC MASTER-CARR SUPPLY COMPANY</t>
        </is>
      </c>
      <c r="G654" s="154" t="inlineStr">
        <is>
          <t>16016.MO</t>
        </is>
      </c>
      <c r="H654" s="155" t="n">
        <v>46181</v>
      </c>
      <c r="I654" s="155" t="n">
        <v>46188</v>
      </c>
      <c r="J654" s="154" t="inlineStr">
        <is>
          <t>Booked</t>
        </is>
      </c>
      <c r="K654" s="154" t="inlineStr">
        <is>
          <t>Backordered</t>
        </is>
      </c>
      <c r="L654" s="154" t="inlineStr">
        <is>
          <t>NO</t>
        </is>
      </c>
      <c r="M654" s="155" t="n">
        <v>46188</v>
      </c>
      <c r="N654" s="154" t="inlineStr">
        <is>
          <t>UH-36280380</t>
        </is>
      </c>
      <c r="O654" s="156" t="n">
        <v>14</v>
      </c>
      <c r="P654" s="154" t="inlineStr">
        <is>
          <t>PCS</t>
        </is>
      </c>
      <c r="Q654" s="156" t="n">
        <v>350.28022</v>
      </c>
      <c r="R654" s="157" t="n">
        <v>1107.89</v>
      </c>
      <c r="S654" s="158" t="n">
        <v>16016</v>
      </c>
      <c r="T654" s="154" t="inlineStr">
        <is>
          <t>BAR</t>
        </is>
      </c>
      <c r="U654" s="154" t="inlineStr">
        <is>
          <t>ALLOY</t>
        </is>
      </c>
      <c r="V654" s="154" t="inlineStr">
        <is>
          <t>E4130</t>
        </is>
      </c>
      <c r="W654" s="159" t="n"/>
      <c r="X654" s="154" t="inlineStr">
        <is>
          <t>1.2500</t>
        </is>
      </c>
      <c r="Y654" s="154" t="inlineStr">
        <is>
          <t>1.2500.RD.E4130.ALLOY.T&amp;P.NORM.AQ.AMS 6348.120.0000-156.0000</t>
        </is>
      </c>
      <c r="Z654" s="160" t="inlineStr">
        <is>
          <t>4130NORM1.250RDL6.000</t>
        </is>
      </c>
      <c r="AA654" s="161" t="inlineStr">
        <is>
          <t>POUNDS</t>
        </is>
      </c>
      <c r="AB654" s="158" t="n">
        <v>14318193</v>
      </c>
      <c r="AC654" s="154" t="inlineStr">
        <is>
          <t>Released</t>
        </is>
      </c>
      <c r="AD654" s="156" t="n">
        <v>372.999998</v>
      </c>
      <c r="AE654" s="156" t="n">
        <v>0</v>
      </c>
      <c r="AF654" s="159" t="n"/>
      <c r="AG654" s="159" t="n"/>
      <c r="AH654" s="154" t="n">
        <v>0</v>
      </c>
      <c r="AI654" s="160" t="n">
        <v>72</v>
      </c>
      <c r="AJ654" s="162" t="n">
        <v>372.999998</v>
      </c>
      <c r="AK654" s="156" t="n">
        <v>-277.143006</v>
      </c>
      <c r="AL654" s="156" t="n">
        <v>0</v>
      </c>
      <c r="AM654" s="156" t="n">
        <v>95.85699200000001</v>
      </c>
      <c r="AN654" s="156" t="n">
        <v>0</v>
      </c>
      <c r="AO654" s="156" t="n">
        <v>100.7733</v>
      </c>
      <c r="AP654" s="156" t="n">
        <v>13.558429</v>
      </c>
      <c r="AQ654" s="163" t="n">
        <v>0</v>
      </c>
      <c r="AR654" s="158" t="inlineStr">
        <is>
          <t>Mill late</t>
        </is>
      </c>
      <c r="AS654" s="159" t="inlineStr">
        <is>
          <t>HAI</t>
        </is>
      </c>
      <c r="AT654" s="159" t="inlineStr">
        <is>
          <t>DJ 14303370</t>
        </is>
      </c>
      <c r="AU654" s="160" t="inlineStr">
        <is>
          <t>Due 7/23</t>
        </is>
      </c>
      <c r="AV654" s="164" t="inlineStr">
        <is>
          <t>No Material</t>
        </is>
      </c>
    </row>
    <row r="655" ht="15" customHeight="1">
      <c r="A655" s="154" t="inlineStr">
        <is>
          <t>JVL</t>
        </is>
      </c>
      <c r="B655" s="154" t="inlineStr">
        <is>
          <t>Janesville</t>
        </is>
      </c>
      <c r="C655" s="154" t="n">
        <v>7344776</v>
      </c>
      <c r="D655" s="154" t="n">
        <v>1</v>
      </c>
      <c r="E655" s="154" t="n">
        <v>1</v>
      </c>
      <c r="F655" s="154" t="inlineStr">
        <is>
          <t>MC MASTER-CARR SUPPLY COMPANY</t>
        </is>
      </c>
      <c r="G655" s="154" t="inlineStr">
        <is>
          <t>39010.MO</t>
        </is>
      </c>
      <c r="H655" s="155" t="n">
        <v>46181</v>
      </c>
      <c r="I655" s="155" t="n">
        <v>46188</v>
      </c>
      <c r="J655" s="154" t="inlineStr">
        <is>
          <t>Booked</t>
        </is>
      </c>
      <c r="K655" s="154" t="inlineStr">
        <is>
          <t>Backordered</t>
        </is>
      </c>
      <c r="L655" s="154" t="inlineStr">
        <is>
          <t>NO</t>
        </is>
      </c>
      <c r="M655" s="155" t="n">
        <v>46188</v>
      </c>
      <c r="N655" s="154" t="inlineStr">
        <is>
          <t>GN-36280290</t>
        </is>
      </c>
      <c r="O655" s="156" t="n">
        <v>6</v>
      </c>
      <c r="P655" s="154" t="inlineStr">
        <is>
          <t>PCS</t>
        </is>
      </c>
      <c r="Q655" s="156" t="n">
        <v>154.5595</v>
      </c>
      <c r="R655" s="157" t="n">
        <v>483.84</v>
      </c>
      <c r="S655" s="158" t="n">
        <v>39010</v>
      </c>
      <c r="T655" s="154" t="inlineStr">
        <is>
          <t>BAR</t>
        </is>
      </c>
      <c r="U655" s="154" t="inlineStr">
        <is>
          <t>ALLOY</t>
        </is>
      </c>
      <c r="V655" s="154" t="n">
        <v>4140</v>
      </c>
      <c r="W655" s="159" t="n"/>
      <c r="X655" s="154" t="inlineStr">
        <is>
          <t>1.5000</t>
        </is>
      </c>
      <c r="Y655" s="154" t="inlineStr">
        <is>
          <t>1.5000.2.5000.FLAT.4140.ALLOY.CF.ANN.120.0000-156.0000</t>
        </is>
      </c>
      <c r="Z655" s="160" t="inlineStr">
        <is>
          <t>4140A1.500X2.50FLTL2.000</t>
        </is>
      </c>
      <c r="AA655" s="161" t="inlineStr">
        <is>
          <t>POUNDS</t>
        </is>
      </c>
      <c r="AB655" s="158" t="n">
        <v>14318325</v>
      </c>
      <c r="AC655" s="154" t="inlineStr">
        <is>
          <t>Released</t>
        </is>
      </c>
      <c r="AD655" s="156" t="n">
        <v>166.000002</v>
      </c>
      <c r="AE655" s="156" t="n">
        <v>0</v>
      </c>
      <c r="AF655" s="159" t="n"/>
      <c r="AG655" s="159" t="n"/>
      <c r="AH655" s="154" t="n">
        <v>0</v>
      </c>
      <c r="AI655" s="160" t="n">
        <v>24</v>
      </c>
      <c r="AJ655" s="162" t="n">
        <v>166.000002</v>
      </c>
      <c r="AK655" s="156" t="n">
        <v>-166.000002</v>
      </c>
      <c r="AL655" s="156" t="n">
        <v>0</v>
      </c>
      <c r="AM655" s="156" t="n">
        <v>0</v>
      </c>
      <c r="AN655" s="156" t="n">
        <v>0</v>
      </c>
      <c r="AO655" s="156" t="n">
        <v>0</v>
      </c>
      <c r="AP655" s="156" t="n">
        <v>0</v>
      </c>
      <c r="AQ655" s="163" t="n">
        <v>0</v>
      </c>
      <c r="AR655" s="158" t="inlineStr">
        <is>
          <t>Mill late</t>
        </is>
      </c>
      <c r="AS655" s="159" t="inlineStr">
        <is>
          <t>Niagara Lasalle</t>
        </is>
      </c>
      <c r="AT655" s="159" t="n">
        <v>703494</v>
      </c>
      <c r="AU655" s="160" t="inlineStr">
        <is>
          <t>Asked buyer to move to CLE.  Will move this once done</t>
        </is>
      </c>
      <c r="AV655" s="164" t="inlineStr">
        <is>
          <t>No Material</t>
        </is>
      </c>
    </row>
    <row r="656" ht="15" customHeight="1">
      <c r="A656" s="154" t="inlineStr">
        <is>
          <t>JVL</t>
        </is>
      </c>
      <c r="B656" s="154" t="inlineStr">
        <is>
          <t>Janesville</t>
        </is>
      </c>
      <c r="C656" s="154" t="n">
        <v>7344789</v>
      </c>
      <c r="D656" s="154" t="n">
        <v>1</v>
      </c>
      <c r="E656" s="154" t="n">
        <v>1</v>
      </c>
      <c r="F656" s="154" t="inlineStr">
        <is>
          <t>MC MASTER-CARR SUPPLY COMPANY</t>
        </is>
      </c>
      <c r="G656" s="154" t="inlineStr">
        <is>
          <t>BD1248346.MO</t>
        </is>
      </c>
      <c r="H656" s="155" t="n">
        <v>46181</v>
      </c>
      <c r="I656" s="155" t="n">
        <v>46188</v>
      </c>
      <c r="J656" s="154" t="inlineStr">
        <is>
          <t>Booked</t>
        </is>
      </c>
      <c r="K656" s="154" t="inlineStr">
        <is>
          <t>Backordered</t>
        </is>
      </c>
      <c r="L656" s="154" t="inlineStr">
        <is>
          <t>NO</t>
        </is>
      </c>
      <c r="M656" s="155" t="n">
        <v>46188</v>
      </c>
      <c r="N656" s="154" t="inlineStr">
        <is>
          <t>LH-36280310</t>
        </is>
      </c>
      <c r="O656" s="156" t="n">
        <v>2</v>
      </c>
      <c r="P656" s="154" t="inlineStr">
        <is>
          <t>PCS</t>
        </is>
      </c>
      <c r="Q656" s="156" t="n">
        <v>129.38284</v>
      </c>
      <c r="R656" s="157" t="n">
        <v>916.5</v>
      </c>
      <c r="S656" s="158" t="inlineStr">
        <is>
          <t>BD1248346</t>
        </is>
      </c>
      <c r="T656" s="154" t="inlineStr">
        <is>
          <t>BAR</t>
        </is>
      </c>
      <c r="U656" s="154" t="inlineStr">
        <is>
          <t>STAINLESS</t>
        </is>
      </c>
      <c r="V656" s="154" t="n">
        <v>304</v>
      </c>
      <c r="W656" s="159" t="n"/>
      <c r="X656" s="154" t="inlineStr">
        <is>
          <t>2.0000 (+/-.0005)</t>
        </is>
      </c>
      <c r="Y656" s="154" t="inlineStr">
        <is>
          <t>2.0000 (+/-.0005).RD.304.STAINLESS.CG&amp;P.ANN.144.0000</t>
        </is>
      </c>
      <c r="Z656" s="160" t="inlineStr">
        <is>
          <t>S304ACC2.00RDL6.000</t>
        </is>
      </c>
      <c r="AA656" s="161" t="inlineStr">
        <is>
          <t>POUNDS</t>
        </is>
      </c>
      <c r="AB656" s="158" t="n">
        <v>14318106</v>
      </c>
      <c r="AC656" s="154" t="inlineStr">
        <is>
          <t>Released</t>
        </is>
      </c>
      <c r="AD656" s="156" t="n">
        <v>138</v>
      </c>
      <c r="AE656" s="156" t="n">
        <v>0</v>
      </c>
      <c r="AF656" s="159" t="n"/>
      <c r="AG656" s="159" t="n"/>
      <c r="AH656" s="154" t="n">
        <v>0</v>
      </c>
      <c r="AI656" s="160" t="n">
        <v>72</v>
      </c>
      <c r="AJ656" s="162" t="n">
        <v>138</v>
      </c>
      <c r="AK656" s="156" t="n">
        <v>-828</v>
      </c>
      <c r="AL656" s="156" t="n">
        <v>0</v>
      </c>
      <c r="AM656" s="156" t="n">
        <v>0</v>
      </c>
      <c r="AN656" s="156" t="n">
        <v>0</v>
      </c>
      <c r="AO656" s="156" t="n">
        <v>0</v>
      </c>
      <c r="AP656" s="156" t="n">
        <v>0</v>
      </c>
      <c r="AQ656" s="163" t="n">
        <v>0</v>
      </c>
      <c r="AR656" s="158" t="inlineStr">
        <is>
          <t>Ops</t>
        </is>
      </c>
      <c r="AS656" s="159" t="inlineStr">
        <is>
          <t>Banner</t>
        </is>
      </c>
      <c r="AT656" s="159" t="n">
        <v>703461</v>
      </c>
      <c r="AU656" s="160" t="inlineStr">
        <is>
          <t>Mat'l in RE 7/2. Emailed JVL 7/7</t>
        </is>
      </c>
      <c r="AV656" s="164" t="inlineStr">
        <is>
          <t>No Material</t>
        </is>
      </c>
    </row>
    <row r="657" ht="15" customHeight="1">
      <c r="A657" s="154" t="inlineStr">
        <is>
          <t>LOS</t>
        </is>
      </c>
      <c r="B657" s="154" t="inlineStr">
        <is>
          <t>Los Angeles</t>
        </is>
      </c>
      <c r="C657" s="154" t="n">
        <v>7344804</v>
      </c>
      <c r="D657" s="154" t="n">
        <v>1</v>
      </c>
      <c r="E657" s="154" t="n">
        <v>1</v>
      </c>
      <c r="F657" s="154" t="inlineStr">
        <is>
          <t>MC MASTER-CARR SUPPLY COMPANY</t>
        </is>
      </c>
      <c r="G657" s="154" t="inlineStr">
        <is>
          <t>8383.MO</t>
        </is>
      </c>
      <c r="H657" s="155" t="n">
        <v>46181</v>
      </c>
      <c r="I657" s="155" t="n">
        <v>46188</v>
      </c>
      <c r="J657" s="154" t="inlineStr">
        <is>
          <t>Booked</t>
        </is>
      </c>
      <c r="K657" s="154" t="inlineStr">
        <is>
          <t>Backordered</t>
        </is>
      </c>
      <c r="L657" s="154" t="inlineStr">
        <is>
          <t>NO</t>
        </is>
      </c>
      <c r="M657" s="155" t="n">
        <v>46188</v>
      </c>
      <c r="N657" s="154" t="inlineStr">
        <is>
          <t>FA-36280260</t>
        </is>
      </c>
      <c r="O657" s="156" t="n">
        <v>96</v>
      </c>
      <c r="P657" s="154" t="inlineStr">
        <is>
          <t>PCS</t>
        </is>
      </c>
      <c r="Q657" s="156" t="n">
        <v>112.8</v>
      </c>
      <c r="R657" s="157" t="n">
        <v>713.28</v>
      </c>
      <c r="S657" s="158" t="n">
        <v>8383</v>
      </c>
      <c r="T657" s="154" t="inlineStr">
        <is>
          <t>BAR</t>
        </is>
      </c>
      <c r="U657" s="154" t="inlineStr">
        <is>
          <t>ALUMINUM</t>
        </is>
      </c>
      <c r="V657" s="154" t="n">
        <v>6061</v>
      </c>
      <c r="W657" s="159" t="inlineStr">
        <is>
          <t>T6511</t>
        </is>
      </c>
      <c r="X657" s="154" t="inlineStr">
        <is>
          <t>0.5000</t>
        </is>
      </c>
      <c r="Y657" s="154" t="inlineStr">
        <is>
          <t>0.5000.2.0000.RECT.6061.T6511.ALUMINUM.EXT.145.6250</t>
        </is>
      </c>
      <c r="Z657" s="160" t="inlineStr">
        <is>
          <t>6061.500 X 2.000FLTL1.000</t>
        </is>
      </c>
      <c r="AA657" s="161" t="inlineStr">
        <is>
          <t>POUNDS</t>
        </is>
      </c>
      <c r="AB657" s="158" t="n">
        <v>14318315</v>
      </c>
      <c r="AC657" s="154" t="inlineStr">
        <is>
          <t>Released</t>
        </is>
      </c>
      <c r="AD657" s="156" t="n">
        <v>121.999968</v>
      </c>
      <c r="AE657" s="156" t="n">
        <v>0</v>
      </c>
      <c r="AF657" s="159" t="n"/>
      <c r="AG657" s="159" t="n"/>
      <c r="AH657" s="154" t="n">
        <v>0</v>
      </c>
      <c r="AI657" s="160" t="n">
        <v>12</v>
      </c>
      <c r="AJ657" s="162" t="n">
        <v>121.999968</v>
      </c>
      <c r="AK657" s="156" t="n">
        <v>1094.047824</v>
      </c>
      <c r="AL657" s="156" t="n">
        <v>43.629482</v>
      </c>
      <c r="AM657" s="156" t="n">
        <v>133.754454</v>
      </c>
      <c r="AN657" s="156" t="n">
        <v>0</v>
      </c>
      <c r="AO657" s="156" t="n">
        <v>0</v>
      </c>
      <c r="AP657" s="156" t="n">
        <v>1216.047792</v>
      </c>
      <c r="AQ657" s="163" t="n">
        <v>0</v>
      </c>
      <c r="AR657" s="158" t="inlineStr">
        <is>
          <t>Ops</t>
        </is>
      </c>
      <c r="AS657" s="159" t="inlineStr"/>
      <c r="AT657" s="159" t="inlineStr"/>
      <c r="AU657" s="160" t="inlineStr">
        <is>
          <t>Mat'l in RE 6/24</t>
        </is>
      </c>
      <c r="AV657" s="164" t="inlineStr">
        <is>
          <t>Material Available</t>
        </is>
      </c>
    </row>
    <row r="658" ht="15" customHeight="1">
      <c r="A658" s="154" t="inlineStr">
        <is>
          <t>CLE</t>
        </is>
      </c>
      <c r="B658" s="154" t="inlineStr">
        <is>
          <t>Cleveland</t>
        </is>
      </c>
      <c r="C658" s="154" t="n">
        <v>7344806</v>
      </c>
      <c r="D658" s="154" t="n">
        <v>1</v>
      </c>
      <c r="E658" s="154" t="n">
        <v>1</v>
      </c>
      <c r="F658" s="154" t="inlineStr">
        <is>
          <t>MC MASTER-CARR SUPPLY COMPANY</t>
        </is>
      </c>
      <c r="G658" s="154" t="inlineStr">
        <is>
          <t>6784.MO</t>
        </is>
      </c>
      <c r="H658" s="155" t="n">
        <v>46181</v>
      </c>
      <c r="I658" s="155" t="n">
        <v>46188</v>
      </c>
      <c r="J658" s="154" t="inlineStr">
        <is>
          <t>Booked</t>
        </is>
      </c>
      <c r="K658" s="154" t="inlineStr">
        <is>
          <t>Backordered</t>
        </is>
      </c>
      <c r="L658" s="154" t="inlineStr">
        <is>
          <t>NO</t>
        </is>
      </c>
      <c r="M658" s="155" t="n">
        <v>46188</v>
      </c>
      <c r="N658" s="154" t="inlineStr">
        <is>
          <t>RS-36280370</t>
        </is>
      </c>
      <c r="O658" s="156" t="n">
        <v>68</v>
      </c>
      <c r="P658" s="154" t="inlineStr">
        <is>
          <t>PCS</t>
        </is>
      </c>
      <c r="Q658" s="156" t="n">
        <v>122.3999</v>
      </c>
      <c r="R658" s="157" t="n">
        <v>767.72</v>
      </c>
      <c r="S658" s="158" t="n">
        <v>6784</v>
      </c>
      <c r="T658" s="154" t="inlineStr">
        <is>
          <t>BAR</t>
        </is>
      </c>
      <c r="U658" s="154" t="inlineStr">
        <is>
          <t>ALUMINUM</t>
        </is>
      </c>
      <c r="V658" s="154" t="n">
        <v>6061</v>
      </c>
      <c r="W658" s="159" t="inlineStr">
        <is>
          <t>T6511</t>
        </is>
      </c>
      <c r="X658" s="154" t="inlineStr">
        <is>
          <t>0.1250</t>
        </is>
      </c>
      <c r="Y658" s="154" t="inlineStr">
        <is>
          <t>0.1250.4.0000.RECT.6061.T6511.ALUMINUM.EXT.144.0000</t>
        </is>
      </c>
      <c r="Z658" s="160" t="inlineStr">
        <is>
          <t>6061.125 X 4.000FLTL3.000</t>
        </is>
      </c>
      <c r="AA658" s="161" t="inlineStr">
        <is>
          <t>POUNDS</t>
        </is>
      </c>
      <c r="AB658" s="158" t="n">
        <v>14318152</v>
      </c>
      <c r="AC658" s="154" t="inlineStr">
        <is>
          <t>Released</t>
        </is>
      </c>
      <c r="AD658" s="156" t="n">
        <v>131.000028</v>
      </c>
      <c r="AE658" s="156" t="n">
        <v>0</v>
      </c>
      <c r="AF658" s="159" t="n"/>
      <c r="AG658" s="159" t="n"/>
      <c r="AH658" s="154" t="n">
        <v>0</v>
      </c>
      <c r="AI658" s="160" t="n">
        <v>36</v>
      </c>
      <c r="AJ658" s="162" t="n">
        <v>131.000028</v>
      </c>
      <c r="AK658" s="156" t="n">
        <v>1727.144102</v>
      </c>
      <c r="AL658" s="156" t="n">
        <v>21.605302</v>
      </c>
      <c r="AM658" s="156" t="n">
        <v>1858.14413</v>
      </c>
      <c r="AN658" s="156" t="n">
        <v>0</v>
      </c>
      <c r="AO658" s="156" t="n">
        <v>0</v>
      </c>
      <c r="AP658" s="156" t="n">
        <v>7.209116</v>
      </c>
      <c r="AQ658" s="163" t="n">
        <v>0</v>
      </c>
      <c r="AR658" s="158" t="inlineStr">
        <is>
          <t>Ops</t>
        </is>
      </c>
      <c r="AS658" s="159" t="inlineStr"/>
      <c r="AT658" s="159" t="inlineStr"/>
      <c r="AU658" s="160" t="inlineStr">
        <is>
          <t>Alloc 6/10</t>
        </is>
      </c>
      <c r="AV658" s="164" t="inlineStr">
        <is>
          <t>Material Available</t>
        </is>
      </c>
    </row>
    <row r="659" ht="15" customHeight="1">
      <c r="A659" s="154" t="inlineStr">
        <is>
          <t>CLE</t>
        </is>
      </c>
      <c r="B659" s="154" t="inlineStr">
        <is>
          <t>Cleveland</t>
        </is>
      </c>
      <c r="C659" s="154" t="n">
        <v>7344808</v>
      </c>
      <c r="D659" s="154" t="n">
        <v>1</v>
      </c>
      <c r="E659" s="154" t="n">
        <v>1</v>
      </c>
      <c r="F659" s="154" t="inlineStr">
        <is>
          <t>MC MASTER-CARR SUPPLY COMPANY</t>
        </is>
      </c>
      <c r="G659" s="154" t="inlineStr">
        <is>
          <t>4910.MO</t>
        </is>
      </c>
      <c r="H659" s="155" t="n">
        <v>46181</v>
      </c>
      <c r="I659" s="155" t="n">
        <v>46188</v>
      </c>
      <c r="J659" s="154" t="inlineStr">
        <is>
          <t>Booked</t>
        </is>
      </c>
      <c r="K659" s="154" t="inlineStr">
        <is>
          <t>Backordered</t>
        </is>
      </c>
      <c r="L659" s="154" t="inlineStr">
        <is>
          <t>NO</t>
        </is>
      </c>
      <c r="M659" s="155" t="n">
        <v>46188</v>
      </c>
      <c r="N659" s="154" t="inlineStr">
        <is>
          <t>RS-36280370</t>
        </is>
      </c>
      <c r="O659" s="156" t="n">
        <v>4</v>
      </c>
      <c r="P659" s="154" t="inlineStr">
        <is>
          <t>PCS</t>
        </is>
      </c>
      <c r="Q659" s="156" t="n">
        <v>19.89599</v>
      </c>
      <c r="R659" s="157" t="n">
        <v>212.28</v>
      </c>
      <c r="S659" s="158" t="n">
        <v>4910</v>
      </c>
      <c r="T659" s="154" t="inlineStr">
        <is>
          <t>BAR</t>
        </is>
      </c>
      <c r="U659" s="154" t="inlineStr">
        <is>
          <t>STAINLESS</t>
        </is>
      </c>
      <c r="V659" s="154" t="n">
        <v>416</v>
      </c>
      <c r="W659" s="159" t="n"/>
      <c r="X659" s="154" t="inlineStr">
        <is>
          <t>0.7500</t>
        </is>
      </c>
      <c r="Y659" s="154" t="inlineStr">
        <is>
          <t>0.7500.HX.416.STAINLESS.CD.ANN.132.0000-156.0000</t>
        </is>
      </c>
      <c r="Z659" s="160" t="inlineStr">
        <is>
          <t>4160.750HEXL3.000</t>
        </is>
      </c>
      <c r="AA659" s="161" t="inlineStr">
        <is>
          <t>POUNDS</t>
        </is>
      </c>
      <c r="AB659" s="158" t="n">
        <v>14318184</v>
      </c>
      <c r="AC659" s="154" t="inlineStr">
        <is>
          <t>Released</t>
        </is>
      </c>
      <c r="AD659" s="156" t="n">
        <v>22</v>
      </c>
      <c r="AE659" s="156" t="n">
        <v>0</v>
      </c>
      <c r="AF659" s="159" t="n"/>
      <c r="AG659" s="159" t="n"/>
      <c r="AH659" s="154" t="n">
        <v>0</v>
      </c>
      <c r="AI659" s="160" t="n">
        <v>36</v>
      </c>
      <c r="AJ659" s="162" t="n">
        <v>22</v>
      </c>
      <c r="AK659" s="156" t="n">
        <v>-22</v>
      </c>
      <c r="AL659" s="156" t="n">
        <v>0</v>
      </c>
      <c r="AM659" s="156" t="n">
        <v>0</v>
      </c>
      <c r="AN659" s="156" t="n">
        <v>0</v>
      </c>
      <c r="AO659" s="156" t="n">
        <v>1.234589</v>
      </c>
      <c r="AP659" s="156" t="n">
        <v>0</v>
      </c>
      <c r="AQ659" s="163" t="n">
        <v>0</v>
      </c>
      <c r="AR659" s="158" t="inlineStr">
        <is>
          <t>Mill late</t>
        </is>
      </c>
      <c r="AS659" s="159" t="inlineStr">
        <is>
          <t>Valbruna</t>
        </is>
      </c>
      <c r="AT659" s="159" t="n">
        <v>699767</v>
      </c>
      <c r="AU659" s="160" t="inlineStr">
        <is>
          <t>Due 3/26. Still on hold with mill</t>
        </is>
      </c>
      <c r="AV659" s="164" t="inlineStr">
        <is>
          <t>No Material</t>
        </is>
      </c>
    </row>
    <row r="660" ht="15" customHeight="1">
      <c r="A660" s="154" t="inlineStr">
        <is>
          <t>JVL</t>
        </is>
      </c>
      <c r="B660" s="154" t="inlineStr">
        <is>
          <t>Janesville</t>
        </is>
      </c>
      <c r="C660" s="154" t="n">
        <v>7344818</v>
      </c>
      <c r="D660" s="154" t="n">
        <v>1</v>
      </c>
      <c r="E660" s="154" t="n">
        <v>1</v>
      </c>
      <c r="F660" s="154" t="inlineStr">
        <is>
          <t>MC MASTER-CARR SUPPLY COMPANY</t>
        </is>
      </c>
      <c r="G660" s="154" t="inlineStr">
        <is>
          <t>BD1248326.MO</t>
        </is>
      </c>
      <c r="H660" s="155" t="n">
        <v>46181</v>
      </c>
      <c r="I660" s="155" t="n">
        <v>46188</v>
      </c>
      <c r="J660" s="154" t="inlineStr">
        <is>
          <t>Booked</t>
        </is>
      </c>
      <c r="K660" s="154" t="inlineStr">
        <is>
          <t>Backordered</t>
        </is>
      </c>
      <c r="L660" s="154" t="inlineStr">
        <is>
          <t>NO</t>
        </is>
      </c>
      <c r="M660" s="155" t="n">
        <v>46188</v>
      </c>
      <c r="N660" s="154" t="inlineStr">
        <is>
          <t>FA-36280260</t>
        </is>
      </c>
      <c r="O660" s="156" t="n">
        <v>96</v>
      </c>
      <c r="P660" s="154" t="inlineStr">
        <is>
          <t>PCS</t>
        </is>
      </c>
      <c r="Q660" s="156" t="n">
        <v>4.0416</v>
      </c>
      <c r="R660" s="157" t="n">
        <v>349.44</v>
      </c>
      <c r="S660" s="158" t="inlineStr">
        <is>
          <t>BD1248326</t>
        </is>
      </c>
      <c r="T660" s="154" t="inlineStr">
        <is>
          <t>BAR</t>
        </is>
      </c>
      <c r="U660" s="154" t="inlineStr">
        <is>
          <t>STAINLESS</t>
        </is>
      </c>
      <c r="V660" s="154" t="n">
        <v>304</v>
      </c>
      <c r="W660" s="159" t="n"/>
      <c r="X660" s="154" t="inlineStr">
        <is>
          <t>0.1250 (+/-.0005)</t>
        </is>
      </c>
      <c r="Y660" s="154" t="inlineStr">
        <is>
          <t>0.1250 (+/-.0005).RD.304.STAINLESS.CG&amp;P.ANN.144.0000</t>
        </is>
      </c>
      <c r="Z660" s="160" t="inlineStr">
        <is>
          <t>S304ACC0.125RDL1.000</t>
        </is>
      </c>
      <c r="AA660" s="161" t="inlineStr">
        <is>
          <t>POUNDS</t>
        </is>
      </c>
      <c r="AB660" s="158" t="n">
        <v>14318278</v>
      </c>
      <c r="AC660" s="154" t="inlineStr">
        <is>
          <t>Complete</t>
        </is>
      </c>
      <c r="AD660" s="156" t="n">
        <v>4.999968</v>
      </c>
      <c r="AE660" s="156" t="n">
        <v>4.15387</v>
      </c>
      <c r="AF660" s="159" t="n"/>
      <c r="AG660" s="159" t="n"/>
      <c r="AH660" s="154" t="n">
        <v>0</v>
      </c>
      <c r="AI660" s="160" t="n">
        <v>12</v>
      </c>
      <c r="AJ660" s="162" t="n">
        <v>0</v>
      </c>
      <c r="AK660" s="156" t="n">
        <v>42.460192</v>
      </c>
      <c r="AL660" s="156" t="n">
        <v>0</v>
      </c>
      <c r="AM660" s="156" t="n">
        <v>0</v>
      </c>
      <c r="AN660" s="156" t="n">
        <v>0</v>
      </c>
      <c r="AO660" s="156" t="n">
        <v>95.46016</v>
      </c>
      <c r="AP660" s="156" t="n">
        <v>0</v>
      </c>
      <c r="AQ660" s="163" t="n">
        <v>0</v>
      </c>
      <c r="AR660" s="158" t="inlineStr">
        <is>
          <t>Ops</t>
        </is>
      </c>
      <c r="AS660" s="159" t="inlineStr"/>
      <c r="AT660" s="159" t="inlineStr"/>
      <c r="AU660" s="160" t="inlineStr">
        <is>
          <t>Mat'l appliked 6/11</t>
        </is>
      </c>
      <c r="AV660" s="164" t="inlineStr">
        <is>
          <t>Job Complete</t>
        </is>
      </c>
    </row>
    <row r="661" ht="15" customHeight="1">
      <c r="A661" s="154" t="inlineStr">
        <is>
          <t>CLE</t>
        </is>
      </c>
      <c r="B661" s="154" t="inlineStr">
        <is>
          <t>Cleveland</t>
        </is>
      </c>
      <c r="C661" s="154" t="n">
        <v>7344819</v>
      </c>
      <c r="D661" s="154" t="n">
        <v>1</v>
      </c>
      <c r="E661" s="154" t="n">
        <v>1</v>
      </c>
      <c r="F661" s="154" t="inlineStr">
        <is>
          <t>MC MASTER-CARR SUPPLY COMPANY</t>
        </is>
      </c>
      <c r="G661" s="154" t="inlineStr">
        <is>
          <t>7778.MO</t>
        </is>
      </c>
      <c r="H661" s="155" t="n">
        <v>46181</v>
      </c>
      <c r="I661" s="155" t="n">
        <v>46188</v>
      </c>
      <c r="J661" s="154" t="inlineStr">
        <is>
          <t>Booked</t>
        </is>
      </c>
      <c r="K661" s="154" t="inlineStr">
        <is>
          <t>Backordered</t>
        </is>
      </c>
      <c r="L661" s="154" t="inlineStr">
        <is>
          <t>NO</t>
        </is>
      </c>
      <c r="M661" s="155" t="n">
        <v>46188</v>
      </c>
      <c r="N661" s="154" t="inlineStr">
        <is>
          <t>FA-36280260</t>
        </is>
      </c>
      <c r="O661" s="156" t="n">
        <v>36</v>
      </c>
      <c r="P661" s="154" t="inlineStr">
        <is>
          <t>PCS</t>
        </is>
      </c>
      <c r="Q661" s="156" t="n">
        <v>61.20013</v>
      </c>
      <c r="R661" s="157" t="n">
        <v>429.48</v>
      </c>
      <c r="S661" s="158" t="n">
        <v>7778</v>
      </c>
      <c r="T661" s="154" t="inlineStr">
        <is>
          <t>BAR</t>
        </is>
      </c>
      <c r="U661" s="154" t="inlineStr">
        <is>
          <t>STAINLESS</t>
        </is>
      </c>
      <c r="V661" s="154" t="inlineStr">
        <is>
          <t>304/304L</t>
        </is>
      </c>
      <c r="W661" s="159" t="n"/>
      <c r="X661" s="154" t="inlineStr">
        <is>
          <t>0.5000</t>
        </is>
      </c>
      <c r="Y661" s="154" t="inlineStr">
        <is>
          <t>0.5000.SQ.304/304L.STAINLESS.CD.144.0000</t>
        </is>
      </c>
      <c r="Z661" s="160" t="inlineStr">
        <is>
          <t>3040.500SQL2.000</t>
        </is>
      </c>
      <c r="AA661" s="161" t="inlineStr">
        <is>
          <t>POUNDS</t>
        </is>
      </c>
      <c r="AB661" s="158" t="n">
        <v>14318275</v>
      </c>
      <c r="AC661" s="154" t="inlineStr">
        <is>
          <t>Released</t>
        </is>
      </c>
      <c r="AD661" s="156" t="n">
        <v>65.999988</v>
      </c>
      <c r="AE661" s="156" t="n">
        <v>0</v>
      </c>
      <c r="AF661" s="159" t="n"/>
      <c r="AG661" s="159" t="n"/>
      <c r="AH661" s="154" t="n">
        <v>0</v>
      </c>
      <c r="AI661" s="160" t="n">
        <v>24</v>
      </c>
      <c r="AJ661" s="162" t="n">
        <v>65.999988</v>
      </c>
      <c r="AK661" s="156" t="n">
        <v>-906.999974</v>
      </c>
      <c r="AL661" s="156" t="n">
        <v>5.092678</v>
      </c>
      <c r="AM661" s="156" t="n">
        <v>0</v>
      </c>
      <c r="AN661" s="156" t="n">
        <v>0</v>
      </c>
      <c r="AO661" s="156" t="n">
        <v>0</v>
      </c>
      <c r="AP661" s="156" t="n">
        <v>0</v>
      </c>
      <c r="AQ661" s="163" t="n">
        <v>0</v>
      </c>
      <c r="AR661" s="158" t="inlineStr">
        <is>
          <t>Mill late</t>
        </is>
      </c>
      <c r="AS661" s="159" t="inlineStr">
        <is>
          <t>Valbruna</t>
        </is>
      </c>
      <c r="AT661" s="159" t="n">
        <v>677802</v>
      </c>
      <c r="AU661" s="160" t="inlineStr">
        <is>
          <t>Due 7/7</t>
        </is>
      </c>
      <c r="AV661" s="164" t="inlineStr">
        <is>
          <t>No Material</t>
        </is>
      </c>
    </row>
    <row r="662" ht="15" customHeight="1">
      <c r="A662" s="154" t="inlineStr">
        <is>
          <t>CLE</t>
        </is>
      </c>
      <c r="B662" s="154" t="inlineStr">
        <is>
          <t>Cleveland</t>
        </is>
      </c>
      <c r="C662" s="154" t="n">
        <v>7344932</v>
      </c>
      <c r="D662" s="154" t="n">
        <v>1</v>
      </c>
      <c r="E662" s="154" t="n">
        <v>1</v>
      </c>
      <c r="F662" s="154" t="inlineStr">
        <is>
          <t>MC MASTER-CARR SUPPLY COMPANY</t>
        </is>
      </c>
      <c r="G662" s="154" t="inlineStr">
        <is>
          <t>1754.MO</t>
        </is>
      </c>
      <c r="H662" s="155" t="n">
        <v>46181</v>
      </c>
      <c r="I662" s="155" t="n">
        <v>46188</v>
      </c>
      <c r="J662" s="154" t="inlineStr">
        <is>
          <t>Booked</t>
        </is>
      </c>
      <c r="K662" s="154" t="inlineStr">
        <is>
          <t>Backordered</t>
        </is>
      </c>
      <c r="L662" s="154" t="inlineStr">
        <is>
          <t>NO</t>
        </is>
      </c>
      <c r="M662" s="155" t="n">
        <v>46188</v>
      </c>
      <c r="N662" s="154" t="inlineStr">
        <is>
          <t>PA-36277970</t>
        </is>
      </c>
      <c r="O662" s="156" t="n">
        <v>12</v>
      </c>
      <c r="P662" s="154" t="inlineStr">
        <is>
          <t>PCS</t>
        </is>
      </c>
      <c r="Q662" s="156" t="n">
        <v>244.79804</v>
      </c>
      <c r="R662" s="157" t="n">
        <v>537.24</v>
      </c>
      <c r="S662" s="158" t="n">
        <v>1754</v>
      </c>
      <c r="T662" s="154" t="inlineStr">
        <is>
          <t>BAR</t>
        </is>
      </c>
      <c r="U662" s="154" t="inlineStr">
        <is>
          <t>CARBON</t>
        </is>
      </c>
      <c r="V662" s="154" t="n">
        <v>1018</v>
      </c>
      <c r="W662" s="159" t="n"/>
      <c r="X662" s="154" t="inlineStr">
        <is>
          <t>0.7500</t>
        </is>
      </c>
      <c r="Y662" s="154" t="inlineStr">
        <is>
          <t>0.7500.8.0000.FLAT.1018.CARBON.CF.120.0000-144.0000</t>
        </is>
      </c>
      <c r="Z662" s="160" t="inlineStr">
        <is>
          <t>1018.750X8.0000FLTL1.000</t>
        </is>
      </c>
      <c r="AA662" s="161" t="inlineStr">
        <is>
          <t>POUNDS</t>
        </is>
      </c>
      <c r="AB662" s="158" t="n">
        <v>14318346</v>
      </c>
      <c r="AC662" s="154" t="inlineStr">
        <is>
          <t>Released</t>
        </is>
      </c>
      <c r="AD662" s="156" t="n">
        <v>264.999996</v>
      </c>
      <c r="AE662" s="156" t="n">
        <v>0</v>
      </c>
      <c r="AF662" s="159" t="n"/>
      <c r="AG662" s="159" t="n"/>
      <c r="AH662" s="154" t="n">
        <v>0</v>
      </c>
      <c r="AI662" s="160" t="n">
        <v>12</v>
      </c>
      <c r="AJ662" s="162" t="n">
        <v>264.999996</v>
      </c>
      <c r="AK662" s="156" t="n">
        <v>-1056.99999</v>
      </c>
      <c r="AL662" s="156" t="n">
        <v>0</v>
      </c>
      <c r="AM662" s="156" t="n">
        <v>0</v>
      </c>
      <c r="AN662" s="156" t="n">
        <v>0</v>
      </c>
      <c r="AO662" s="156" t="n">
        <v>0</v>
      </c>
      <c r="AP662" s="156" t="n">
        <v>0</v>
      </c>
      <c r="AQ662" s="163" t="n">
        <v>0</v>
      </c>
      <c r="AR662" s="158" t="inlineStr">
        <is>
          <t>Mill late</t>
        </is>
      </c>
      <c r="AS662" s="159" t="inlineStr">
        <is>
          <t>Niagara Lasalle</t>
        </is>
      </c>
      <c r="AT662" s="159" t="n">
        <v>702006</v>
      </c>
      <c r="AU662" s="160" t="inlineStr">
        <is>
          <t>Due 6/26</t>
        </is>
      </c>
      <c r="AV662" s="164" t="inlineStr">
        <is>
          <t>No Material</t>
        </is>
      </c>
    </row>
    <row r="663" ht="15" customHeight="1">
      <c r="A663" s="154" t="inlineStr">
        <is>
          <t>LOS</t>
        </is>
      </c>
      <c r="B663" s="154" t="inlineStr">
        <is>
          <t>Los Angeles</t>
        </is>
      </c>
      <c r="C663" s="154" t="n">
        <v>7344937</v>
      </c>
      <c r="D663" s="154" t="n">
        <v>1</v>
      </c>
      <c r="E663" s="154" t="n">
        <v>1</v>
      </c>
      <c r="F663" s="154" t="inlineStr">
        <is>
          <t>MC MASTER-CARR SUPPLY COMPANY</t>
        </is>
      </c>
      <c r="G663" s="154" t="inlineStr">
        <is>
          <t>54706.MO</t>
        </is>
      </c>
      <c r="H663" s="155" t="n">
        <v>46181</v>
      </c>
      <c r="I663" s="155" t="n">
        <v>46188</v>
      </c>
      <c r="J663" s="154" t="inlineStr">
        <is>
          <t>Booked</t>
        </is>
      </c>
      <c r="K663" s="154" t="inlineStr">
        <is>
          <t>Backordered</t>
        </is>
      </c>
      <c r="L663" s="154" t="inlineStr">
        <is>
          <t>NO</t>
        </is>
      </c>
      <c r="M663" s="155" t="n">
        <v>46188</v>
      </c>
      <c r="N663" s="154" t="inlineStr">
        <is>
          <t>KA-36277950</t>
        </is>
      </c>
      <c r="O663" s="156" t="n">
        <v>12</v>
      </c>
      <c r="P663" s="154" t="inlineStr">
        <is>
          <t>PCS</t>
        </is>
      </c>
      <c r="Q663" s="156" t="n">
        <v>162.206</v>
      </c>
      <c r="R663" s="157" t="n">
        <v>624.24</v>
      </c>
      <c r="S663" s="158" t="n">
        <v>54706</v>
      </c>
      <c r="T663" s="154" t="inlineStr">
        <is>
          <t>BAR</t>
        </is>
      </c>
      <c r="U663" s="154" t="inlineStr">
        <is>
          <t>STAINLESS</t>
        </is>
      </c>
      <c r="V663" s="154" t="n">
        <v>416</v>
      </c>
      <c r="W663" s="159" t="n"/>
      <c r="X663" s="154" t="inlineStr">
        <is>
          <t>2.2500</t>
        </is>
      </c>
      <c r="Y663" s="154" t="inlineStr">
        <is>
          <t>2.2500.RD.416.STAINLESS.CF.COND A.132.0000-156.0000</t>
        </is>
      </c>
      <c r="Z663" s="160" t="inlineStr">
        <is>
          <t>4162.250RDL1.000</t>
        </is>
      </c>
      <c r="AA663" s="161" t="inlineStr">
        <is>
          <t>POUNDS</t>
        </is>
      </c>
      <c r="AB663" s="158" t="n">
        <v>14318453</v>
      </c>
      <c r="AC663" s="154" t="inlineStr">
        <is>
          <t>Released</t>
        </is>
      </c>
      <c r="AD663" s="156" t="n">
        <v>174.999996</v>
      </c>
      <c r="AE663" s="156" t="n">
        <v>0</v>
      </c>
      <c r="AF663" s="159" t="n"/>
      <c r="AG663" s="159" t="n"/>
      <c r="AH663" s="154" t="n">
        <v>0</v>
      </c>
      <c r="AI663" s="160" t="n">
        <v>12</v>
      </c>
      <c r="AJ663" s="162" t="n">
        <v>174.999996</v>
      </c>
      <c r="AK663" s="156" t="n">
        <v>-174.999996</v>
      </c>
      <c r="AL663" s="156" t="n">
        <v>0</v>
      </c>
      <c r="AM663" s="156" t="n">
        <v>0</v>
      </c>
      <c r="AN663" s="156" t="n">
        <v>0</v>
      </c>
      <c r="AO663" s="156" t="n">
        <v>0</v>
      </c>
      <c r="AP663" s="156" t="n">
        <v>0</v>
      </c>
      <c r="AQ663" s="163" t="n">
        <v>0</v>
      </c>
      <c r="AR663" s="158" t="inlineStr">
        <is>
          <t>No stock</t>
        </is>
      </c>
      <c r="AS663" s="159" t="inlineStr"/>
      <c r="AT663" s="159" t="inlineStr"/>
      <c r="AU663" s="160" t="inlineStr">
        <is>
          <t>Notified buyer 6/30</t>
        </is>
      </c>
      <c r="AV663" s="164" t="inlineStr">
        <is>
          <t>No Material</t>
        </is>
      </c>
    </row>
    <row r="664" ht="15" customHeight="1">
      <c r="A664" s="154" t="inlineStr">
        <is>
          <t>JVL</t>
        </is>
      </c>
      <c r="B664" s="154" t="inlineStr">
        <is>
          <t>Janesville</t>
        </is>
      </c>
      <c r="C664" s="154" t="n">
        <v>7344941</v>
      </c>
      <c r="D664" s="154" t="n">
        <v>1</v>
      </c>
      <c r="E664" s="154" t="n">
        <v>1</v>
      </c>
      <c r="F664" s="154" t="inlineStr">
        <is>
          <t>MC MASTER-CARR SUPPLY COMPANY</t>
        </is>
      </c>
      <c r="G664" s="154" t="inlineStr">
        <is>
          <t>4742.MO</t>
        </is>
      </c>
      <c r="H664" s="155" t="n">
        <v>46181</v>
      </c>
      <c r="I664" s="155" t="n">
        <v>46188</v>
      </c>
      <c r="J664" s="154" t="inlineStr">
        <is>
          <t>Booked</t>
        </is>
      </c>
      <c r="K664" s="154" t="inlineStr">
        <is>
          <t>Backordered</t>
        </is>
      </c>
      <c r="L664" s="154" t="inlineStr">
        <is>
          <t>NO</t>
        </is>
      </c>
      <c r="M664" s="155" t="n">
        <v>46188</v>
      </c>
      <c r="N664" s="154" t="inlineStr">
        <is>
          <t>PA-36277970</t>
        </is>
      </c>
      <c r="O664" s="156" t="n">
        <v>6</v>
      </c>
      <c r="P664" s="154" t="inlineStr">
        <is>
          <t>PCS</t>
        </is>
      </c>
      <c r="Q664" s="156" t="n">
        <v>98.16432</v>
      </c>
      <c r="R664" s="157" t="n">
        <v>374.46</v>
      </c>
      <c r="S664" s="158" t="n">
        <v>4742</v>
      </c>
      <c r="T664" s="154" t="inlineStr">
        <is>
          <t>BAR</t>
        </is>
      </c>
      <c r="U664" s="154" t="inlineStr">
        <is>
          <t>STAINLESS</t>
        </is>
      </c>
      <c r="V664" s="154" t="n">
        <v>416</v>
      </c>
      <c r="W664" s="159" t="n"/>
      <c r="X664" s="154" t="inlineStr">
        <is>
          <t>1.7500</t>
        </is>
      </c>
      <c r="Y664" s="154" t="inlineStr">
        <is>
          <t>1.7500.RD.416.STAINLESS.CF.ANN.132.0000-156.0000</t>
        </is>
      </c>
      <c r="Z664" s="160" t="inlineStr">
        <is>
          <t>4161.750RDL2.000</t>
        </is>
      </c>
      <c r="AA664" s="161" t="inlineStr">
        <is>
          <t>POUNDS</t>
        </is>
      </c>
      <c r="AB664" s="158" t="n">
        <v>14318364</v>
      </c>
      <c r="AC664" s="154" t="inlineStr">
        <is>
          <t>Released</t>
        </is>
      </c>
      <c r="AD664" s="156" t="n">
        <v>105</v>
      </c>
      <c r="AE664" s="156" t="n">
        <v>0</v>
      </c>
      <c r="AF664" s="159" t="n"/>
      <c r="AG664" s="159" t="n"/>
      <c r="AH664" s="154" t="n">
        <v>0</v>
      </c>
      <c r="AI664" s="160" t="n">
        <v>24</v>
      </c>
      <c r="AJ664" s="162" t="n">
        <v>105</v>
      </c>
      <c r="AK664" s="156" t="n">
        <v>-1368.999992</v>
      </c>
      <c r="AL664" s="156" t="n">
        <v>0</v>
      </c>
      <c r="AM664" s="156" t="n">
        <v>0</v>
      </c>
      <c r="AN664" s="156" t="n">
        <v>0</v>
      </c>
      <c r="AO664" s="156" t="n">
        <v>0</v>
      </c>
      <c r="AP664" s="156" t="n">
        <v>0</v>
      </c>
      <c r="AQ664" s="163" t="n">
        <v>0</v>
      </c>
      <c r="AR664" s="158" t="inlineStr">
        <is>
          <t>Mill late</t>
        </is>
      </c>
      <c r="AS664" s="159" t="inlineStr">
        <is>
          <t>Valbruna</t>
        </is>
      </c>
      <c r="AT664" s="159" t="n">
        <v>702127</v>
      </c>
      <c r="AU664" s="160" t="inlineStr">
        <is>
          <t>Due 5/7. On hold with mill</t>
        </is>
      </c>
      <c r="AV664" s="164" t="inlineStr">
        <is>
          <t>No Material</t>
        </is>
      </c>
    </row>
    <row r="665" ht="15" customHeight="1">
      <c r="A665" s="154" t="inlineStr">
        <is>
          <t>CLE</t>
        </is>
      </c>
      <c r="B665" s="154" t="inlineStr">
        <is>
          <t>Cleveland</t>
        </is>
      </c>
      <c r="C665" s="154" t="n">
        <v>7344945</v>
      </c>
      <c r="D665" s="154" t="n">
        <v>1</v>
      </c>
      <c r="E665" s="154" t="n">
        <v>1</v>
      </c>
      <c r="F665" s="154" t="inlineStr">
        <is>
          <t>MC MASTER-CARR SUPPLY COMPANY</t>
        </is>
      </c>
      <c r="G665" s="154" t="inlineStr">
        <is>
          <t>8385.MO</t>
        </is>
      </c>
      <c r="H665" s="155" t="n">
        <v>46181</v>
      </c>
      <c r="I665" s="155" t="n">
        <v>46188</v>
      </c>
      <c r="J665" s="154" t="inlineStr">
        <is>
          <t>Booked</t>
        </is>
      </c>
      <c r="K665" s="154" t="inlineStr">
        <is>
          <t>Backordered</t>
        </is>
      </c>
      <c r="L665" s="154" t="inlineStr">
        <is>
          <t>NO</t>
        </is>
      </c>
      <c r="M665" s="155" t="n">
        <v>46188</v>
      </c>
      <c r="N665" s="154" t="inlineStr">
        <is>
          <t>PA-36277970</t>
        </is>
      </c>
      <c r="O665" s="156" t="n">
        <v>42</v>
      </c>
      <c r="P665" s="154" t="inlineStr">
        <is>
          <t>PCS</t>
        </is>
      </c>
      <c r="Q665" s="156" t="n">
        <v>123.39599</v>
      </c>
      <c r="R665" s="157" t="n">
        <v>773.22</v>
      </c>
      <c r="S665" s="158" t="n">
        <v>8385</v>
      </c>
      <c r="T665" s="154" t="inlineStr">
        <is>
          <t>BAR</t>
        </is>
      </c>
      <c r="U665" s="154" t="inlineStr">
        <is>
          <t>ALUMINUM</t>
        </is>
      </c>
      <c r="V665" s="154" t="n">
        <v>6061</v>
      </c>
      <c r="W665" s="159" t="inlineStr">
        <is>
          <t>T6511</t>
        </is>
      </c>
      <c r="X665" s="154" t="inlineStr">
        <is>
          <t>0.5000</t>
        </is>
      </c>
      <c r="Y665" s="154" t="inlineStr">
        <is>
          <t>0.5000.2.5000.RECT.6061.T6511.ALUMINUM.EXT.145.6250</t>
        </is>
      </c>
      <c r="Z665" s="160" t="inlineStr">
        <is>
          <t>6061.500X2.500FLTL2.000</t>
        </is>
      </c>
      <c r="AA665" s="161" t="inlineStr">
        <is>
          <t>POUNDS</t>
        </is>
      </c>
      <c r="AB665" s="158" t="n">
        <v>14318369</v>
      </c>
      <c r="AC665" s="154" t="inlineStr">
        <is>
          <t>Released</t>
        </is>
      </c>
      <c r="AD665" s="156" t="n">
        <v>131.999994</v>
      </c>
      <c r="AE665" s="156" t="n">
        <v>0</v>
      </c>
      <c r="AF665" s="159" t="n"/>
      <c r="AG665" s="159" t="n"/>
      <c r="AH665" s="154" t="n">
        <v>0</v>
      </c>
      <c r="AI665" s="160" t="n">
        <v>24</v>
      </c>
      <c r="AJ665" s="162" t="n">
        <v>131.999994</v>
      </c>
      <c r="AK665" s="156" t="n">
        <v>-783.021001</v>
      </c>
      <c r="AL665" s="156" t="n">
        <v>0</v>
      </c>
      <c r="AM665" s="156" t="n">
        <v>10.979021</v>
      </c>
      <c r="AN665" s="156" t="n">
        <v>0</v>
      </c>
      <c r="AO665" s="156" t="n">
        <v>0</v>
      </c>
      <c r="AP665" s="156" t="n">
        <v>72.35571400000001</v>
      </c>
      <c r="AQ665" s="163" t="n">
        <v>0</v>
      </c>
      <c r="AR665" s="158" t="inlineStr">
        <is>
          <t>Mill late</t>
        </is>
      </c>
      <c r="AS665" s="159" t="inlineStr">
        <is>
          <t>SCM</t>
        </is>
      </c>
      <c r="AT665" s="159" t="n">
        <v>703965</v>
      </c>
      <c r="AU665" s="160" t="inlineStr">
        <is>
          <t>Due 7.9</t>
        </is>
      </c>
      <c r="AV665" s="164" t="inlineStr">
        <is>
          <t>No Material</t>
        </is>
      </c>
    </row>
    <row r="666" ht="15" customHeight="1">
      <c r="A666" s="154" t="inlineStr">
        <is>
          <t>CLE</t>
        </is>
      </c>
      <c r="B666" s="154" t="inlineStr">
        <is>
          <t>Cleveland</t>
        </is>
      </c>
      <c r="C666" s="154" t="n">
        <v>7344947</v>
      </c>
      <c r="D666" s="154" t="n">
        <v>1</v>
      </c>
      <c r="E666" s="154" t="n">
        <v>1</v>
      </c>
      <c r="F666" s="154" t="inlineStr">
        <is>
          <t>MC MASTER-CARR SUPPLY COMPANY</t>
        </is>
      </c>
      <c r="G666" s="154" t="inlineStr">
        <is>
          <t>8457.MO</t>
        </is>
      </c>
      <c r="H666" s="155" t="n">
        <v>46181</v>
      </c>
      <c r="I666" s="155" t="n">
        <v>46188</v>
      </c>
      <c r="J666" s="154" t="inlineStr">
        <is>
          <t>Booked</t>
        </is>
      </c>
      <c r="K666" s="154" t="inlineStr">
        <is>
          <t>Backordered,Staged/Pick Confirmed</t>
        </is>
      </c>
      <c r="L666" s="154" t="inlineStr">
        <is>
          <t>NO</t>
        </is>
      </c>
      <c r="M666" s="155" t="n">
        <v>46188</v>
      </c>
      <c r="N666" s="154" t="inlineStr">
        <is>
          <t>TA-36277980</t>
        </is>
      </c>
      <c r="O666" s="156" t="n">
        <v>24</v>
      </c>
      <c r="P666" s="154" t="inlineStr">
        <is>
          <t>PCS</t>
        </is>
      </c>
      <c r="Q666" s="156" t="n">
        <v>169.2</v>
      </c>
      <c r="R666" s="157" t="n">
        <v>1069.68</v>
      </c>
      <c r="S666" s="158" t="n">
        <v>8457</v>
      </c>
      <c r="T666" s="154" t="inlineStr">
        <is>
          <t>BAR</t>
        </is>
      </c>
      <c r="U666" s="154" t="inlineStr">
        <is>
          <t>ALUMINUM</t>
        </is>
      </c>
      <c r="V666" s="154" t="n">
        <v>6061</v>
      </c>
      <c r="W666" s="159" t="inlineStr">
        <is>
          <t>T6511</t>
        </is>
      </c>
      <c r="X666" s="154" t="inlineStr">
        <is>
          <t>2.0000</t>
        </is>
      </c>
      <c r="Y666" s="154" t="inlineStr">
        <is>
          <t>2.0000.3.0000.RECT.6061.T6511.ALUMINUM.EXT.145.6250</t>
        </is>
      </c>
      <c r="Z666" s="160" t="inlineStr">
        <is>
          <t>60612.00 X 3.000FLTL1.000</t>
        </is>
      </c>
      <c r="AA666" s="161" t="inlineStr">
        <is>
          <t>POUNDS</t>
        </is>
      </c>
      <c r="AB666" s="158" t="n">
        <v>14318382</v>
      </c>
      <c r="AC666" s="154" t="inlineStr">
        <is>
          <t>Released</t>
        </is>
      </c>
      <c r="AD666" s="156" t="n">
        <v>183</v>
      </c>
      <c r="AE666" s="156" t="n">
        <v>85.1875</v>
      </c>
      <c r="AF666" s="159" t="inlineStr">
        <is>
          <t>7344947*1*1</t>
        </is>
      </c>
      <c r="AG666" s="159" t="inlineStr">
        <is>
          <t>6415352</t>
        </is>
      </c>
      <c r="AH666" s="154" t="n">
        <v>0</v>
      </c>
      <c r="AI666" s="160" t="n">
        <v>12</v>
      </c>
      <c r="AJ666" s="162" t="n">
        <v>0</v>
      </c>
      <c r="AK666" s="156" t="n">
        <v>0</v>
      </c>
      <c r="AL666" s="156" t="n">
        <v>0</v>
      </c>
      <c r="AM666" s="156" t="n">
        <v>0</v>
      </c>
      <c r="AN666" s="156" t="n">
        <v>0</v>
      </c>
      <c r="AO666" s="156" t="n">
        <v>0</v>
      </c>
      <c r="AP666" s="156" t="n">
        <v>0</v>
      </c>
      <c r="AQ666" s="163" t="n">
        <v>0</v>
      </c>
      <c r="AR666" s="158" t="inlineStr">
        <is>
          <t>SPC</t>
        </is>
      </c>
      <c r="AS666" s="159" t="inlineStr"/>
      <c r="AT666" s="159" t="inlineStr"/>
      <c r="AU666" s="160" t="inlineStr"/>
      <c r="AV666" s="164" t="inlineStr">
        <is>
          <t>Job Started</t>
        </is>
      </c>
    </row>
    <row r="667" ht="15" customHeight="1">
      <c r="A667" s="154" t="inlineStr">
        <is>
          <t>CLE</t>
        </is>
      </c>
      <c r="B667" s="154" t="inlineStr">
        <is>
          <t>Cleveland</t>
        </is>
      </c>
      <c r="C667" s="154" t="n">
        <v>7344950</v>
      </c>
      <c r="D667" s="154" t="n">
        <v>1</v>
      </c>
      <c r="E667" s="154" t="n">
        <v>1</v>
      </c>
      <c r="F667" s="154" t="inlineStr">
        <is>
          <t>MC MASTER-CARR SUPPLY COMPANY</t>
        </is>
      </c>
      <c r="G667" s="154" t="inlineStr">
        <is>
          <t>7778.MO</t>
        </is>
      </c>
      <c r="H667" s="155" t="n">
        <v>46181</v>
      </c>
      <c r="I667" s="155" t="n">
        <v>46188</v>
      </c>
      <c r="J667" s="154" t="inlineStr">
        <is>
          <t>Booked</t>
        </is>
      </c>
      <c r="K667" s="154" t="inlineStr">
        <is>
          <t>Backordered</t>
        </is>
      </c>
      <c r="L667" s="154" t="inlineStr">
        <is>
          <t>NO</t>
        </is>
      </c>
      <c r="M667" s="155" t="n">
        <v>46188</v>
      </c>
      <c r="N667" s="154" t="inlineStr">
        <is>
          <t>KA-36277950</t>
        </is>
      </c>
      <c r="O667" s="156" t="n">
        <v>48</v>
      </c>
      <c r="P667" s="154" t="inlineStr">
        <is>
          <t>PCS</t>
        </is>
      </c>
      <c r="Q667" s="156" t="n">
        <v>40.80008</v>
      </c>
      <c r="R667" s="157" t="n">
        <v>289.44</v>
      </c>
      <c r="S667" s="158" t="n">
        <v>7778</v>
      </c>
      <c r="T667" s="154" t="inlineStr">
        <is>
          <t>BAR</t>
        </is>
      </c>
      <c r="U667" s="154" t="inlineStr">
        <is>
          <t>STAINLESS</t>
        </is>
      </c>
      <c r="V667" s="154" t="inlineStr">
        <is>
          <t>304/304L</t>
        </is>
      </c>
      <c r="W667" s="159" t="n"/>
      <c r="X667" s="154" t="inlineStr">
        <is>
          <t>0.5000</t>
        </is>
      </c>
      <c r="Y667" s="154" t="inlineStr">
        <is>
          <t>0.5000.SQ.304/304L.STAINLESS.CD.144.0000</t>
        </is>
      </c>
      <c r="Z667" s="160" t="inlineStr">
        <is>
          <t>3040.500SQL1.000</t>
        </is>
      </c>
      <c r="AA667" s="161" t="inlineStr">
        <is>
          <t>POUNDS</t>
        </is>
      </c>
      <c r="AB667" s="158" t="n">
        <v>14318333</v>
      </c>
      <c r="AC667" s="154" t="inlineStr">
        <is>
          <t>Released</t>
        </is>
      </c>
      <c r="AD667" s="156" t="n">
        <v>45</v>
      </c>
      <c r="AE667" s="156" t="n">
        <v>0</v>
      </c>
      <c r="AF667" s="159" t="n"/>
      <c r="AG667" s="159" t="n"/>
      <c r="AH667" s="154" t="n">
        <v>0</v>
      </c>
      <c r="AI667" s="160" t="n">
        <v>12</v>
      </c>
      <c r="AJ667" s="162" t="n">
        <v>45</v>
      </c>
      <c r="AK667" s="156" t="n">
        <v>-951.999974</v>
      </c>
      <c r="AL667" s="156" t="n">
        <v>5.092678</v>
      </c>
      <c r="AM667" s="156" t="n">
        <v>0</v>
      </c>
      <c r="AN667" s="156" t="n">
        <v>0</v>
      </c>
      <c r="AO667" s="156" t="n">
        <v>0</v>
      </c>
      <c r="AP667" s="156" t="n">
        <v>0</v>
      </c>
      <c r="AQ667" s="163" t="n">
        <v>0</v>
      </c>
      <c r="AR667" s="158" t="inlineStr">
        <is>
          <t>Mill late</t>
        </is>
      </c>
      <c r="AS667" s="159" t="inlineStr">
        <is>
          <t>Valbruna</t>
        </is>
      </c>
      <c r="AT667" s="159" t="n">
        <v>677802</v>
      </c>
      <c r="AU667" s="160" t="inlineStr">
        <is>
          <t>Due 7/7</t>
        </is>
      </c>
      <c r="AV667" s="164" t="inlineStr">
        <is>
          <t>No Material</t>
        </is>
      </c>
    </row>
    <row r="668" ht="15" customHeight="1">
      <c r="A668" s="154" t="inlineStr">
        <is>
          <t>CLE</t>
        </is>
      </c>
      <c r="B668" s="154" t="inlineStr">
        <is>
          <t>Cleveland</t>
        </is>
      </c>
      <c r="C668" s="154" t="n">
        <v>7328842</v>
      </c>
      <c r="D668" s="154" t="n">
        <v>1</v>
      </c>
      <c r="E668" s="154" t="n">
        <v>1</v>
      </c>
      <c r="F668" s="154" t="inlineStr">
        <is>
          <t>MC MASTER-CARR SUPPLY COMPANY</t>
        </is>
      </c>
      <c r="G668" s="154" t="inlineStr">
        <is>
          <t>4724.MO</t>
        </is>
      </c>
      <c r="H668" s="155" t="n">
        <v>46160</v>
      </c>
      <c r="I668" s="155" t="n">
        <v>46189</v>
      </c>
      <c r="J668" s="154" t="inlineStr">
        <is>
          <t>Booked</t>
        </is>
      </c>
      <c r="K668" s="154" t="inlineStr">
        <is>
          <t>Backordered,Cancelled</t>
        </is>
      </c>
      <c r="L668" s="154" t="inlineStr">
        <is>
          <t>NO</t>
        </is>
      </c>
      <c r="M668" s="155" t="n">
        <v>46167</v>
      </c>
      <c r="N668" s="154" t="inlineStr">
        <is>
          <t>UH-34864450</t>
        </is>
      </c>
      <c r="O668" s="156" t="n">
        <v>4</v>
      </c>
      <c r="P668" s="154" t="inlineStr">
        <is>
          <t>PCS</t>
        </is>
      </c>
      <c r="Q668" s="156" t="n">
        <v>72.11884999999999</v>
      </c>
      <c r="R668" s="157" t="n">
        <v>262.32</v>
      </c>
      <c r="S668" s="158" t="n">
        <v>4724</v>
      </c>
      <c r="T668" s="154" t="inlineStr">
        <is>
          <t>BAR</t>
        </is>
      </c>
      <c r="U668" s="154" t="inlineStr">
        <is>
          <t>STAINLESS</t>
        </is>
      </c>
      <c r="V668" s="154" t="n">
        <v>416</v>
      </c>
      <c r="W668" s="159" t="n"/>
      <c r="X668" s="154" t="inlineStr">
        <is>
          <t>1.5000</t>
        </is>
      </c>
      <c r="Y668" s="154" t="inlineStr">
        <is>
          <t>1.5000.RD.416.STAINLESS.CF.ANN.132.0000-156.0000</t>
        </is>
      </c>
      <c r="Z668" s="160" t="inlineStr">
        <is>
          <t>4161.500RDL3.000</t>
        </is>
      </c>
      <c r="AA668" s="161" t="inlineStr">
        <is>
          <t>POUNDS</t>
        </is>
      </c>
      <c r="AB668" s="158" t="n">
        <v>14320941</v>
      </c>
      <c r="AC668" s="154" t="inlineStr">
        <is>
          <t>Released</t>
        </is>
      </c>
      <c r="AD668" s="156" t="n">
        <v>77</v>
      </c>
      <c r="AE668" s="156" t="n">
        <v>0</v>
      </c>
      <c r="AF668" s="159" t="n"/>
      <c r="AG668" s="159" t="n"/>
      <c r="AH668" s="154" t="n">
        <v>0</v>
      </c>
      <c r="AI668" s="160" t="n">
        <v>36</v>
      </c>
      <c r="AJ668" s="162" t="n">
        <v>77</v>
      </c>
      <c r="AK668" s="156" t="n">
        <v>-77</v>
      </c>
      <c r="AL668" s="156" t="n">
        <v>0</v>
      </c>
      <c r="AM668" s="156" t="n">
        <v>0</v>
      </c>
      <c r="AN668" s="156" t="n">
        <v>0</v>
      </c>
      <c r="AO668" s="156" t="n">
        <v>0</v>
      </c>
      <c r="AP668" s="156" t="n">
        <v>0</v>
      </c>
      <c r="AQ668" s="163" t="n">
        <v>0</v>
      </c>
      <c r="AR668" s="158" t="inlineStr">
        <is>
          <t>Mill late</t>
        </is>
      </c>
      <c r="AS668" s="159" t="inlineStr">
        <is>
          <t>Valbruna</t>
        </is>
      </c>
      <c r="AT668" s="159" t="n">
        <v>7023826</v>
      </c>
      <c r="AU668" s="160" t="inlineStr">
        <is>
          <t>Due 5/29 Moved to CLE 6/16</t>
        </is>
      </c>
      <c r="AV668" s="164" t="inlineStr">
        <is>
          <t>No Material</t>
        </is>
      </c>
    </row>
    <row r="669" ht="15" customHeight="1">
      <c r="A669" s="154" t="inlineStr">
        <is>
          <t>LOS</t>
        </is>
      </c>
      <c r="B669" s="154" t="inlineStr">
        <is>
          <t>Los Angeles</t>
        </is>
      </c>
      <c r="C669" s="154" t="n">
        <v>7342260</v>
      </c>
      <c r="D669" s="154" t="n">
        <v>1</v>
      </c>
      <c r="E669" s="154" t="n">
        <v>1</v>
      </c>
      <c r="F669" s="154" t="inlineStr">
        <is>
          <t>MC MASTER-CARR SUPPLY COMPANY</t>
        </is>
      </c>
      <c r="G669" s="154" t="inlineStr">
        <is>
          <t>8385.MO</t>
        </is>
      </c>
      <c r="H669" s="155" t="n">
        <v>46177</v>
      </c>
      <c r="I669" s="155" t="n">
        <v>46189</v>
      </c>
      <c r="J669" s="154" t="inlineStr">
        <is>
          <t>Booked</t>
        </is>
      </c>
      <c r="K669" s="154" t="inlineStr">
        <is>
          <t>Backordered,Cancelled</t>
        </is>
      </c>
      <c r="L669" s="154" t="inlineStr">
        <is>
          <t>NO</t>
        </is>
      </c>
      <c r="M669" s="155" t="n">
        <v>46184</v>
      </c>
      <c r="N669" s="154" t="inlineStr">
        <is>
          <t>KA-36087800</t>
        </is>
      </c>
      <c r="O669" s="156" t="n">
        <v>60</v>
      </c>
      <c r="P669" s="154" t="inlineStr">
        <is>
          <t>PCS</t>
        </is>
      </c>
      <c r="Q669" s="156" t="n">
        <v>88.13999</v>
      </c>
      <c r="R669" s="157" t="n">
        <v>516</v>
      </c>
      <c r="S669" s="158" t="n">
        <v>8385</v>
      </c>
      <c r="T669" s="154" t="inlineStr">
        <is>
          <t>BAR</t>
        </is>
      </c>
      <c r="U669" s="154" t="inlineStr">
        <is>
          <t>ALUMINUM</t>
        </is>
      </c>
      <c r="V669" s="154" t="n">
        <v>6061</v>
      </c>
      <c r="W669" s="159" t="inlineStr">
        <is>
          <t>T6511</t>
        </is>
      </c>
      <c r="X669" s="154" t="inlineStr">
        <is>
          <t>0.5000</t>
        </is>
      </c>
      <c r="Y669" s="154" t="inlineStr">
        <is>
          <t>0.5000.2.5000.RECT.6061.T6511.ALUMINUM.EXT.145.6250</t>
        </is>
      </c>
      <c r="Z669" s="160" t="inlineStr">
        <is>
          <t>6061.500X2.500FLT1.000</t>
        </is>
      </c>
      <c r="AA669" s="161" t="inlineStr">
        <is>
          <t>POUNDS</t>
        </is>
      </c>
      <c r="AB669" s="158" t="n">
        <v>14320963</v>
      </c>
      <c r="AC669" s="154" t="inlineStr">
        <is>
          <t>Released</t>
        </is>
      </c>
      <c r="AD669" s="156" t="n">
        <v>96</v>
      </c>
      <c r="AE669" s="156" t="n">
        <v>0</v>
      </c>
      <c r="AF669" s="159" t="n"/>
      <c r="AG669" s="159" t="n"/>
      <c r="AH669" s="154" t="n">
        <v>0</v>
      </c>
      <c r="AI669" s="160" t="n">
        <v>12</v>
      </c>
      <c r="AJ669" s="162" t="n">
        <v>96</v>
      </c>
      <c r="AK669" s="156" t="n">
        <v>-23.644286</v>
      </c>
      <c r="AL669" s="156" t="n">
        <v>0</v>
      </c>
      <c r="AM669" s="156" t="n">
        <v>10.979021</v>
      </c>
      <c r="AN669" s="156" t="n">
        <v>0</v>
      </c>
      <c r="AO669" s="156" t="n">
        <v>0</v>
      </c>
      <c r="AP669" s="156" t="n">
        <v>72.35571400000001</v>
      </c>
      <c r="AQ669" s="163" t="n">
        <v>0</v>
      </c>
      <c r="AR669" s="158" t="inlineStr">
        <is>
          <t>Ops</t>
        </is>
      </c>
      <c r="AS669" s="159" t="inlineStr"/>
      <c r="AT669" s="159" t="inlineStr"/>
      <c r="AU669" s="160" t="inlineStr">
        <is>
          <t>Emailed LOS to WIP and ship short 6/25, 7/8</t>
        </is>
      </c>
      <c r="AV669" s="164" t="inlineStr">
        <is>
          <t>No Material</t>
        </is>
      </c>
    </row>
    <row r="670" ht="15" customHeight="1">
      <c r="A670" s="154" t="inlineStr">
        <is>
          <t>LOS</t>
        </is>
      </c>
      <c r="B670" s="154" t="inlineStr">
        <is>
          <t>Los Angeles</t>
        </is>
      </c>
      <c r="C670" s="154" t="n">
        <v>7344785</v>
      </c>
      <c r="D670" s="154" t="n">
        <v>1</v>
      </c>
      <c r="E670" s="154" t="n">
        <v>1</v>
      </c>
      <c r="F670" s="154" t="inlineStr">
        <is>
          <t>MC MASTER-CARR SUPPLY COMPANY</t>
        </is>
      </c>
      <c r="G670" s="154" t="inlineStr">
        <is>
          <t>21306.MO</t>
        </is>
      </c>
      <c r="H670" s="155" t="n">
        <v>46181</v>
      </c>
      <c r="I670" s="155" t="n">
        <v>46189</v>
      </c>
      <c r="J670" s="154" t="inlineStr">
        <is>
          <t>Booked</t>
        </is>
      </c>
      <c r="K670" s="154" t="inlineStr">
        <is>
          <t>Backordered,Cancelled</t>
        </is>
      </c>
      <c r="L670" s="154" t="inlineStr">
        <is>
          <t>NO</t>
        </is>
      </c>
      <c r="M670" s="155" t="n">
        <v>46188</v>
      </c>
      <c r="N670" s="154" t="inlineStr">
        <is>
          <t>UH-36280380</t>
        </is>
      </c>
      <c r="O670" s="156" t="n">
        <v>32</v>
      </c>
      <c r="P670" s="154" t="inlineStr">
        <is>
          <t>PCS</t>
        </is>
      </c>
      <c r="Q670" s="156" t="n">
        <v>394.55513</v>
      </c>
      <c r="R670" s="157" t="n">
        <v>2387.4304</v>
      </c>
      <c r="S670" s="158" t="n">
        <v>21306</v>
      </c>
      <c r="T670" s="154" t="inlineStr">
        <is>
          <t>BAR</t>
        </is>
      </c>
      <c r="U670" s="154" t="inlineStr">
        <is>
          <t>ALUMINUM</t>
        </is>
      </c>
      <c r="V670" s="154" t="n">
        <v>6061</v>
      </c>
      <c r="W670" s="159" t="inlineStr">
        <is>
          <t>T6511</t>
        </is>
      </c>
      <c r="X670" s="154" t="inlineStr">
        <is>
          <t>1.0000</t>
        </is>
      </c>
      <c r="Y670" s="154" t="inlineStr">
        <is>
          <t>1.0000.3.5000.RECT.6061.T6511.ALUMINUM.EXT.144.0000</t>
        </is>
      </c>
      <c r="Z670" s="160" t="inlineStr">
        <is>
          <t>6061.1.000X3.500FLTL3.00</t>
        </is>
      </c>
      <c r="AA670" s="161" t="inlineStr">
        <is>
          <t>POUNDS</t>
        </is>
      </c>
      <c r="AB670" s="158" t="n">
        <v>14320997</v>
      </c>
      <c r="AC670" s="154" t="inlineStr">
        <is>
          <t>Released</t>
        </is>
      </c>
      <c r="AD670" s="156" t="n">
        <v>421</v>
      </c>
      <c r="AE670" s="156" t="n">
        <v>0</v>
      </c>
      <c r="AF670" s="159" t="n"/>
      <c r="AG670" s="159" t="n"/>
      <c r="AH670" s="154" t="n">
        <v>0</v>
      </c>
      <c r="AI670" s="160" t="n">
        <v>36</v>
      </c>
      <c r="AJ670" s="162" t="n">
        <v>421</v>
      </c>
      <c r="AK670" s="156" t="n">
        <v>-115.152704</v>
      </c>
      <c r="AL670" s="156" t="n">
        <v>59.921643</v>
      </c>
      <c r="AM670" s="156" t="n">
        <v>419.561731</v>
      </c>
      <c r="AN670" s="156" t="n">
        <v>0</v>
      </c>
      <c r="AO670" s="156" t="n">
        <v>0</v>
      </c>
      <c r="AP670" s="156" t="n">
        <v>305.847296</v>
      </c>
      <c r="AQ670" s="163" t="n">
        <v>0</v>
      </c>
      <c r="AR670" s="158" t="inlineStr">
        <is>
          <t>Ops</t>
        </is>
      </c>
      <c r="AS670" s="159" t="inlineStr"/>
      <c r="AT670" s="159" t="inlineStr"/>
      <c r="AU670" s="160" t="inlineStr">
        <is>
          <t>Emailed LOS to WIP and ship short 6/30, 7/8</t>
        </is>
      </c>
      <c r="AV670" s="164" t="inlineStr">
        <is>
          <t>No Material</t>
        </is>
      </c>
    </row>
    <row r="671" ht="15" customHeight="1">
      <c r="A671" s="154" t="inlineStr">
        <is>
          <t>CLE</t>
        </is>
      </c>
      <c r="B671" s="154" t="inlineStr">
        <is>
          <t>Cleveland</t>
        </is>
      </c>
      <c r="C671" s="154" t="n">
        <v>7345769</v>
      </c>
      <c r="D671" s="154" t="n">
        <v>1</v>
      </c>
      <c r="E671" s="154" t="n">
        <v>1</v>
      </c>
      <c r="F671" s="154" t="inlineStr">
        <is>
          <t>MC MASTER-CARR SUPPLY COMPANY</t>
        </is>
      </c>
      <c r="G671" s="154" t="inlineStr">
        <is>
          <t>1004.MO</t>
        </is>
      </c>
      <c r="H671" s="155" t="n">
        <v>46182</v>
      </c>
      <c r="I671" s="155" t="n">
        <v>46189</v>
      </c>
      <c r="J671" s="154" t="inlineStr">
        <is>
          <t>Booked</t>
        </is>
      </c>
      <c r="K671" s="154" t="inlineStr">
        <is>
          <t>Backordered</t>
        </is>
      </c>
      <c r="L671" s="154" t="inlineStr">
        <is>
          <t>NO</t>
        </is>
      </c>
      <c r="M671" s="155" t="n">
        <v>46189</v>
      </c>
      <c r="N671" s="154" t="inlineStr">
        <is>
          <t>LH-36368990</t>
        </is>
      </c>
      <c r="O671" s="156" t="n">
        <v>8</v>
      </c>
      <c r="P671" s="154" t="inlineStr">
        <is>
          <t>PCS</t>
        </is>
      </c>
      <c r="Q671" s="156" t="n">
        <v>144.23999</v>
      </c>
      <c r="R671" s="157" t="n">
        <v>439.76</v>
      </c>
      <c r="S671" s="158" t="n">
        <v>1004</v>
      </c>
      <c r="T671" s="154" t="inlineStr">
        <is>
          <t>BAR</t>
        </is>
      </c>
      <c r="U671" s="154" t="inlineStr">
        <is>
          <t>CARBON</t>
        </is>
      </c>
      <c r="V671" s="154" t="inlineStr">
        <is>
          <t>FATIGUEPROOF</t>
        </is>
      </c>
      <c r="W671" s="159" t="n"/>
      <c r="X671" s="154" t="inlineStr">
        <is>
          <t>1.5000</t>
        </is>
      </c>
      <c r="Y671" s="154" t="inlineStr">
        <is>
          <t>1.5000.RD.FATIGUEPROOF.CARBON.CD.132.0000-168.0000</t>
        </is>
      </c>
      <c r="Z671" s="160" t="inlineStr">
        <is>
          <t>FATIGUE1.500RDL3.000</t>
        </is>
      </c>
      <c r="AA671" s="161" t="inlineStr">
        <is>
          <t>POUNDS</t>
        </is>
      </c>
      <c r="AB671" s="158" t="n">
        <v>14319392</v>
      </c>
      <c r="AC671" s="154" t="inlineStr">
        <is>
          <t>Released</t>
        </is>
      </c>
      <c r="AD671" s="156" t="n">
        <v>154</v>
      </c>
      <c r="AE671" s="156" t="n">
        <v>0</v>
      </c>
      <c r="AF671" s="159" t="n"/>
      <c r="AG671" s="159" t="n"/>
      <c r="AH671" s="154" t="n">
        <v>0</v>
      </c>
      <c r="AI671" s="160" t="n">
        <v>36</v>
      </c>
      <c r="AJ671" s="162" t="n">
        <v>154</v>
      </c>
      <c r="AK671" s="156" t="n">
        <v>-1621</v>
      </c>
      <c r="AL671" s="156" t="n">
        <v>0</v>
      </c>
      <c r="AM671" s="156" t="n">
        <v>0</v>
      </c>
      <c r="AN671" s="156" t="n">
        <v>0</v>
      </c>
      <c r="AO671" s="156" t="n">
        <v>0</v>
      </c>
      <c r="AP671" s="156" t="n">
        <v>0</v>
      </c>
      <c r="AQ671" s="163" t="n">
        <v>0</v>
      </c>
      <c r="AR671" s="158" t="inlineStr">
        <is>
          <t>Mill late</t>
        </is>
      </c>
      <c r="AS671" s="159" t="inlineStr">
        <is>
          <t>Niagara Lasalle</t>
        </is>
      </c>
      <c r="AT671" s="159" t="n">
        <v>689055</v>
      </c>
      <c r="AU671" s="160" t="inlineStr">
        <is>
          <t>Due 7/9</t>
        </is>
      </c>
      <c r="AV671" s="164" t="inlineStr">
        <is>
          <t>No Material</t>
        </is>
      </c>
    </row>
    <row r="672" ht="15" customHeight="1">
      <c r="A672" s="154" t="inlineStr">
        <is>
          <t>JVL</t>
        </is>
      </c>
      <c r="B672" s="154" t="inlineStr">
        <is>
          <t>Cleveland</t>
        </is>
      </c>
      <c r="C672" s="154" t="n">
        <v>7345771</v>
      </c>
      <c r="D672" s="154" t="n">
        <v>1</v>
      </c>
      <c r="E672" s="154" t="n">
        <v>1</v>
      </c>
      <c r="F672" s="154" t="inlineStr">
        <is>
          <t>MC MASTER-CARR SUPPLY COMPANY</t>
        </is>
      </c>
      <c r="G672" s="154" t="inlineStr">
        <is>
          <t>8703.MO</t>
        </is>
      </c>
      <c r="H672" s="155" t="n">
        <v>46182</v>
      </c>
      <c r="I672" s="155" t="n">
        <v>46189</v>
      </c>
      <c r="J672" s="154" t="inlineStr">
        <is>
          <t>Booked</t>
        </is>
      </c>
      <c r="K672" s="154" t="inlineStr">
        <is>
          <t>Staged/Pick Confirmed</t>
        </is>
      </c>
      <c r="L672" s="154" t="inlineStr">
        <is>
          <t>NO</t>
        </is>
      </c>
      <c r="M672" s="155" t="n">
        <v>46189</v>
      </c>
      <c r="N672" s="154" t="inlineStr">
        <is>
          <t>LH-36368990</t>
        </is>
      </c>
      <c r="O672" s="156" t="n">
        <v>4</v>
      </c>
      <c r="P672" s="154" t="inlineStr">
        <is>
          <t>PCS</t>
        </is>
      </c>
      <c r="Q672" s="156" t="n">
        <v>90.0009</v>
      </c>
      <c r="R672" s="157" t="n">
        <v>1367.28</v>
      </c>
      <c r="S672" s="158" t="n">
        <v>8703</v>
      </c>
      <c r="T672" s="154" t="inlineStr">
        <is>
          <t>BAR</t>
        </is>
      </c>
      <c r="U672" s="154" t="inlineStr">
        <is>
          <t>ALUMINUM</t>
        </is>
      </c>
      <c r="V672" s="154" t="n">
        <v>7075</v>
      </c>
      <c r="W672" s="159" t="inlineStr">
        <is>
          <t>T7351</t>
        </is>
      </c>
      <c r="X672" s="154" t="inlineStr">
        <is>
          <t>2.5000</t>
        </is>
      </c>
      <c r="Y672" s="154" t="inlineStr">
        <is>
          <t>2.5000.SQ.7075.T7351.ALUMINUM.CF.144.0000</t>
        </is>
      </c>
      <c r="Z672" s="160" t="inlineStr">
        <is>
          <t>70752.500X2.500FLTL3.000</t>
        </is>
      </c>
      <c r="AA672" s="161" t="inlineStr">
        <is>
          <t>POUNDS</t>
        </is>
      </c>
      <c r="AB672" s="158" t="n">
        <v>14319491</v>
      </c>
      <c r="AC672" s="154" t="inlineStr">
        <is>
          <t>Complete</t>
        </is>
      </c>
      <c r="AD672" s="156" t="n">
        <v>96</v>
      </c>
      <c r="AE672" s="156" t="n">
        <v>90</v>
      </c>
      <c r="AF672" s="159" t="inlineStr">
        <is>
          <t>7345771*1*1</t>
        </is>
      </c>
      <c r="AG672" s="159" t="inlineStr">
        <is>
          <t>6446852</t>
        </is>
      </c>
      <c r="AH672" s="154" t="n">
        <v>0</v>
      </c>
      <c r="AI672" s="160" t="n">
        <v>36</v>
      </c>
      <c r="AJ672" s="162" t="n">
        <v>0</v>
      </c>
      <c r="AK672" s="156" t="n">
        <v>95.98926899999999</v>
      </c>
      <c r="AL672" s="156" t="n">
        <v>0</v>
      </c>
      <c r="AM672" s="156" t="n">
        <v>0</v>
      </c>
      <c r="AN672" s="156" t="n">
        <v>0</v>
      </c>
      <c r="AO672" s="156" t="n">
        <v>95.98926899999999</v>
      </c>
      <c r="AP672" s="156" t="n">
        <v>0</v>
      </c>
      <c r="AQ672" s="163" t="n">
        <v>0</v>
      </c>
      <c r="AR672" s="158" t="inlineStr">
        <is>
          <t>Ops</t>
        </is>
      </c>
      <c r="AS672" s="159" t="inlineStr"/>
      <c r="AT672" s="159" t="inlineStr"/>
      <c r="AU672" s="160" t="inlineStr">
        <is>
          <t>Alloc 6/24</t>
        </is>
      </c>
      <c r="AV672" s="164" t="inlineStr">
        <is>
          <t>Job Complete</t>
        </is>
      </c>
    </row>
    <row r="673" ht="15" customHeight="1">
      <c r="A673" s="154" t="inlineStr">
        <is>
          <t>CLE</t>
        </is>
      </c>
      <c r="B673" s="154" t="inlineStr">
        <is>
          <t>Cleveland</t>
        </is>
      </c>
      <c r="C673" s="154" t="n">
        <v>7345776</v>
      </c>
      <c r="D673" s="154" t="n">
        <v>1</v>
      </c>
      <c r="E673" s="154" t="n">
        <v>1</v>
      </c>
      <c r="F673" s="154" t="inlineStr">
        <is>
          <t>MC MASTER-CARR SUPPLY COMPANY</t>
        </is>
      </c>
      <c r="G673" s="154" t="inlineStr">
        <is>
          <t>2267.MO</t>
        </is>
      </c>
      <c r="H673" s="155" t="n">
        <v>46182</v>
      </c>
      <c r="I673" s="155" t="n">
        <v>46189</v>
      </c>
      <c r="J673" s="154" t="inlineStr">
        <is>
          <t>Booked</t>
        </is>
      </c>
      <c r="K673" s="154" t="inlineStr">
        <is>
          <t>Staged/Pick Confirmed</t>
        </is>
      </c>
      <c r="L673" s="154" t="inlineStr">
        <is>
          <t>NO</t>
        </is>
      </c>
      <c r="M673" s="155" t="n">
        <v>46189</v>
      </c>
      <c r="N673" s="154" t="inlineStr">
        <is>
          <t>OH-36368970</t>
        </is>
      </c>
      <c r="O673" s="156" t="n">
        <v>6</v>
      </c>
      <c r="P673" s="154" t="inlineStr">
        <is>
          <t>PCS</t>
        </is>
      </c>
      <c r="Q673" s="156" t="n">
        <v>512.82051</v>
      </c>
      <c r="R673" s="157" t="n">
        <v>1349.82</v>
      </c>
      <c r="S673" s="158" t="n">
        <v>2267</v>
      </c>
      <c r="T673" s="154" t="inlineStr">
        <is>
          <t>BAR</t>
        </is>
      </c>
      <c r="U673" s="154" t="inlineStr">
        <is>
          <t>ALLOY</t>
        </is>
      </c>
      <c r="V673" s="154" t="n">
        <v>4140</v>
      </c>
      <c r="W673" s="159" t="n"/>
      <c r="X673" s="154" t="inlineStr">
        <is>
          <t>4.0000</t>
        </is>
      </c>
      <c r="Y673" s="154" t="inlineStr">
        <is>
          <t>4.0000.RD.4140.ALLOY.CF.Q&amp;T.ASTM A193 B7.120.0000-156.0000</t>
        </is>
      </c>
      <c r="Z673" s="160" t="inlineStr">
        <is>
          <t>4140HT4.000RDL2.000</t>
        </is>
      </c>
      <c r="AA673" s="161" t="inlineStr">
        <is>
          <t>POUNDS</t>
        </is>
      </c>
      <c r="AB673" s="158" t="n">
        <v>14319541</v>
      </c>
      <c r="AC673" s="154" t="inlineStr">
        <is>
          <t>Complete</t>
        </is>
      </c>
      <c r="AD673" s="156" t="n">
        <v>549</v>
      </c>
      <c r="AE673" s="156" t="n">
        <v>491.395</v>
      </c>
      <c r="AF673" s="159" t="inlineStr">
        <is>
          <t>7345776*1*1</t>
        </is>
      </c>
      <c r="AG673" s="159" t="inlineStr">
        <is>
          <t>6512259</t>
        </is>
      </c>
      <c r="AH673" s="154" t="n">
        <v>0</v>
      </c>
      <c r="AI673" s="160" t="n">
        <v>24</v>
      </c>
      <c r="AJ673" s="162" t="n">
        <v>0</v>
      </c>
      <c r="AK673" s="156" t="n">
        <v>3764.415173</v>
      </c>
      <c r="AL673" s="156" t="n">
        <v>3331.25092</v>
      </c>
      <c r="AM673" s="156" t="n">
        <v>3764.415173</v>
      </c>
      <c r="AN673" s="156" t="n">
        <v>12574.32968</v>
      </c>
      <c r="AO673" s="156" t="n">
        <v>2874.012189</v>
      </c>
      <c r="AP673" s="156" t="n">
        <v>0</v>
      </c>
      <c r="AQ673" s="163" t="n">
        <v>0</v>
      </c>
      <c r="AR673" s="158" t="inlineStr">
        <is>
          <t>SPC</t>
        </is>
      </c>
      <c r="AS673" s="159" t="inlineStr">
        <is>
          <t>HAI</t>
        </is>
      </c>
      <c r="AT673" s="159" t="n">
        <v>662487</v>
      </c>
      <c r="AU673" s="160" t="inlineStr">
        <is>
          <t>Due 7/24</t>
        </is>
      </c>
      <c r="AV673" s="164" t="inlineStr">
        <is>
          <t>Job Complete</t>
        </is>
      </c>
    </row>
    <row r="674" ht="15" customHeight="1">
      <c r="A674" s="154" t="inlineStr">
        <is>
          <t>CLE</t>
        </is>
      </c>
      <c r="B674" s="154" t="inlineStr">
        <is>
          <t>Cleveland</t>
        </is>
      </c>
      <c r="C674" s="154" t="n">
        <v>7345793</v>
      </c>
      <c r="D674" s="154" t="n">
        <v>1</v>
      </c>
      <c r="E674" s="154" t="n">
        <v>1</v>
      </c>
      <c r="F674" s="154" t="inlineStr">
        <is>
          <t>MC MASTER-CARR SUPPLY COMPANY</t>
        </is>
      </c>
      <c r="G674" s="154" t="inlineStr">
        <is>
          <t>39010.MO</t>
        </is>
      </c>
      <c r="H674" s="155" t="n">
        <v>46182</v>
      </c>
      <c r="I674" s="155" t="n">
        <v>46189</v>
      </c>
      <c r="J674" s="154" t="inlineStr">
        <is>
          <t>Booked</t>
        </is>
      </c>
      <c r="K674" s="154" t="inlineStr">
        <is>
          <t>Backordered</t>
        </is>
      </c>
      <c r="L674" s="154" t="inlineStr">
        <is>
          <t>NO</t>
        </is>
      </c>
      <c r="M674" s="155" t="n">
        <v>46189</v>
      </c>
      <c r="N674" s="154" t="inlineStr">
        <is>
          <t>RG-36369010</t>
        </is>
      </c>
      <c r="O674" s="156" t="n">
        <v>6</v>
      </c>
      <c r="P674" s="154" t="inlineStr">
        <is>
          <t>PCS</t>
        </is>
      </c>
      <c r="Q674" s="156" t="n">
        <v>154.5595</v>
      </c>
      <c r="R674" s="157" t="n">
        <v>483.84</v>
      </c>
      <c r="S674" s="158" t="n">
        <v>39010</v>
      </c>
      <c r="T674" s="154" t="inlineStr">
        <is>
          <t>BAR</t>
        </is>
      </c>
      <c r="U674" s="154" t="inlineStr">
        <is>
          <t>ALLOY</t>
        </is>
      </c>
      <c r="V674" s="154" t="n">
        <v>4140</v>
      </c>
      <c r="W674" s="159" t="n"/>
      <c r="X674" s="154" t="inlineStr">
        <is>
          <t>1.5000</t>
        </is>
      </c>
      <c r="Y674" s="154" t="inlineStr">
        <is>
          <t>1.5000.2.5000.FLAT.4140.ALLOY.CF.ANN.120.0000-156.0000</t>
        </is>
      </c>
      <c r="Z674" s="160" t="inlineStr">
        <is>
          <t>4140A1.500X2.50FLTL2.000</t>
        </is>
      </c>
      <c r="AA674" s="161" t="inlineStr">
        <is>
          <t>POUNDS</t>
        </is>
      </c>
      <c r="AB674" s="158" t="n">
        <v>14319180</v>
      </c>
      <c r="AC674" s="154" t="inlineStr">
        <is>
          <t>Released</t>
        </is>
      </c>
      <c r="AD674" s="156" t="n">
        <v>166.000002</v>
      </c>
      <c r="AE674" s="156" t="n">
        <v>0</v>
      </c>
      <c r="AF674" s="159" t="n"/>
      <c r="AG674" s="159" t="n"/>
      <c r="AH674" s="154" t="n">
        <v>0</v>
      </c>
      <c r="AI674" s="160" t="n">
        <v>24</v>
      </c>
      <c r="AJ674" s="162" t="n">
        <v>166.000002</v>
      </c>
      <c r="AK674" s="156" t="n">
        <v>-662.000004</v>
      </c>
      <c r="AL674" s="156" t="n">
        <v>0</v>
      </c>
      <c r="AM674" s="156" t="n">
        <v>0</v>
      </c>
      <c r="AN674" s="156" t="n">
        <v>0</v>
      </c>
      <c r="AO674" s="156" t="n">
        <v>0</v>
      </c>
      <c r="AP674" s="156" t="n">
        <v>0</v>
      </c>
      <c r="AQ674" s="163" t="n">
        <v>0</v>
      </c>
      <c r="AR674" s="158" t="inlineStr">
        <is>
          <t>Mill late</t>
        </is>
      </c>
      <c r="AS674" s="159" t="inlineStr">
        <is>
          <t>Niagara Lasalle</t>
        </is>
      </c>
      <c r="AT674" s="159" t="n">
        <v>703494</v>
      </c>
      <c r="AU674" s="160" t="inlineStr">
        <is>
          <t>PO to JVL due 8/7</t>
        </is>
      </c>
      <c r="AV674" s="164" t="inlineStr">
        <is>
          <t>No Material</t>
        </is>
      </c>
    </row>
    <row r="675" ht="15" customHeight="1">
      <c r="A675" s="154" t="inlineStr">
        <is>
          <t>CLE</t>
        </is>
      </c>
      <c r="B675" s="154" t="inlineStr">
        <is>
          <t>Cleveland</t>
        </is>
      </c>
      <c r="C675" s="154" t="n">
        <v>7345798</v>
      </c>
      <c r="D675" s="154" t="n">
        <v>1</v>
      </c>
      <c r="E675" s="154" t="n">
        <v>1</v>
      </c>
      <c r="F675" s="154" t="inlineStr">
        <is>
          <t>MC MASTER-CARR SUPPLY COMPANY</t>
        </is>
      </c>
      <c r="G675" s="154" t="inlineStr">
        <is>
          <t>1134.MO</t>
        </is>
      </c>
      <c r="H675" s="155" t="n">
        <v>46182</v>
      </c>
      <c r="I675" s="155" t="n">
        <v>46189</v>
      </c>
      <c r="J675" s="154" t="inlineStr">
        <is>
          <t>Booked</t>
        </is>
      </c>
      <c r="K675" s="154" t="inlineStr">
        <is>
          <t>Backordered</t>
        </is>
      </c>
      <c r="L675" s="154" t="inlineStr">
        <is>
          <t>NO</t>
        </is>
      </c>
      <c r="M675" s="155" t="n">
        <v>46189</v>
      </c>
      <c r="N675" s="154" t="inlineStr">
        <is>
          <t>UH-36369050</t>
        </is>
      </c>
      <c r="O675" s="156" t="n">
        <v>3</v>
      </c>
      <c r="P675" s="154" t="inlineStr">
        <is>
          <t>PCS</t>
        </is>
      </c>
      <c r="Q675" s="156" t="n">
        <v>180.72289</v>
      </c>
      <c r="R675" s="157" t="n">
        <v>264</v>
      </c>
      <c r="S675" s="158" t="n">
        <v>1134</v>
      </c>
      <c r="T675" s="154" t="inlineStr">
        <is>
          <t>BAR</t>
        </is>
      </c>
      <c r="U675" s="154" t="inlineStr">
        <is>
          <t>CARBON</t>
        </is>
      </c>
      <c r="V675" s="154" t="n">
        <v>1018</v>
      </c>
      <c r="W675" s="159" t="n"/>
      <c r="X675" s="154" t="inlineStr">
        <is>
          <t>2.3750</t>
        </is>
      </c>
      <c r="Y675" s="154" t="inlineStr">
        <is>
          <t>2.3750.RD.1018.CARBON.CD.216.0000-240.0000</t>
        </is>
      </c>
      <c r="Z675" s="160" t="inlineStr">
        <is>
          <t>10182.375RDL4.000</t>
        </is>
      </c>
      <c r="AA675" s="161" t="inlineStr">
        <is>
          <t>POUNDS</t>
        </is>
      </c>
      <c r="AB675" s="158" t="n">
        <v>14319262</v>
      </c>
      <c r="AC675" s="154" t="inlineStr">
        <is>
          <t>Released</t>
        </is>
      </c>
      <c r="AD675" s="156" t="n">
        <v>192.999999</v>
      </c>
      <c r="AE675" s="156" t="n">
        <v>0</v>
      </c>
      <c r="AF675" s="159" t="n"/>
      <c r="AG675" s="159" t="n"/>
      <c r="AH675" s="154" t="n">
        <v>0</v>
      </c>
      <c r="AI675" s="160" t="n">
        <v>48</v>
      </c>
      <c r="AJ675" s="162" t="n">
        <v>192.999999</v>
      </c>
      <c r="AK675" s="156" t="n">
        <v>-3667.000001</v>
      </c>
      <c r="AL675" s="156" t="n">
        <v>0</v>
      </c>
      <c r="AM675" s="156" t="n">
        <v>0</v>
      </c>
      <c r="AN675" s="156" t="n">
        <v>0</v>
      </c>
      <c r="AO675" s="156" t="n">
        <v>0</v>
      </c>
      <c r="AP675" s="156" t="n">
        <v>0</v>
      </c>
      <c r="AQ675" s="163" t="n">
        <v>0</v>
      </c>
      <c r="AR675" s="158" t="inlineStr">
        <is>
          <t>Mill late</t>
        </is>
      </c>
      <c r="AS675" s="159" t="inlineStr">
        <is>
          <t>Eaton Steel</t>
        </is>
      </c>
      <c r="AT675" s="159" t="n">
        <v>701734</v>
      </c>
      <c r="AU675" s="160" t="inlineStr">
        <is>
          <t>Due 6/19, 7/24</t>
        </is>
      </c>
      <c r="AV675" s="164" t="inlineStr">
        <is>
          <t>No Material</t>
        </is>
      </c>
    </row>
    <row r="676" ht="15" customHeight="1">
      <c r="A676" s="154" t="inlineStr">
        <is>
          <t>LOS</t>
        </is>
      </c>
      <c r="B676" s="154" t="inlineStr">
        <is>
          <t>Los Angeles</t>
        </is>
      </c>
      <c r="C676" s="154" t="n">
        <v>7345809</v>
      </c>
      <c r="D676" s="154" t="n">
        <v>1</v>
      </c>
      <c r="E676" s="154" t="n">
        <v>1</v>
      </c>
      <c r="F676" s="154" t="inlineStr">
        <is>
          <t>MC MASTER-CARR SUPPLY COMPANY</t>
        </is>
      </c>
      <c r="G676" s="154" t="inlineStr">
        <is>
          <t>21320.MO</t>
        </is>
      </c>
      <c r="H676" s="155" t="n">
        <v>46182</v>
      </c>
      <c r="I676" s="155" t="n">
        <v>46189</v>
      </c>
      <c r="J676" s="154" t="inlineStr">
        <is>
          <t>Booked</t>
        </is>
      </c>
      <c r="K676" s="154" t="inlineStr">
        <is>
          <t>Backordered</t>
        </is>
      </c>
      <c r="L676" s="154" t="inlineStr">
        <is>
          <t>NO</t>
        </is>
      </c>
      <c r="M676" s="155" t="n">
        <v>46189</v>
      </c>
      <c r="N676" s="154" t="inlineStr">
        <is>
          <t>FA-36368930</t>
        </is>
      </c>
      <c r="O676" s="156" t="n">
        <v>36</v>
      </c>
      <c r="P676" s="154" t="inlineStr">
        <is>
          <t>PCS</t>
        </is>
      </c>
      <c r="Q676" s="156" t="n">
        <v>762.00152</v>
      </c>
      <c r="R676" s="157" t="n">
        <v>4721.5188</v>
      </c>
      <c r="S676" s="158" t="n">
        <v>21320</v>
      </c>
      <c r="T676" s="154" t="inlineStr">
        <is>
          <t>BAR</t>
        </is>
      </c>
      <c r="U676" s="154" t="inlineStr">
        <is>
          <t>ALUMINUM</t>
        </is>
      </c>
      <c r="V676" s="154" t="n">
        <v>6061</v>
      </c>
      <c r="W676" s="159" t="inlineStr">
        <is>
          <t>T6511</t>
        </is>
      </c>
      <c r="X676" s="154" t="inlineStr">
        <is>
          <t>3.0000</t>
        </is>
      </c>
      <c r="Y676" s="154" t="inlineStr">
        <is>
          <t>3.0000.6.0000.RECT.6061.T6511.ALUMINUM.EXT.144.0000</t>
        </is>
      </c>
      <c r="Z676" s="160" t="inlineStr">
        <is>
          <t>60613.00 X 6.000FLTL1.000</t>
        </is>
      </c>
      <c r="AA676" s="161" t="inlineStr">
        <is>
          <t>POUNDS</t>
        </is>
      </c>
      <c r="AB676" s="158" t="n">
        <v>14319536</v>
      </c>
      <c r="AC676" s="154" t="inlineStr">
        <is>
          <t>Released</t>
        </is>
      </c>
      <c r="AD676" s="156" t="n">
        <v>821.999988</v>
      </c>
      <c r="AE676" s="156" t="n">
        <v>0</v>
      </c>
      <c r="AF676" s="159" t="n"/>
      <c r="AG676" s="159" t="n"/>
      <c r="AH676" s="154" t="n">
        <v>0</v>
      </c>
      <c r="AI676" s="160" t="n">
        <v>12</v>
      </c>
      <c r="AJ676" s="162" t="n">
        <v>821.999988</v>
      </c>
      <c r="AK676" s="156" t="n">
        <v>-68.989085</v>
      </c>
      <c r="AL676" s="156" t="n">
        <v>261.95326</v>
      </c>
      <c r="AM676" s="156" t="n">
        <v>58.202037</v>
      </c>
      <c r="AN676" s="156" t="n">
        <v>0</v>
      </c>
      <c r="AO676" s="156" t="n">
        <v>0</v>
      </c>
      <c r="AP676" s="156" t="n">
        <v>753.010903</v>
      </c>
      <c r="AQ676" s="163" t="n">
        <v>0</v>
      </c>
      <c r="AR676" s="158" t="inlineStr">
        <is>
          <t>Ops</t>
        </is>
      </c>
      <c r="AS676" s="159" t="inlineStr"/>
      <c r="AT676" s="159" t="inlineStr"/>
      <c r="AU676" s="160" t="inlineStr">
        <is>
          <t>Alloc 6/9</t>
        </is>
      </c>
      <c r="AV676" s="164" t="inlineStr">
        <is>
          <t>No Material</t>
        </is>
      </c>
    </row>
    <row r="677" ht="15" customHeight="1">
      <c r="A677" s="154" t="inlineStr">
        <is>
          <t>JVL</t>
        </is>
      </c>
      <c r="B677" s="154" t="inlineStr">
        <is>
          <t>Janesville</t>
        </is>
      </c>
      <c r="C677" s="154" t="n">
        <v>7345819</v>
      </c>
      <c r="D677" s="154" t="n">
        <v>1</v>
      </c>
      <c r="E677" s="154" t="n">
        <v>1</v>
      </c>
      <c r="F677" s="154" t="inlineStr">
        <is>
          <t>MC MASTER-CARR SUPPLY COMPANY</t>
        </is>
      </c>
      <c r="G677" s="154" t="inlineStr">
        <is>
          <t>16021.MO</t>
        </is>
      </c>
      <c r="H677" s="155" t="n">
        <v>46182</v>
      </c>
      <c r="I677" s="155" t="n">
        <v>46189</v>
      </c>
      <c r="J677" s="154" t="inlineStr">
        <is>
          <t>Booked</t>
        </is>
      </c>
      <c r="K677" s="154" t="inlineStr">
        <is>
          <t>Backordered</t>
        </is>
      </c>
      <c r="L677" s="154" t="inlineStr">
        <is>
          <t>NO</t>
        </is>
      </c>
      <c r="M677" s="155" t="n">
        <v>46189</v>
      </c>
      <c r="N677" s="154" t="inlineStr">
        <is>
          <t>BA-36368890</t>
        </is>
      </c>
      <c r="O677" s="156" t="n">
        <v>12</v>
      </c>
      <c r="P677" s="154" t="inlineStr">
        <is>
          <t>PCS</t>
        </is>
      </c>
      <c r="Q677" s="156" t="n">
        <v>1537.87004</v>
      </c>
      <c r="R677" s="157" t="n">
        <v>830.4</v>
      </c>
      <c r="S677" s="158" t="n">
        <v>16021</v>
      </c>
      <c r="T677" s="154" t="inlineStr">
        <is>
          <t>BAR</t>
        </is>
      </c>
      <c r="U677" s="154" t="inlineStr">
        <is>
          <t>ALLOY</t>
        </is>
      </c>
      <c r="V677" s="154" t="inlineStr">
        <is>
          <t>E4130</t>
        </is>
      </c>
      <c r="W677" s="159" t="n"/>
      <c r="X677" s="154" t="inlineStr">
        <is>
          <t>2.0000</t>
        </is>
      </c>
      <c r="Y677" s="154" t="inlineStr">
        <is>
          <t>2.0000.RD.E4130.ALLOY.T&amp;P.NORM.AQ.AMS 6348.120.0000-156.0000</t>
        </is>
      </c>
      <c r="Z677" s="160" t="inlineStr">
        <is>
          <t>4130NORM2.000RDL2.000</t>
        </is>
      </c>
      <c r="AA677" s="161" t="inlineStr">
        <is>
          <t>POUNDS</t>
        </is>
      </c>
      <c r="AB677" s="158" t="n">
        <v>14319479</v>
      </c>
      <c r="AC677" s="154" t="inlineStr">
        <is>
          <t>Complete</t>
        </is>
      </c>
      <c r="AD677" s="156" t="n">
        <v>1538.000004</v>
      </c>
      <c r="AE677" s="156" t="n">
        <v>634.8200000000001</v>
      </c>
      <c r="AF677" s="159" t="n"/>
      <c r="AG677" s="159" t="n"/>
      <c r="AH677" s="154" t="n">
        <v>0</v>
      </c>
      <c r="AI677" s="160" t="n">
        <v>144</v>
      </c>
      <c r="AJ677" s="162" t="n">
        <v>0</v>
      </c>
      <c r="AK677" s="156" t="n">
        <v>48.00401</v>
      </c>
      <c r="AL677" s="156" t="n">
        <v>128.154713</v>
      </c>
      <c r="AM677" s="156" t="n">
        <v>44.489285</v>
      </c>
      <c r="AN677" s="156" t="n">
        <v>0</v>
      </c>
      <c r="AO677" s="156" t="n">
        <v>186.00401</v>
      </c>
      <c r="AP677" s="156" t="n">
        <v>53.39596</v>
      </c>
      <c r="AQ677" s="163" t="n">
        <v>0</v>
      </c>
      <c r="AR677" s="158" t="inlineStr">
        <is>
          <t>Ops</t>
        </is>
      </c>
      <c r="AS677" s="159" t="inlineStr"/>
      <c r="AT677" s="159" t="inlineStr"/>
      <c r="AU677" s="160" t="inlineStr">
        <is>
          <t>Not allocating. Emailed JVL 6/16. Emailed again 7/2 to WIP and ship short</t>
        </is>
      </c>
      <c r="AV677" s="164" t="inlineStr">
        <is>
          <t>Job Complete</t>
        </is>
      </c>
    </row>
    <row r="678" ht="15" customHeight="1">
      <c r="A678" s="154" t="inlineStr">
        <is>
          <t>LOS</t>
        </is>
      </c>
      <c r="B678" s="154" t="inlineStr">
        <is>
          <t>Los Angeles</t>
        </is>
      </c>
      <c r="C678" s="154" t="n">
        <v>7345835</v>
      </c>
      <c r="D678" s="154" t="n">
        <v>1</v>
      </c>
      <c r="E678" s="154" t="n">
        <v>1</v>
      </c>
      <c r="F678" s="154" t="inlineStr">
        <is>
          <t>MC MASTER-CARR SUPPLY COMPANY</t>
        </is>
      </c>
      <c r="G678" s="154" t="inlineStr">
        <is>
          <t>721.MO</t>
        </is>
      </c>
      <c r="H678" s="155" t="n">
        <v>46182</v>
      </c>
      <c r="I678" s="155" t="n">
        <v>46189</v>
      </c>
      <c r="J678" s="154" t="inlineStr">
        <is>
          <t>Booked</t>
        </is>
      </c>
      <c r="K678" s="154" t="inlineStr">
        <is>
          <t>Backordered</t>
        </is>
      </c>
      <c r="L678" s="154" t="inlineStr">
        <is>
          <t>NO</t>
        </is>
      </c>
      <c r="M678" s="155" t="n">
        <v>46189</v>
      </c>
      <c r="N678" s="154" t="inlineStr">
        <is>
          <t>RS-36369030</t>
        </is>
      </c>
      <c r="O678" s="156" t="n">
        <v>472</v>
      </c>
      <c r="P678" s="154" t="inlineStr">
        <is>
          <t>PCS</t>
        </is>
      </c>
      <c r="Q678" s="156" t="n">
        <v>236.47199</v>
      </c>
      <c r="R678" s="157" t="n">
        <v>448.4</v>
      </c>
      <c r="S678" s="158" t="n">
        <v>721</v>
      </c>
      <c r="T678" s="154" t="inlineStr">
        <is>
          <t>BAR</t>
        </is>
      </c>
      <c r="U678" s="154" t="inlineStr">
        <is>
          <t>CARBON</t>
        </is>
      </c>
      <c r="V678" s="154" t="n">
        <v>1018</v>
      </c>
      <c r="W678" s="159" t="n"/>
      <c r="X678" s="154" t="inlineStr">
        <is>
          <t>0.2500</t>
        </is>
      </c>
      <c r="Y678" s="154" t="inlineStr">
        <is>
          <t>0.2500.RD.1018.CARBON.CD.120.0000-144.0000</t>
        </is>
      </c>
      <c r="Z678" s="160" t="inlineStr">
        <is>
          <t>10180.250RDL3.000</t>
        </is>
      </c>
      <c r="AA678" s="161" t="inlineStr">
        <is>
          <t>POUNDS</t>
        </is>
      </c>
      <c r="AB678" s="158" t="n">
        <v>14319242</v>
      </c>
      <c r="AC678" s="154" t="inlineStr">
        <is>
          <t>Released</t>
        </is>
      </c>
      <c r="AD678" s="156" t="n">
        <v>253.000024</v>
      </c>
      <c r="AE678" s="156" t="n">
        <v>0</v>
      </c>
      <c r="AF678" s="159" t="n"/>
      <c r="AG678" s="159" t="n"/>
      <c r="AH678" s="154" t="n">
        <v>0</v>
      </c>
      <c r="AI678" s="160" t="n">
        <v>36</v>
      </c>
      <c r="AJ678" s="162" t="n">
        <v>253.000024</v>
      </c>
      <c r="AK678" s="156" t="n">
        <v>738.374676</v>
      </c>
      <c r="AL678" s="156" t="n">
        <v>207.190434</v>
      </c>
      <c r="AM678" s="156" t="n">
        <v>500.824121</v>
      </c>
      <c r="AN678" s="156" t="n">
        <v>0</v>
      </c>
      <c r="AO678" s="156" t="n">
        <v>1670.111867</v>
      </c>
      <c r="AP678" s="156" t="n">
        <v>991.3747</v>
      </c>
      <c r="AQ678" s="163" t="n">
        <v>0.485017</v>
      </c>
      <c r="AR678" s="158" t="inlineStr">
        <is>
          <t>Ops</t>
        </is>
      </c>
      <c r="AS678" s="159" t="inlineStr"/>
      <c r="AT678" s="159" t="inlineStr"/>
      <c r="AU678" s="160" t="inlineStr">
        <is>
          <t>Alloc 6/9</t>
        </is>
      </c>
      <c r="AV678" s="164" t="inlineStr">
        <is>
          <t>Material Available</t>
        </is>
      </c>
    </row>
    <row r="679" ht="15" customHeight="1">
      <c r="A679" s="154" t="inlineStr">
        <is>
          <t>JVL</t>
        </is>
      </c>
      <c r="B679" s="154" t="inlineStr">
        <is>
          <t>Janesville</t>
        </is>
      </c>
      <c r="C679" s="154" t="n">
        <v>7345846</v>
      </c>
      <c r="D679" s="154" t="n">
        <v>1</v>
      </c>
      <c r="E679" s="154" t="n">
        <v>1</v>
      </c>
      <c r="F679" s="154" t="inlineStr">
        <is>
          <t>MC MASTER-CARR SUPPLY COMPANY</t>
        </is>
      </c>
      <c r="G679" s="154" t="inlineStr">
        <is>
          <t>BD1249243.MO</t>
        </is>
      </c>
      <c r="H679" s="155" t="n">
        <v>46182</v>
      </c>
      <c r="I679" s="155" t="n">
        <v>46189</v>
      </c>
      <c r="J679" s="154" t="inlineStr">
        <is>
          <t>Booked</t>
        </is>
      </c>
      <c r="K679" s="154" t="inlineStr">
        <is>
          <t>Backordered</t>
        </is>
      </c>
      <c r="L679" s="154" t="inlineStr">
        <is>
          <t>NO</t>
        </is>
      </c>
      <c r="M679" s="155" t="n">
        <v>46189</v>
      </c>
      <c r="N679" s="154" t="inlineStr">
        <is>
          <t>RS-36369030</t>
        </is>
      </c>
      <c r="O679" s="156" t="n">
        <v>24</v>
      </c>
      <c r="P679" s="154" t="inlineStr">
        <is>
          <t>PCS</t>
        </is>
      </c>
      <c r="Q679" s="156" t="n">
        <v>76.24799</v>
      </c>
      <c r="R679" s="157" t="n">
        <v>448.8912</v>
      </c>
      <c r="S679" s="158" t="inlineStr">
        <is>
          <t>BD1249243</t>
        </is>
      </c>
      <c r="T679" s="154" t="inlineStr">
        <is>
          <t>BAR</t>
        </is>
      </c>
      <c r="U679" s="154" t="inlineStr">
        <is>
          <t>CARBON</t>
        </is>
      </c>
      <c r="V679" s="154" t="n">
        <v>1018</v>
      </c>
      <c r="W679" s="159" t="n"/>
      <c r="X679" s="154" t="inlineStr">
        <is>
          <t>0.6299 (16 MM) (+0/-.0005)</t>
        </is>
      </c>
      <c r="Y679" s="154" t="inlineStr">
        <is>
          <t>0.6299 (16 MM) (+0/-.0005).RD.1018.CARBON.CG&amp;P.144.0000</t>
        </is>
      </c>
      <c r="Z679" s="160" t="inlineStr">
        <is>
          <t>C1018CG&amp;P16MMRDL3.000</t>
        </is>
      </c>
      <c r="AA679" s="161" t="inlineStr">
        <is>
          <t>POUNDS</t>
        </is>
      </c>
      <c r="AB679" s="158" t="n">
        <v>14319245</v>
      </c>
      <c r="AC679" s="154" t="inlineStr">
        <is>
          <t>Released</t>
        </is>
      </c>
      <c r="AD679" s="156" t="n">
        <v>82.00000799999999</v>
      </c>
      <c r="AE679" s="156" t="n">
        <v>0</v>
      </c>
      <c r="AF679" s="159" t="n"/>
      <c r="AG679" s="159" t="n"/>
      <c r="AH679" s="154" t="n">
        <v>0</v>
      </c>
      <c r="AI679" s="160" t="n">
        <v>36</v>
      </c>
      <c r="AJ679" s="162" t="n">
        <v>82.00000799999999</v>
      </c>
      <c r="AK679" s="156" t="n">
        <v>1010.00806</v>
      </c>
      <c r="AL679" s="156" t="n">
        <v>0</v>
      </c>
      <c r="AM679" s="156" t="n">
        <v>0</v>
      </c>
      <c r="AN679" s="156" t="n">
        <v>0</v>
      </c>
      <c r="AO679" s="156" t="n">
        <v>1530.0081</v>
      </c>
      <c r="AP679" s="156" t="n">
        <v>0</v>
      </c>
      <c r="AQ679" s="163" t="n">
        <v>0</v>
      </c>
      <c r="AR679" s="158" t="inlineStr">
        <is>
          <t>Mill late</t>
        </is>
      </c>
      <c r="AS679" s="159" t="inlineStr">
        <is>
          <t>Banner</t>
        </is>
      </c>
      <c r="AT679" s="159" t="n">
        <v>698775</v>
      </c>
      <c r="AU679" s="160" t="inlineStr">
        <is>
          <t>Due 6/25</t>
        </is>
      </c>
      <c r="AV679" s="164" t="inlineStr">
        <is>
          <t>Material Available</t>
        </is>
      </c>
    </row>
    <row r="680" ht="15" customHeight="1">
      <c r="A680" s="154" t="inlineStr">
        <is>
          <t>CLE</t>
        </is>
      </c>
      <c r="B680" s="154" t="inlineStr">
        <is>
          <t>Cleveland</t>
        </is>
      </c>
      <c r="C680" s="154" t="n">
        <v>7345847</v>
      </c>
      <c r="D680" s="154" t="n">
        <v>1</v>
      </c>
      <c r="E680" s="154" t="n">
        <v>1</v>
      </c>
      <c r="F680" s="154" t="inlineStr">
        <is>
          <t>MC MASTER-CARR SUPPLY COMPANY</t>
        </is>
      </c>
      <c r="G680" s="154" t="inlineStr">
        <is>
          <t>8450.MO</t>
        </is>
      </c>
      <c r="H680" s="155" t="n">
        <v>46182</v>
      </c>
      <c r="I680" s="155" t="n">
        <v>46189</v>
      </c>
      <c r="J680" s="154" t="inlineStr">
        <is>
          <t>Booked</t>
        </is>
      </c>
      <c r="K680" s="154" t="inlineStr">
        <is>
          <t>Backordered</t>
        </is>
      </c>
      <c r="L680" s="154" t="inlineStr">
        <is>
          <t>NO</t>
        </is>
      </c>
      <c r="M680" s="155" t="n">
        <v>46189</v>
      </c>
      <c r="N680" s="154" t="inlineStr">
        <is>
          <t>GS-36368960</t>
        </is>
      </c>
      <c r="O680" s="156" t="n">
        <v>16</v>
      </c>
      <c r="P680" s="154" t="inlineStr">
        <is>
          <t>PCS</t>
        </is>
      </c>
      <c r="Q680" s="156" t="n">
        <v>507.4854</v>
      </c>
      <c r="R680" s="157" t="n">
        <v>3071.08</v>
      </c>
      <c r="S680" s="158" t="n">
        <v>8450</v>
      </c>
      <c r="T680" s="154" t="inlineStr">
        <is>
          <t>BAR</t>
        </is>
      </c>
      <c r="U680" s="154" t="inlineStr">
        <is>
          <t>ALUMINUM</t>
        </is>
      </c>
      <c r="V680" s="154" t="n">
        <v>6061</v>
      </c>
      <c r="W680" s="159" t="inlineStr">
        <is>
          <t>T6511</t>
        </is>
      </c>
      <c r="X680" s="154" t="inlineStr">
        <is>
          <t>1.5000</t>
        </is>
      </c>
      <c r="Y680" s="154" t="inlineStr">
        <is>
          <t>1.5000.6.0000.RECT.6061.T6511.ALUMINUM.EXT.146.0000</t>
        </is>
      </c>
      <c r="Z680" s="160" t="inlineStr">
        <is>
          <t>60611.50 X 6.000FLTL3.000</t>
        </is>
      </c>
      <c r="AA680" s="161" t="inlineStr">
        <is>
          <t>POUNDS</t>
        </is>
      </c>
      <c r="AB680" s="158" t="n">
        <v>14319510</v>
      </c>
      <c r="AC680" s="154" t="inlineStr">
        <is>
          <t>Released</t>
        </is>
      </c>
      <c r="AD680" s="156" t="n">
        <v>542</v>
      </c>
      <c r="AE680" s="156" t="n">
        <v>0</v>
      </c>
      <c r="AF680" s="159" t="n"/>
      <c r="AG680" s="159" t="n"/>
      <c r="AH680" s="154" t="n">
        <v>0</v>
      </c>
      <c r="AI680" s="160" t="n">
        <v>36</v>
      </c>
      <c r="AJ680" s="162" t="n">
        <v>542</v>
      </c>
      <c r="AK680" s="156" t="n">
        <v>-344.231093</v>
      </c>
      <c r="AL680" s="156" t="n">
        <v>0</v>
      </c>
      <c r="AM680" s="156" t="n">
        <v>468.768907</v>
      </c>
      <c r="AN680" s="156" t="n">
        <v>0</v>
      </c>
      <c r="AO680" s="156" t="n">
        <v>0</v>
      </c>
      <c r="AP680" s="156" t="n">
        <v>116.31589</v>
      </c>
      <c r="AQ680" s="163" t="n">
        <v>0</v>
      </c>
      <c r="AR680" s="158" t="inlineStr">
        <is>
          <t>Mill late</t>
        </is>
      </c>
      <c r="AS680" s="159" t="inlineStr">
        <is>
          <t>SCM</t>
        </is>
      </c>
      <c r="AT680" s="159" t="n">
        <v>705202</v>
      </c>
      <c r="AU680" s="160" t="inlineStr">
        <is>
          <t>Due 7/8</t>
        </is>
      </c>
      <c r="AV680" s="164" t="inlineStr">
        <is>
          <t>No Material</t>
        </is>
      </c>
    </row>
    <row r="681" ht="15" customHeight="1">
      <c r="A681" s="154" t="inlineStr">
        <is>
          <t>CLE</t>
        </is>
      </c>
      <c r="B681" s="154" t="inlineStr">
        <is>
          <t>Cleveland</t>
        </is>
      </c>
      <c r="C681" s="154" t="n">
        <v>7345849</v>
      </c>
      <c r="D681" s="154" t="n">
        <v>1</v>
      </c>
      <c r="E681" s="154" t="n">
        <v>1</v>
      </c>
      <c r="F681" s="154" t="inlineStr">
        <is>
          <t>MC MASTER-CARR SUPPLY COMPANY</t>
        </is>
      </c>
      <c r="G681" s="154" t="inlineStr">
        <is>
          <t>34461.MO</t>
        </is>
      </c>
      <c r="H681" s="155" t="n">
        <v>46182</v>
      </c>
      <c r="I681" s="155" t="n">
        <v>46189</v>
      </c>
      <c r="J681" s="154" t="inlineStr">
        <is>
          <t>Booked</t>
        </is>
      </c>
      <c r="K681" s="154" t="inlineStr">
        <is>
          <t>Backordered</t>
        </is>
      </c>
      <c r="L681" s="154" t="inlineStr">
        <is>
          <t>NO</t>
        </is>
      </c>
      <c r="M681" s="155" t="n">
        <v>46189</v>
      </c>
      <c r="N681" s="154" t="inlineStr">
        <is>
          <t>UH-36369050</t>
        </is>
      </c>
      <c r="O681" s="156" t="n">
        <v>8</v>
      </c>
      <c r="P681" s="154" t="inlineStr">
        <is>
          <t>PCS</t>
        </is>
      </c>
      <c r="Q681" s="156" t="n">
        <v>256.32142</v>
      </c>
      <c r="R681" s="157" t="n">
        <v>850.8</v>
      </c>
      <c r="S681" s="158" t="n">
        <v>34461</v>
      </c>
      <c r="T681" s="154" t="inlineStr">
        <is>
          <t>TUBE</t>
        </is>
      </c>
      <c r="U681" s="154" t="inlineStr">
        <is>
          <t>ALLOY</t>
        </is>
      </c>
      <c r="V681" s="154" t="inlineStr">
        <is>
          <t>4140/4142H</t>
        </is>
      </c>
      <c r="W681" s="159" t="n"/>
      <c r="X681" s="154" t="inlineStr">
        <is>
          <t>2.5000 OD</t>
        </is>
      </c>
      <c r="Y681" s="154" t="inlineStr">
        <is>
          <t>2.5000 OD.0.5000 W.1.5000 ID.RD.4140/4142H.ALLOY.HFSM.ANN.228.0000-312.0000</t>
        </is>
      </c>
      <c r="Z681" s="160" t="inlineStr">
        <is>
          <t>41422.50X.500WTUBE3.000</t>
        </is>
      </c>
      <c r="AA681" s="161" t="inlineStr">
        <is>
          <t>FOOT</t>
        </is>
      </c>
      <c r="AB681" s="158" t="n">
        <v>14319277</v>
      </c>
      <c r="AC681" s="154" t="inlineStr">
        <is>
          <t>Released</t>
        </is>
      </c>
      <c r="AD681" s="156" t="n">
        <v>25.6</v>
      </c>
      <c r="AE681" s="156" t="n">
        <v>0</v>
      </c>
      <c r="AF681" s="159" t="n"/>
      <c r="AG681" s="159" t="n"/>
      <c r="AH681" s="154" t="n">
        <v>0</v>
      </c>
      <c r="AI681" s="160" t="n">
        <v>36</v>
      </c>
      <c r="AJ681" s="162" t="n">
        <v>25.6</v>
      </c>
      <c r="AK681" s="156" t="n">
        <v>-500.200033</v>
      </c>
      <c r="AL681" s="156" t="n">
        <v>0</v>
      </c>
      <c r="AM681" s="156" t="n">
        <v>0</v>
      </c>
      <c r="AN681" s="156" t="n">
        <v>0</v>
      </c>
      <c r="AO681" s="156" t="n">
        <v>0</v>
      </c>
      <c r="AP681" s="156" t="n">
        <v>0</v>
      </c>
      <c r="AQ681" s="163" t="n">
        <v>0</v>
      </c>
      <c r="AR681" s="158" t="inlineStr">
        <is>
          <t>Mill late</t>
        </is>
      </c>
      <c r="AS681" s="159" t="inlineStr">
        <is>
          <t>Arcelor Mittal</t>
        </is>
      </c>
      <c r="AT681" s="159" t="n">
        <v>697513</v>
      </c>
      <c r="AU681" s="160" t="inlineStr">
        <is>
          <t>Due 5/14, 7/2</t>
        </is>
      </c>
      <c r="AV681" s="164" t="inlineStr">
        <is>
          <t>No Material</t>
        </is>
      </c>
    </row>
    <row r="682" ht="15" customHeight="1">
      <c r="A682" s="154" t="inlineStr">
        <is>
          <t>CLE</t>
        </is>
      </c>
      <c r="B682" s="154" t="inlineStr">
        <is>
          <t>Cleveland</t>
        </is>
      </c>
      <c r="C682" s="154" t="n">
        <v>7345850</v>
      </c>
      <c r="D682" s="154" t="n">
        <v>1</v>
      </c>
      <c r="E682" s="154" t="n">
        <v>1</v>
      </c>
      <c r="F682" s="154" t="inlineStr">
        <is>
          <t>MC MASTER-CARR SUPPLY COMPANY</t>
        </is>
      </c>
      <c r="G682" s="154" t="inlineStr">
        <is>
          <t>1380.MO</t>
        </is>
      </c>
      <c r="H682" s="155" t="n">
        <v>46182</v>
      </c>
      <c r="I682" s="155" t="n">
        <v>46189</v>
      </c>
      <c r="J682" s="154" t="inlineStr">
        <is>
          <t>Booked</t>
        </is>
      </c>
      <c r="K682" s="154" t="inlineStr">
        <is>
          <t>Staged/Pick Confirmed</t>
        </is>
      </c>
      <c r="L682" s="154" t="inlineStr">
        <is>
          <t>NO</t>
        </is>
      </c>
      <c r="M682" s="155" t="n">
        <v>46189</v>
      </c>
      <c r="N682" s="154" t="inlineStr">
        <is>
          <t>UH-36369050</t>
        </is>
      </c>
      <c r="O682" s="156" t="n">
        <v>16</v>
      </c>
      <c r="P682" s="154" t="inlineStr">
        <is>
          <t>PCS</t>
        </is>
      </c>
      <c r="Q682" s="156" t="n">
        <v>163.19869</v>
      </c>
      <c r="R682" s="157" t="n">
        <v>416.32</v>
      </c>
      <c r="S682" s="158" t="n">
        <v>1380</v>
      </c>
      <c r="T682" s="154" t="inlineStr">
        <is>
          <t>BAR</t>
        </is>
      </c>
      <c r="U682" s="154" t="inlineStr">
        <is>
          <t>CARBON</t>
        </is>
      </c>
      <c r="V682" s="154" t="n">
        <v>1045</v>
      </c>
      <c r="W682" s="159" t="n"/>
      <c r="X682" s="154" t="inlineStr">
        <is>
          <t>1.0000</t>
        </is>
      </c>
      <c r="Y682" s="154" t="inlineStr">
        <is>
          <t>1.0000.SQ.1045.CARBON.CD.120.0000-144.0000</t>
        </is>
      </c>
      <c r="Z682" s="160" t="inlineStr">
        <is>
          <t>10451.000SQL3.000</t>
        </is>
      </c>
      <c r="AA682" s="161" t="inlineStr">
        <is>
          <t>POUNDS</t>
        </is>
      </c>
      <c r="AB682" s="158" t="n">
        <v>14319297</v>
      </c>
      <c r="AC682" s="154" t="inlineStr">
        <is>
          <t>Complete</t>
        </is>
      </c>
      <c r="AD682" s="156" t="n">
        <v>174</v>
      </c>
      <c r="AE682" s="156" t="n">
        <v>164.33333</v>
      </c>
      <c r="AF682" s="159" t="inlineStr">
        <is>
          <t>7345850*1*1</t>
        </is>
      </c>
      <c r="AG682" s="159" t="inlineStr">
        <is>
          <t>6512281</t>
        </is>
      </c>
      <c r="AH682" s="154" t="n">
        <v>0</v>
      </c>
      <c r="AI682" s="160" t="n">
        <v>36</v>
      </c>
      <c r="AJ682" s="162" t="n">
        <v>0</v>
      </c>
      <c r="AK682" s="156" t="n">
        <v>1603.047247</v>
      </c>
      <c r="AL682" s="156" t="n">
        <v>0</v>
      </c>
      <c r="AM682" s="156" t="n">
        <v>1603.047247</v>
      </c>
      <c r="AN682" s="156" t="n">
        <v>0</v>
      </c>
      <c r="AO682" s="156" t="n">
        <v>418.371236</v>
      </c>
      <c r="AP682" s="156" t="n">
        <v>0</v>
      </c>
      <c r="AQ682" s="163" t="n">
        <v>0</v>
      </c>
      <c r="AR682" s="158" t="inlineStr">
        <is>
          <t>SPC</t>
        </is>
      </c>
      <c r="AS682" s="159" t="inlineStr">
        <is>
          <t>Nucor</t>
        </is>
      </c>
      <c r="AT682" s="159" t="n">
        <v>704087</v>
      </c>
      <c r="AU682" s="160" t="inlineStr">
        <is>
          <t>In receiving 7/7</t>
        </is>
      </c>
      <c r="AV682" s="164" t="inlineStr">
        <is>
          <t>Job Complete</t>
        </is>
      </c>
    </row>
    <row r="683" ht="15" customHeight="1">
      <c r="A683" s="154" t="inlineStr">
        <is>
          <t>CLE</t>
        </is>
      </c>
      <c r="B683" s="154" t="inlineStr">
        <is>
          <t>Cleveland</t>
        </is>
      </c>
      <c r="C683" s="154" t="n">
        <v>7345851</v>
      </c>
      <c r="D683" s="154" t="n">
        <v>1</v>
      </c>
      <c r="E683" s="154" t="n">
        <v>1</v>
      </c>
      <c r="F683" s="154" t="inlineStr">
        <is>
          <t>MC MASTER-CARR SUPPLY COMPANY</t>
        </is>
      </c>
      <c r="G683" s="154" t="inlineStr">
        <is>
          <t>23391.MO</t>
        </is>
      </c>
      <c r="H683" s="155" t="n">
        <v>46182</v>
      </c>
      <c r="I683" s="155" t="n">
        <v>46189</v>
      </c>
      <c r="J683" s="154" t="inlineStr">
        <is>
          <t>Booked</t>
        </is>
      </c>
      <c r="K683" s="154" t="inlineStr">
        <is>
          <t>Backordered</t>
        </is>
      </c>
      <c r="L683" s="154" t="inlineStr">
        <is>
          <t>NO</t>
        </is>
      </c>
      <c r="M683" s="155" t="n">
        <v>46189</v>
      </c>
      <c r="N683" s="154" t="inlineStr">
        <is>
          <t>UH-36369050</t>
        </is>
      </c>
      <c r="O683" s="156" t="n">
        <v>4</v>
      </c>
      <c r="P683" s="154" t="inlineStr">
        <is>
          <t>PCS</t>
        </is>
      </c>
      <c r="Q683" s="156" t="n">
        <v>256.32262</v>
      </c>
      <c r="R683" s="157" t="n">
        <v>1175.35</v>
      </c>
      <c r="S683" s="158" t="n">
        <v>23391</v>
      </c>
      <c r="T683" s="154" t="inlineStr">
        <is>
          <t>BAR</t>
        </is>
      </c>
      <c r="U683" s="154" t="inlineStr">
        <is>
          <t>ALLOY</t>
        </is>
      </c>
      <c r="V683" s="154" t="inlineStr">
        <is>
          <t>A193 GR B16</t>
        </is>
      </c>
      <c r="W683" s="159" t="n"/>
      <c r="X683" s="154" t="inlineStr">
        <is>
          <t>2.0000</t>
        </is>
      </c>
      <c r="Y683" s="154" t="inlineStr">
        <is>
          <t>2.0000.RD.A193 GR B-16.ALLOY.HR.Q&amp;T.SR.MS.216.0000-288.0000</t>
        </is>
      </c>
      <c r="Z683" s="160" t="inlineStr">
        <is>
          <t>A193B16QT2.000RDL6.000</t>
        </is>
      </c>
      <c r="AA683" s="161" t="inlineStr">
        <is>
          <t>POUNDS</t>
        </is>
      </c>
      <c r="AB683" s="158" t="n">
        <v>14319298</v>
      </c>
      <c r="AC683" s="154" t="inlineStr">
        <is>
          <t>Released</t>
        </is>
      </c>
      <c r="AD683" s="156" t="n">
        <v>273</v>
      </c>
      <c r="AE683" s="156" t="n">
        <v>0</v>
      </c>
      <c r="AF683" s="159" t="n"/>
      <c r="AG683" s="159" t="n"/>
      <c r="AH683" s="154" t="n">
        <v>0</v>
      </c>
      <c r="AI683" s="160" t="n">
        <v>72</v>
      </c>
      <c r="AJ683" s="162" t="n">
        <v>273</v>
      </c>
      <c r="AK683" s="156" t="n">
        <v>-61.620783</v>
      </c>
      <c r="AL683" s="156" t="n">
        <v>0</v>
      </c>
      <c r="AM683" s="156" t="n">
        <v>211.379217</v>
      </c>
      <c r="AN683" s="156" t="n">
        <v>0</v>
      </c>
      <c r="AO683" s="156" t="n">
        <v>0</v>
      </c>
      <c r="AP683" s="156" t="n">
        <v>0</v>
      </c>
      <c r="AQ683" s="163" t="n">
        <v>0</v>
      </c>
      <c r="AR683" s="158" t="inlineStr">
        <is>
          <t>Ops</t>
        </is>
      </c>
      <c r="AS683" s="159" t="inlineStr">
        <is>
          <t>Magellan/HAI</t>
        </is>
      </c>
      <c r="AT683" s="159" t="n">
        <v>696458</v>
      </c>
      <c r="AU683" s="160" t="inlineStr">
        <is>
          <t>Requested CLE to WIP and ship short 7/2</t>
        </is>
      </c>
      <c r="AV683" s="164" t="inlineStr">
        <is>
          <t>No Material</t>
        </is>
      </c>
    </row>
    <row r="684" ht="15" customHeight="1">
      <c r="A684" s="154" t="inlineStr">
        <is>
          <t>CLE</t>
        </is>
      </c>
      <c r="B684" s="154" t="inlineStr">
        <is>
          <t>Cleveland</t>
        </is>
      </c>
      <c r="C684" s="154" t="n">
        <v>7345953</v>
      </c>
      <c r="D684" s="154" t="n">
        <v>1</v>
      </c>
      <c r="E684" s="154" t="n">
        <v>1</v>
      </c>
      <c r="F684" s="154" t="inlineStr">
        <is>
          <t>MC MASTER-CARR SUPPLY COMPANY</t>
        </is>
      </c>
      <c r="G684" s="154" t="inlineStr">
        <is>
          <t>1754.MO</t>
        </is>
      </c>
      <c r="H684" s="155" t="n">
        <v>46182</v>
      </c>
      <c r="I684" s="155" t="n">
        <v>46189</v>
      </c>
      <c r="J684" s="154" t="inlineStr">
        <is>
          <t>Booked</t>
        </is>
      </c>
      <c r="K684" s="154" t="inlineStr">
        <is>
          <t>Backordered</t>
        </is>
      </c>
      <c r="L684" s="154" t="inlineStr">
        <is>
          <t>NO</t>
        </is>
      </c>
      <c r="M684" s="155" t="n">
        <v>46189</v>
      </c>
      <c r="N684" s="154" t="inlineStr">
        <is>
          <t>JX-36366300</t>
        </is>
      </c>
      <c r="O684" s="156" t="n">
        <v>2</v>
      </c>
      <c r="P684" s="154" t="inlineStr">
        <is>
          <t>PCS</t>
        </is>
      </c>
      <c r="Q684" s="156" t="n">
        <v>244.79804</v>
      </c>
      <c r="R684" s="157" t="n">
        <v>548.64</v>
      </c>
      <c r="S684" s="158" t="n">
        <v>1754</v>
      </c>
      <c r="T684" s="154" t="inlineStr">
        <is>
          <t>BAR</t>
        </is>
      </c>
      <c r="U684" s="154" t="inlineStr">
        <is>
          <t>CARBON</t>
        </is>
      </c>
      <c r="V684" s="154" t="n">
        <v>1018</v>
      </c>
      <c r="W684" s="159" t="n"/>
      <c r="X684" s="154" t="inlineStr">
        <is>
          <t>0.7500</t>
        </is>
      </c>
      <c r="Y684" s="154" t="inlineStr">
        <is>
          <t>0.7500.8.0000.FLAT.1018.CARBON.CF.120.0000-144.0000</t>
        </is>
      </c>
      <c r="Z684" s="160" t="inlineStr">
        <is>
          <t>1018.750X8.0000FLTL6.000</t>
        </is>
      </c>
      <c r="AA684" s="161" t="inlineStr">
        <is>
          <t>POUNDS</t>
        </is>
      </c>
      <c r="AB684" s="158" t="n">
        <v>14319416</v>
      </c>
      <c r="AC684" s="154" t="inlineStr">
        <is>
          <t>Released</t>
        </is>
      </c>
      <c r="AD684" s="156" t="n">
        <v>261</v>
      </c>
      <c r="AE684" s="156" t="n">
        <v>0</v>
      </c>
      <c r="AF684" s="159" t="n"/>
      <c r="AG684" s="159" t="n"/>
      <c r="AH684" s="154" t="n">
        <v>0</v>
      </c>
      <c r="AI684" s="160" t="n">
        <v>72</v>
      </c>
      <c r="AJ684" s="162" t="n">
        <v>261</v>
      </c>
      <c r="AK684" s="156" t="n">
        <v>-1317.99999</v>
      </c>
      <c r="AL684" s="156" t="n">
        <v>0</v>
      </c>
      <c r="AM684" s="156" t="n">
        <v>0</v>
      </c>
      <c r="AN684" s="156" t="n">
        <v>0</v>
      </c>
      <c r="AO684" s="156" t="n">
        <v>0</v>
      </c>
      <c r="AP684" s="156" t="n">
        <v>0</v>
      </c>
      <c r="AQ684" s="163" t="n">
        <v>0</v>
      </c>
      <c r="AR684" s="158" t="inlineStr">
        <is>
          <t>Mill late</t>
        </is>
      </c>
      <c r="AS684" s="159" t="inlineStr">
        <is>
          <t>Niagara Lasalle</t>
        </is>
      </c>
      <c r="AT684" s="159" t="n">
        <v>702006</v>
      </c>
      <c r="AU684" s="160" t="inlineStr">
        <is>
          <t>Due 6/26</t>
        </is>
      </c>
      <c r="AV684" s="164" t="inlineStr">
        <is>
          <t>No Material</t>
        </is>
      </c>
    </row>
    <row r="685" ht="15" customHeight="1">
      <c r="A685" s="154" t="inlineStr">
        <is>
          <t>CLE</t>
        </is>
      </c>
      <c r="B685" s="154" t="inlineStr">
        <is>
          <t>Cleveland</t>
        </is>
      </c>
      <c r="C685" s="154" t="n">
        <v>7345963</v>
      </c>
      <c r="D685" s="154" t="n">
        <v>1</v>
      </c>
      <c r="E685" s="154" t="n">
        <v>1</v>
      </c>
      <c r="F685" s="154" t="inlineStr">
        <is>
          <t>MC MASTER-CARR SUPPLY COMPANY</t>
        </is>
      </c>
      <c r="G685" s="154" t="inlineStr">
        <is>
          <t>14509.MO</t>
        </is>
      </c>
      <c r="H685" s="155" t="n">
        <v>46182</v>
      </c>
      <c r="I685" s="155" t="n">
        <v>46189</v>
      </c>
      <c r="J685" s="154" t="inlineStr">
        <is>
          <t>Booked</t>
        </is>
      </c>
      <c r="K685" s="154" t="inlineStr">
        <is>
          <t>Backordered</t>
        </is>
      </c>
      <c r="L685" s="154" t="inlineStr">
        <is>
          <t>NO</t>
        </is>
      </c>
      <c r="M685" s="155" t="n">
        <v>46189</v>
      </c>
      <c r="N685" s="154" t="inlineStr">
        <is>
          <t>PA-36366310</t>
        </is>
      </c>
      <c r="O685" s="156" t="n">
        <v>12</v>
      </c>
      <c r="P685" s="154" t="inlineStr">
        <is>
          <t>PCS</t>
        </is>
      </c>
      <c r="Q685" s="156" t="n">
        <v>163.21201</v>
      </c>
      <c r="R685" s="157" t="n">
        <v>1113.24</v>
      </c>
      <c r="S685" s="158" t="n">
        <v>14509</v>
      </c>
      <c r="T685" s="154" t="inlineStr">
        <is>
          <t>BAR</t>
        </is>
      </c>
      <c r="U685" s="154" t="inlineStr">
        <is>
          <t>STAINLESS</t>
        </is>
      </c>
      <c r="V685" s="154" t="inlineStr">
        <is>
          <t>304/304L</t>
        </is>
      </c>
      <c r="W685" s="159" t="n"/>
      <c r="X685" s="154" t="inlineStr">
        <is>
          <t>2.0000</t>
        </is>
      </c>
      <c r="Y685" s="154" t="inlineStr">
        <is>
          <t>2.0000.SQ.304/304L.STAINLESS.HR.ANN.PKL.132.0000-156.0000</t>
        </is>
      </c>
      <c r="Z685" s="160" t="inlineStr">
        <is>
          <t>3042.000SQL1.000</t>
        </is>
      </c>
      <c r="AA685" s="161" t="inlineStr">
        <is>
          <t>POUNDS</t>
        </is>
      </c>
      <c r="AB685" s="158" t="n">
        <v>14319435</v>
      </c>
      <c r="AC685" s="154" t="inlineStr">
        <is>
          <t>Released</t>
        </is>
      </c>
      <c r="AD685" s="156" t="n">
        <v>177</v>
      </c>
      <c r="AE685" s="156" t="n">
        <v>0</v>
      </c>
      <c r="AF685" s="159" t="n"/>
      <c r="AG685" s="159" t="n"/>
      <c r="AH685" s="154" t="n">
        <v>0</v>
      </c>
      <c r="AI685" s="160" t="n">
        <v>12</v>
      </c>
      <c r="AJ685" s="162" t="n">
        <v>177</v>
      </c>
      <c r="AK685" s="156" t="n">
        <v>-6871.000022</v>
      </c>
      <c r="AL685" s="156" t="n">
        <v>0</v>
      </c>
      <c r="AM685" s="156" t="n">
        <v>0</v>
      </c>
      <c r="AN685" s="156" t="n">
        <v>0</v>
      </c>
      <c r="AO685" s="156" t="n">
        <v>0</v>
      </c>
      <c r="AP685" s="156" t="n">
        <v>0</v>
      </c>
      <c r="AQ685" s="163" t="n">
        <v>0</v>
      </c>
      <c r="AR685" s="158" t="inlineStr">
        <is>
          <t>Mill late</t>
        </is>
      </c>
      <c r="AS685" s="159" t="inlineStr">
        <is>
          <t>Valbruna</t>
        </is>
      </c>
      <c r="AT685" s="159" t="n">
        <v>699785</v>
      </c>
      <c r="AU685" s="160" t="inlineStr">
        <is>
          <t>Due 7/16</t>
        </is>
      </c>
      <c r="AV685" s="164" t="inlineStr">
        <is>
          <t>No Material</t>
        </is>
      </c>
    </row>
    <row r="686" ht="15" customHeight="1">
      <c r="A686" s="154" t="inlineStr">
        <is>
          <t>JVL</t>
        </is>
      </c>
      <c r="B686" s="154" t="inlineStr">
        <is>
          <t>Janesville</t>
        </is>
      </c>
      <c r="C686" s="154" t="n">
        <v>7345970</v>
      </c>
      <c r="D686" s="154" t="n">
        <v>1</v>
      </c>
      <c r="E686" s="154" t="n">
        <v>1</v>
      </c>
      <c r="F686" s="154" t="inlineStr">
        <is>
          <t>MC MASTER-CARR SUPPLY COMPANY</t>
        </is>
      </c>
      <c r="G686" s="154" t="inlineStr">
        <is>
          <t>1667.MO</t>
        </is>
      </c>
      <c r="H686" s="155" t="n">
        <v>46182</v>
      </c>
      <c r="I686" s="155" t="n">
        <v>46189</v>
      </c>
      <c r="J686" s="154" t="inlineStr">
        <is>
          <t>Booked</t>
        </is>
      </c>
      <c r="K686" s="154" t="inlineStr">
        <is>
          <t>Backordered</t>
        </is>
      </c>
      <c r="L686" s="154" t="inlineStr">
        <is>
          <t>NO</t>
        </is>
      </c>
      <c r="M686" s="155" t="n">
        <v>46189</v>
      </c>
      <c r="N686" s="154" t="inlineStr">
        <is>
          <t>PA-36366310</t>
        </is>
      </c>
      <c r="O686" s="156" t="n">
        <v>6</v>
      </c>
      <c r="P686" s="154" t="inlineStr">
        <is>
          <t>PCS</t>
        </is>
      </c>
      <c r="Q686" s="156" t="n">
        <v>84.15383</v>
      </c>
      <c r="R686" s="157" t="n">
        <v>219.12</v>
      </c>
      <c r="S686" s="158" t="n">
        <v>1667</v>
      </c>
      <c r="T686" s="154" t="inlineStr">
        <is>
          <t>BAR</t>
        </is>
      </c>
      <c r="U686" s="154" t="inlineStr">
        <is>
          <t>CARBON</t>
        </is>
      </c>
      <c r="V686" s="154" t="n">
        <v>1018</v>
      </c>
      <c r="W686" s="159" t="n"/>
      <c r="X686" s="154" t="inlineStr">
        <is>
          <t>0.3750</t>
        </is>
      </c>
      <c r="Y686" s="154" t="inlineStr">
        <is>
          <t>0.3750.5.5000.FLAT.1018.CARBON.CF.120.0000-144.0000</t>
        </is>
      </c>
      <c r="Z686" s="160" t="inlineStr">
        <is>
          <t>1018.375X5.500FLTL2.000</t>
        </is>
      </c>
      <c r="AA686" s="161" t="inlineStr">
        <is>
          <t>POUNDS</t>
        </is>
      </c>
      <c r="AB686" s="158" t="n">
        <v>14319451</v>
      </c>
      <c r="AC686" s="154" t="inlineStr">
        <is>
          <t>Released</t>
        </is>
      </c>
      <c r="AD686" s="156" t="n">
        <v>90</v>
      </c>
      <c r="AE686" s="156" t="n">
        <v>0</v>
      </c>
      <c r="AF686" s="159" t="n"/>
      <c r="AG686" s="159" t="n"/>
      <c r="AH686" s="154" t="n">
        <v>0</v>
      </c>
      <c r="AI686" s="160" t="n">
        <v>24</v>
      </c>
      <c r="AJ686" s="162" t="n">
        <v>90</v>
      </c>
      <c r="AK686" s="156" t="n">
        <v>-811.999994</v>
      </c>
      <c r="AL686" s="156" t="n">
        <v>0</v>
      </c>
      <c r="AM686" s="156" t="n">
        <v>0</v>
      </c>
      <c r="AN686" s="156" t="n">
        <v>0</v>
      </c>
      <c r="AO686" s="156" t="n">
        <v>0</v>
      </c>
      <c r="AP686" s="156" t="n">
        <v>0</v>
      </c>
      <c r="AQ686" s="163" t="n">
        <v>0</v>
      </c>
      <c r="AR686" s="158" t="inlineStr">
        <is>
          <t>Mill late</t>
        </is>
      </c>
      <c r="AS686" s="159" t="inlineStr">
        <is>
          <t>Niagara Lasalle</t>
        </is>
      </c>
      <c r="AT686" s="159" t="n">
        <v>701597</v>
      </c>
      <c r="AU686" s="160" t="inlineStr">
        <is>
          <t>Due 8/13</t>
        </is>
      </c>
      <c r="AV686" s="164" t="inlineStr">
        <is>
          <t>No Material</t>
        </is>
      </c>
    </row>
    <row r="687" ht="15" customHeight="1">
      <c r="A687" s="154" t="inlineStr">
        <is>
          <t>JVL</t>
        </is>
      </c>
      <c r="B687" s="154" t="inlineStr">
        <is>
          <t>Janesville</t>
        </is>
      </c>
      <c r="C687" s="154" t="n">
        <v>7345981</v>
      </c>
      <c r="D687" s="154" t="n">
        <v>1</v>
      </c>
      <c r="E687" s="154" t="n">
        <v>1</v>
      </c>
      <c r="F687" s="154" t="inlineStr">
        <is>
          <t>MC MASTER-CARR SUPPLY COMPANY</t>
        </is>
      </c>
      <c r="G687" s="154" t="inlineStr">
        <is>
          <t>4601.MO</t>
        </is>
      </c>
      <c r="H687" s="155" t="n">
        <v>46182</v>
      </c>
      <c r="I687" s="155" t="n">
        <v>46189</v>
      </c>
      <c r="J687" s="154" t="inlineStr">
        <is>
          <t>Booked</t>
        </is>
      </c>
      <c r="K687" s="154" t="inlineStr">
        <is>
          <t>Backordered</t>
        </is>
      </c>
      <c r="L687" s="154" t="inlineStr">
        <is>
          <t>NO</t>
        </is>
      </c>
      <c r="M687" s="155" t="n">
        <v>46189</v>
      </c>
      <c r="N687" s="154" t="inlineStr">
        <is>
          <t>TA-36366320</t>
        </is>
      </c>
      <c r="O687" s="156" t="n">
        <v>24</v>
      </c>
      <c r="P687" s="154" t="inlineStr">
        <is>
          <t>PCS</t>
        </is>
      </c>
      <c r="Q687" s="156" t="n">
        <v>16.03206</v>
      </c>
      <c r="R687" s="157" t="n">
        <v>62.64</v>
      </c>
      <c r="S687" s="158" t="n">
        <v>4601</v>
      </c>
      <c r="T687" s="154" t="inlineStr">
        <is>
          <t>BAR</t>
        </is>
      </c>
      <c r="U687" s="154" t="inlineStr">
        <is>
          <t>STAINLESS</t>
        </is>
      </c>
      <c r="V687" s="154" t="n">
        <v>416</v>
      </c>
      <c r="W687" s="159" t="n"/>
      <c r="X687" s="154" t="inlineStr">
        <is>
          <t>0.5000</t>
        </is>
      </c>
      <c r="Y687" s="154" t="inlineStr">
        <is>
          <t>0.5000.RD.416.STAINLESS.CF.ANN.132.0000-156.0000</t>
        </is>
      </c>
      <c r="Z687" s="160" t="inlineStr">
        <is>
          <t>4160.500RDL1.000</t>
        </is>
      </c>
      <c r="AA687" s="161" t="inlineStr">
        <is>
          <t>POUNDS</t>
        </is>
      </c>
      <c r="AB687" s="158" t="n">
        <v>14319332</v>
      </c>
      <c r="AC687" s="154" t="inlineStr">
        <is>
          <t>Released</t>
        </is>
      </c>
      <c r="AD687" s="156" t="n">
        <v>18</v>
      </c>
      <c r="AE687" s="156" t="n">
        <v>0</v>
      </c>
      <c r="AF687" s="159" t="n"/>
      <c r="AG687" s="159" t="n"/>
      <c r="AH687" s="154" t="n">
        <v>0</v>
      </c>
      <c r="AI687" s="160" t="n">
        <v>12</v>
      </c>
      <c r="AJ687" s="162" t="n">
        <v>18</v>
      </c>
      <c r="AK687" s="156" t="n">
        <v>261.996371</v>
      </c>
      <c r="AL687" s="156" t="n">
        <v>0</v>
      </c>
      <c r="AM687" s="156" t="n">
        <v>0</v>
      </c>
      <c r="AN687" s="156" t="n">
        <v>0</v>
      </c>
      <c r="AO687" s="156" t="n">
        <v>623.996387</v>
      </c>
      <c r="AP687" s="156" t="n">
        <v>0</v>
      </c>
      <c r="AQ687" s="163" t="n">
        <v>0</v>
      </c>
      <c r="AR687" s="158" t="inlineStr">
        <is>
          <t>Mill late</t>
        </is>
      </c>
      <c r="AS687" s="159" t="inlineStr">
        <is>
          <t>Roda</t>
        </is>
      </c>
      <c r="AT687" s="159" t="n">
        <v>702888</v>
      </c>
      <c r="AU687" s="160" t="inlineStr">
        <is>
          <t>Due 6/8</t>
        </is>
      </c>
      <c r="AV687" s="164" t="inlineStr">
        <is>
          <t>Material Available</t>
        </is>
      </c>
    </row>
    <row r="688" ht="15" customHeight="1">
      <c r="A688" s="154" t="inlineStr">
        <is>
          <t>CLE</t>
        </is>
      </c>
      <c r="B688" s="154" t="inlineStr">
        <is>
          <t>Cleveland</t>
        </is>
      </c>
      <c r="C688" s="154" t="n">
        <v>7345984</v>
      </c>
      <c r="D688" s="154" t="n">
        <v>1</v>
      </c>
      <c r="E688" s="154" t="n">
        <v>1</v>
      </c>
      <c r="F688" s="154" t="inlineStr">
        <is>
          <t>MC MASTER-CARR SUPPLY COMPANY</t>
        </is>
      </c>
      <c r="G688" s="154" t="inlineStr">
        <is>
          <t>38948.MO</t>
        </is>
      </c>
      <c r="H688" s="155" t="n">
        <v>46182</v>
      </c>
      <c r="I688" s="155" t="n">
        <v>46189</v>
      </c>
      <c r="J688" s="154" t="inlineStr">
        <is>
          <t>Booked</t>
        </is>
      </c>
      <c r="K688" s="154" t="inlineStr">
        <is>
          <t>Backordered</t>
        </is>
      </c>
      <c r="L688" s="154" t="inlineStr">
        <is>
          <t>NO</t>
        </is>
      </c>
      <c r="M688" s="155" t="n">
        <v>46189</v>
      </c>
      <c r="N688" s="154" t="inlineStr">
        <is>
          <t>GH-36366270</t>
        </is>
      </c>
      <c r="O688" s="156" t="n">
        <v>4</v>
      </c>
      <c r="P688" s="154" t="inlineStr">
        <is>
          <t>PCS</t>
        </is>
      </c>
      <c r="Q688" s="156" t="n">
        <v>185.51154</v>
      </c>
      <c r="R688" s="157" t="n">
        <v>532</v>
      </c>
      <c r="S688" s="158" t="n">
        <v>38948</v>
      </c>
      <c r="T688" s="154" t="inlineStr">
        <is>
          <t>BAR</t>
        </is>
      </c>
      <c r="U688" s="154" t="inlineStr">
        <is>
          <t>ALLOY</t>
        </is>
      </c>
      <c r="V688" s="154" t="n">
        <v>4140</v>
      </c>
      <c r="W688" s="159" t="n"/>
      <c r="X688" s="154" t="inlineStr">
        <is>
          <t>0.7500</t>
        </is>
      </c>
      <c r="Y688" s="154" t="inlineStr">
        <is>
          <t>0.7500.3.0000.FLAT.4140.ALLOY.CF.ANN.120.0000-156.0000</t>
        </is>
      </c>
      <c r="Z688" s="160" t="inlineStr">
        <is>
          <t>4140.750X3.000FLTL6.000</t>
        </is>
      </c>
      <c r="AA688" s="161" t="inlineStr">
        <is>
          <t>POUNDS</t>
        </is>
      </c>
      <c r="AB688" s="158" t="n">
        <v>14319476</v>
      </c>
      <c r="AC688" s="154" t="inlineStr">
        <is>
          <t>Released</t>
        </is>
      </c>
      <c r="AD688" s="156" t="n">
        <v>198</v>
      </c>
      <c r="AE688" s="156" t="n">
        <v>0</v>
      </c>
      <c r="AF688" s="159" t="n"/>
      <c r="AG688" s="159" t="n"/>
      <c r="AH688" s="154" t="n">
        <v>0</v>
      </c>
      <c r="AI688" s="160" t="n">
        <v>72</v>
      </c>
      <c r="AJ688" s="162" t="n">
        <v>198</v>
      </c>
      <c r="AK688" s="156" t="n">
        <v>-397.000002</v>
      </c>
      <c r="AL688" s="156" t="n">
        <v>0</v>
      </c>
      <c r="AM688" s="156" t="n">
        <v>0</v>
      </c>
      <c r="AN688" s="156" t="n">
        <v>0</v>
      </c>
      <c r="AO688" s="156" t="n">
        <v>0</v>
      </c>
      <c r="AP688" s="156" t="n">
        <v>0</v>
      </c>
      <c r="AQ688" s="163" t="n">
        <v>0</v>
      </c>
      <c r="AR688" s="158" t="inlineStr">
        <is>
          <t>Mill late</t>
        </is>
      </c>
      <c r="AS688" s="159" t="inlineStr">
        <is>
          <t>Niagara Lasalle</t>
        </is>
      </c>
      <c r="AT688" s="159" t="n">
        <v>699200</v>
      </c>
      <c r="AU688" s="160" t="inlineStr">
        <is>
          <t>Due 8/13</t>
        </is>
      </c>
      <c r="AV688" s="164" t="inlineStr">
        <is>
          <t>No Material</t>
        </is>
      </c>
    </row>
    <row r="689" ht="15" customHeight="1">
      <c r="A689" s="154" t="inlineStr">
        <is>
          <t>JVL</t>
        </is>
      </c>
      <c r="B689" s="154" t="inlineStr">
        <is>
          <t>Janesville</t>
        </is>
      </c>
      <c r="C689" s="154" t="n">
        <v>7345985</v>
      </c>
      <c r="D689" s="154" t="n">
        <v>1</v>
      </c>
      <c r="E689" s="154" t="n">
        <v>1</v>
      </c>
      <c r="F689" s="154" t="inlineStr">
        <is>
          <t>MC MASTER-CARR SUPPLY COMPANY</t>
        </is>
      </c>
      <c r="G689" s="154" t="inlineStr">
        <is>
          <t>4742.MO</t>
        </is>
      </c>
      <c r="H689" s="155" t="n">
        <v>46182</v>
      </c>
      <c r="I689" s="155" t="n">
        <v>46189</v>
      </c>
      <c r="J689" s="154" t="inlineStr">
        <is>
          <t>Booked</t>
        </is>
      </c>
      <c r="K689" s="154" t="inlineStr">
        <is>
          <t>Backordered</t>
        </is>
      </c>
      <c r="L689" s="154" t="inlineStr">
        <is>
          <t>NO</t>
        </is>
      </c>
      <c r="M689" s="155" t="n">
        <v>46189</v>
      </c>
      <c r="N689" s="154" t="inlineStr">
        <is>
          <t>KA-36366280</t>
        </is>
      </c>
      <c r="O689" s="156" t="n">
        <v>6</v>
      </c>
      <c r="P689" s="154" t="inlineStr">
        <is>
          <t>PCS</t>
        </is>
      </c>
      <c r="Q689" s="156" t="n">
        <v>98.16432</v>
      </c>
      <c r="R689" s="157" t="n">
        <v>374.46</v>
      </c>
      <c r="S689" s="158" t="n">
        <v>4742</v>
      </c>
      <c r="T689" s="154" t="inlineStr">
        <is>
          <t>BAR</t>
        </is>
      </c>
      <c r="U689" s="154" t="inlineStr">
        <is>
          <t>STAINLESS</t>
        </is>
      </c>
      <c r="V689" s="154" t="n">
        <v>416</v>
      </c>
      <c r="W689" s="159" t="n"/>
      <c r="X689" s="154" t="inlineStr">
        <is>
          <t>1.7500</t>
        </is>
      </c>
      <c r="Y689" s="154" t="inlineStr">
        <is>
          <t>1.7500.RD.416.STAINLESS.CF.ANN.132.0000-156.0000</t>
        </is>
      </c>
      <c r="Z689" s="160" t="inlineStr">
        <is>
          <t>4161.750RDL2.000</t>
        </is>
      </c>
      <c r="AA689" s="161" t="inlineStr">
        <is>
          <t>POUNDS</t>
        </is>
      </c>
      <c r="AB689" s="158" t="n">
        <v>14319304</v>
      </c>
      <c r="AC689" s="154" t="inlineStr">
        <is>
          <t>Released</t>
        </is>
      </c>
      <c r="AD689" s="156" t="n">
        <v>105</v>
      </c>
      <c r="AE689" s="156" t="n">
        <v>0</v>
      </c>
      <c r="AF689" s="159" t="n"/>
      <c r="AG689" s="159" t="n"/>
      <c r="AH689" s="154" t="n">
        <v>0</v>
      </c>
      <c r="AI689" s="160" t="n">
        <v>24</v>
      </c>
      <c r="AJ689" s="162" t="n">
        <v>105</v>
      </c>
      <c r="AK689" s="156" t="n">
        <v>-1473.999992</v>
      </c>
      <c r="AL689" s="156" t="n">
        <v>0</v>
      </c>
      <c r="AM689" s="156" t="n">
        <v>0</v>
      </c>
      <c r="AN689" s="156" t="n">
        <v>0</v>
      </c>
      <c r="AO689" s="156" t="n">
        <v>0</v>
      </c>
      <c r="AP689" s="156" t="n">
        <v>0</v>
      </c>
      <c r="AQ689" s="163" t="n">
        <v>0</v>
      </c>
      <c r="AR689" s="158" t="inlineStr">
        <is>
          <t>Mill late</t>
        </is>
      </c>
      <c r="AS689" s="159" t="inlineStr">
        <is>
          <t>Valbruna</t>
        </is>
      </c>
      <c r="AT689" s="159" t="n">
        <v>702127</v>
      </c>
      <c r="AU689" s="160" t="inlineStr">
        <is>
          <t>Due 5/7. On hold with mill</t>
        </is>
      </c>
      <c r="AV689" s="164" t="inlineStr">
        <is>
          <t>No Material</t>
        </is>
      </c>
    </row>
    <row r="690" ht="15" customHeight="1">
      <c r="A690" s="154" t="inlineStr">
        <is>
          <t>CLE</t>
        </is>
      </c>
      <c r="B690" s="154" t="inlineStr">
        <is>
          <t>Cleveland</t>
        </is>
      </c>
      <c r="C690" s="154" t="n">
        <v>7345987</v>
      </c>
      <c r="D690" s="154" t="n">
        <v>1</v>
      </c>
      <c r="E690" s="154" t="n">
        <v>1</v>
      </c>
      <c r="F690" s="154" t="inlineStr">
        <is>
          <t>MC MASTER-CARR SUPPLY COMPANY</t>
        </is>
      </c>
      <c r="G690" s="154" t="inlineStr">
        <is>
          <t>1398.MO</t>
        </is>
      </c>
      <c r="H690" s="155" t="n">
        <v>46182</v>
      </c>
      <c r="I690" s="155" t="n">
        <v>46189</v>
      </c>
      <c r="J690" s="154" t="inlineStr">
        <is>
          <t>Booked</t>
        </is>
      </c>
      <c r="K690" s="154" t="inlineStr">
        <is>
          <t>Backordered</t>
        </is>
      </c>
      <c r="L690" s="154" t="inlineStr">
        <is>
          <t>NO</t>
        </is>
      </c>
      <c r="M690" s="155" t="n">
        <v>46189</v>
      </c>
      <c r="N690" s="154" t="inlineStr">
        <is>
          <t>TA-36366320</t>
        </is>
      </c>
      <c r="O690" s="156" t="n">
        <v>12</v>
      </c>
      <c r="P690" s="154" t="inlineStr">
        <is>
          <t>PCS</t>
        </is>
      </c>
      <c r="Q690" s="156" t="n">
        <v>91.80207</v>
      </c>
      <c r="R690" s="157" t="n">
        <v>248.76</v>
      </c>
      <c r="S690" s="158" t="n">
        <v>1398</v>
      </c>
      <c r="T690" s="154" t="inlineStr">
        <is>
          <t>BAR</t>
        </is>
      </c>
      <c r="U690" s="154" t="inlineStr">
        <is>
          <t>CARBON</t>
        </is>
      </c>
      <c r="V690" s="154" t="n">
        <v>1045</v>
      </c>
      <c r="W690" s="159" t="n"/>
      <c r="X690" s="154" t="inlineStr">
        <is>
          <t>1.5000</t>
        </is>
      </c>
      <c r="Y690" s="154" t="inlineStr">
        <is>
          <t>1.5000.SQ.1045.CARBON.CD.120.0000-144.0000</t>
        </is>
      </c>
      <c r="Z690" s="160" t="inlineStr">
        <is>
          <t>10451.500SQL1.000</t>
        </is>
      </c>
      <c r="AA690" s="161" t="inlineStr">
        <is>
          <t>POUNDS</t>
        </is>
      </c>
      <c r="AB690" s="158" t="n">
        <v>14319340</v>
      </c>
      <c r="AC690" s="154" t="inlineStr">
        <is>
          <t>Released</t>
        </is>
      </c>
      <c r="AD690" s="156" t="n">
        <v>99.999996</v>
      </c>
      <c r="AE690" s="156" t="n">
        <v>0</v>
      </c>
      <c r="AF690" s="159" t="n"/>
      <c r="AG690" s="159" t="n"/>
      <c r="AH690" s="154" t="n">
        <v>0</v>
      </c>
      <c r="AI690" s="160" t="n">
        <v>12</v>
      </c>
      <c r="AJ690" s="162" t="n">
        <v>99.999996</v>
      </c>
      <c r="AK690" s="156" t="n">
        <v>-881.999992</v>
      </c>
      <c r="AL690" s="156" t="n">
        <v>0</v>
      </c>
      <c r="AM690" s="156" t="n">
        <v>0</v>
      </c>
      <c r="AN690" s="156" t="n">
        <v>0</v>
      </c>
      <c r="AO690" s="156" t="n">
        <v>0</v>
      </c>
      <c r="AP690" s="156" t="n">
        <v>0</v>
      </c>
      <c r="AQ690" s="163" t="n">
        <v>0</v>
      </c>
      <c r="AR690" s="158" t="inlineStr">
        <is>
          <t>Mill late</t>
        </is>
      </c>
      <c r="AS690" s="159" t="inlineStr">
        <is>
          <t>Nucor</t>
        </is>
      </c>
      <c r="AT690" s="159" t="n">
        <v>701249</v>
      </c>
      <c r="AU690" s="160" t="inlineStr">
        <is>
          <t>Due 7/17</t>
        </is>
      </c>
      <c r="AV690" s="164" t="inlineStr">
        <is>
          <t>No Material</t>
        </is>
      </c>
    </row>
    <row r="691" ht="15" customHeight="1">
      <c r="A691" s="154" t="inlineStr">
        <is>
          <t>CLE</t>
        </is>
      </c>
      <c r="B691" s="154" t="inlineStr">
        <is>
          <t>Cleveland</t>
        </is>
      </c>
      <c r="C691" s="154" t="n">
        <v>7346819</v>
      </c>
      <c r="D691" s="154" t="n">
        <v>1</v>
      </c>
      <c r="E691" s="154" t="n">
        <v>1</v>
      </c>
      <c r="F691" s="154" t="inlineStr">
        <is>
          <t>MC MASTER-CARR SUPPLY COMPANY</t>
        </is>
      </c>
      <c r="G691" s="154" t="inlineStr">
        <is>
          <t>2258.MO</t>
        </is>
      </c>
      <c r="H691" s="155" t="n">
        <v>46183</v>
      </c>
      <c r="I691" s="155" t="n">
        <v>46190</v>
      </c>
      <c r="J691" s="154" t="inlineStr">
        <is>
          <t>Booked</t>
        </is>
      </c>
      <c r="K691" s="154" t="inlineStr">
        <is>
          <t>Backordered</t>
        </is>
      </c>
      <c r="L691" s="154" t="inlineStr">
        <is>
          <t>NO</t>
        </is>
      </c>
      <c r="M691" s="155" t="n">
        <v>46190</v>
      </c>
      <c r="N691" s="154" t="inlineStr">
        <is>
          <t>LS-36473670</t>
        </is>
      </c>
      <c r="O691" s="156" t="n">
        <v>12</v>
      </c>
      <c r="P691" s="154" t="inlineStr">
        <is>
          <t>PCS</t>
        </is>
      </c>
      <c r="Q691" s="156" t="n">
        <v>392.46467</v>
      </c>
      <c r="R691" s="157" t="n">
        <v>1065.84</v>
      </c>
      <c r="S691" s="158" t="n">
        <v>2258</v>
      </c>
      <c r="T691" s="154" t="inlineStr">
        <is>
          <t>BAR</t>
        </is>
      </c>
      <c r="U691" s="154" t="inlineStr">
        <is>
          <t>ALLOY</t>
        </is>
      </c>
      <c r="V691" s="154" t="n">
        <v>4140</v>
      </c>
      <c r="W691" s="159" t="n"/>
      <c r="X691" s="154" t="inlineStr">
        <is>
          <t>3.5000</t>
        </is>
      </c>
      <c r="Y691" s="154" t="inlineStr">
        <is>
          <t>3.5000.RD.4140.ALLOY.CF.Q&amp;T.ASTM A193 B7.120.0000-156.0000</t>
        </is>
      </c>
      <c r="Z691" s="160" t="inlineStr">
        <is>
          <t>4140HT3.500RDL1.000</t>
        </is>
      </c>
      <c r="AA691" s="161" t="inlineStr">
        <is>
          <t>POUNDS</t>
        </is>
      </c>
      <c r="AB691" s="158" t="n">
        <v>14320517</v>
      </c>
      <c r="AC691" s="154" t="inlineStr">
        <is>
          <t>Released</t>
        </is>
      </c>
      <c r="AD691" s="156" t="n">
        <v>423.999996</v>
      </c>
      <c r="AE691" s="156" t="n">
        <v>163.60083</v>
      </c>
      <c r="AF691" s="159" t="n"/>
      <c r="AG691" s="159" t="n"/>
      <c r="AH691" s="154" t="n">
        <v>0</v>
      </c>
      <c r="AI691" s="160" t="n">
        <v>12</v>
      </c>
      <c r="AJ691" s="162" t="n">
        <v>0</v>
      </c>
      <c r="AK691" s="156" t="n">
        <v>-1718.000737</v>
      </c>
      <c r="AL691" s="156" t="n">
        <v>0</v>
      </c>
      <c r="AM691" s="156" t="n">
        <v>43.519251</v>
      </c>
      <c r="AN691" s="156" t="n">
        <v>0</v>
      </c>
      <c r="AO691" s="156" t="n">
        <v>29.982868</v>
      </c>
      <c r="AP691" s="156" t="n">
        <v>122.665203</v>
      </c>
      <c r="AQ691" s="163" t="n">
        <v>0</v>
      </c>
      <c r="AR691" s="158" t="inlineStr">
        <is>
          <t>OPS</t>
        </is>
      </c>
      <c r="AS691" s="159" t="inlineStr">
        <is>
          <t>HAI</t>
        </is>
      </c>
      <c r="AT691" s="159" t="n">
        <v>662890</v>
      </c>
      <c r="AU691" s="160" t="inlineStr">
        <is>
          <t>Requested CLE to WIP and ship short 7/2</t>
        </is>
      </c>
      <c r="AV691" s="164" t="inlineStr">
        <is>
          <t>Job Started</t>
        </is>
      </c>
    </row>
    <row r="692" ht="15" customHeight="1">
      <c r="A692" s="154" t="inlineStr">
        <is>
          <t>CLE</t>
        </is>
      </c>
      <c r="B692" s="154" t="inlineStr">
        <is>
          <t>Cleveland</t>
        </is>
      </c>
      <c r="C692" s="154" t="n">
        <v>7346822</v>
      </c>
      <c r="D692" s="154" t="n">
        <v>1</v>
      </c>
      <c r="E692" s="154" t="n">
        <v>1</v>
      </c>
      <c r="F692" s="154" t="inlineStr">
        <is>
          <t>MC MASTER-CARR SUPPLY COMPANY</t>
        </is>
      </c>
      <c r="G692" s="154" t="inlineStr">
        <is>
          <t>1753.MO</t>
        </is>
      </c>
      <c r="H692" s="155" t="n">
        <v>46183</v>
      </c>
      <c r="I692" s="155" t="n">
        <v>46190</v>
      </c>
      <c r="J692" s="154" t="inlineStr">
        <is>
          <t>Booked</t>
        </is>
      </c>
      <c r="K692" s="154" t="inlineStr">
        <is>
          <t>Backordered</t>
        </is>
      </c>
      <c r="L692" s="154" t="inlineStr">
        <is>
          <t>NO</t>
        </is>
      </c>
      <c r="M692" s="155" t="n">
        <v>46190</v>
      </c>
      <c r="N692" s="154" t="inlineStr">
        <is>
          <t>LS-36473670</t>
        </is>
      </c>
      <c r="O692" s="156" t="n">
        <v>6</v>
      </c>
      <c r="P692" s="154" t="inlineStr">
        <is>
          <t>PCS</t>
        </is>
      </c>
      <c r="Q692" s="156" t="n">
        <v>214.17862</v>
      </c>
      <c r="R692" s="157" t="n">
        <v>497.76</v>
      </c>
      <c r="S692" s="158" t="n">
        <v>1753</v>
      </c>
      <c r="T692" s="154" t="inlineStr">
        <is>
          <t>BAR</t>
        </is>
      </c>
      <c r="U692" s="154" t="inlineStr">
        <is>
          <t>CARBON</t>
        </is>
      </c>
      <c r="V692" s="154" t="n">
        <v>1018</v>
      </c>
      <c r="W692" s="159" t="n"/>
      <c r="X692" s="154" t="inlineStr">
        <is>
          <t>0.7500</t>
        </is>
      </c>
      <c r="Y692" s="154" t="inlineStr">
        <is>
          <t>0.7500.7.0000.FLAT.1018.CARBON.CF.120.0000-144.0000</t>
        </is>
      </c>
      <c r="Z692" s="160" t="inlineStr">
        <is>
          <t>1018.75X7.000FLTL2.000</t>
        </is>
      </c>
      <c r="AA692" s="161" t="inlineStr">
        <is>
          <t>POUNDS</t>
        </is>
      </c>
      <c r="AB692" s="158" t="n">
        <v>14320509</v>
      </c>
      <c r="AC692" s="154" t="inlineStr">
        <is>
          <t>Released</t>
        </is>
      </c>
      <c r="AD692" s="156" t="n">
        <v>229.999998</v>
      </c>
      <c r="AE692" s="156" t="n">
        <v>0</v>
      </c>
      <c r="AF692" s="159" t="n"/>
      <c r="AG692" s="159" t="n"/>
      <c r="AH692" s="154" t="n">
        <v>0</v>
      </c>
      <c r="AI692" s="160" t="n">
        <v>24</v>
      </c>
      <c r="AJ692" s="162" t="n">
        <v>229.999998</v>
      </c>
      <c r="AK692" s="156" t="n">
        <v>-3684.999982</v>
      </c>
      <c r="AL692" s="156" t="n">
        <v>0</v>
      </c>
      <c r="AM692" s="156" t="n">
        <v>0</v>
      </c>
      <c r="AN692" s="156" t="n">
        <v>0</v>
      </c>
      <c r="AO692" s="156" t="n">
        <v>0</v>
      </c>
      <c r="AP692" s="156" t="n">
        <v>0</v>
      </c>
      <c r="AQ692" s="163" t="n">
        <v>0</v>
      </c>
      <c r="AR692" s="158" t="inlineStr">
        <is>
          <t>Mill late</t>
        </is>
      </c>
      <c r="AS692" s="159" t="inlineStr">
        <is>
          <t>Niagara Lasalle</t>
        </is>
      </c>
      <c r="AT692" s="159" t="n">
        <v>701411</v>
      </c>
      <c r="AU692" s="160" t="inlineStr">
        <is>
          <t>Due 7/10</t>
        </is>
      </c>
      <c r="AV692" s="164" t="inlineStr">
        <is>
          <t>No Material</t>
        </is>
      </c>
    </row>
    <row r="693" ht="15" customHeight="1">
      <c r="A693" s="154" t="inlineStr">
        <is>
          <t>CLE</t>
        </is>
      </c>
      <c r="B693" s="154" t="inlineStr">
        <is>
          <t>Cleveland</t>
        </is>
      </c>
      <c r="C693" s="154" t="n">
        <v>7346827</v>
      </c>
      <c r="D693" s="154" t="n">
        <v>1</v>
      </c>
      <c r="E693" s="154" t="n">
        <v>1</v>
      </c>
      <c r="F693" s="154" t="inlineStr">
        <is>
          <t>MC MASTER-CARR SUPPLY COMPANY</t>
        </is>
      </c>
      <c r="G693" s="154" t="inlineStr">
        <is>
          <t>23225.MO</t>
        </is>
      </c>
      <c r="H693" s="155" t="n">
        <v>46183</v>
      </c>
      <c r="I693" s="155" t="n">
        <v>46190</v>
      </c>
      <c r="J693" s="154" t="inlineStr">
        <is>
          <t>Booked</t>
        </is>
      </c>
      <c r="K693" s="154" t="inlineStr">
        <is>
          <t>Backordered</t>
        </is>
      </c>
      <c r="L693" s="154" t="inlineStr">
        <is>
          <t>NO</t>
        </is>
      </c>
      <c r="M693" s="155" t="n">
        <v>46190</v>
      </c>
      <c r="N693" s="154" t="inlineStr">
        <is>
          <t>RG-36473700</t>
        </is>
      </c>
      <c r="O693" s="156" t="n">
        <v>48</v>
      </c>
      <c r="P693" s="154" t="inlineStr">
        <is>
          <t>PCS</t>
        </is>
      </c>
      <c r="Q693" s="156" t="n">
        <v>423.37002</v>
      </c>
      <c r="R693" s="157" t="n">
        <v>2599.4304</v>
      </c>
      <c r="S693" s="158" t="n">
        <v>23225</v>
      </c>
      <c r="T693" s="154" t="inlineStr">
        <is>
          <t>BAR</t>
        </is>
      </c>
      <c r="U693" s="154" t="inlineStr">
        <is>
          <t>ALUMINUM</t>
        </is>
      </c>
      <c r="V693" s="154" t="n">
        <v>6061</v>
      </c>
      <c r="W693" s="159" t="inlineStr">
        <is>
          <t>T6511</t>
        </is>
      </c>
      <c r="X693" s="154" t="inlineStr">
        <is>
          <t>0.3750</t>
        </is>
      </c>
      <c r="Y693" s="154" t="inlineStr">
        <is>
          <t>0.3750.10.0000.RECT.6061.T6511.ALUMINUM.EXT.144.0000</t>
        </is>
      </c>
      <c r="Z693" s="160" t="inlineStr">
        <is>
          <t>6061.375X10.000FLTL2.00</t>
        </is>
      </c>
      <c r="AA693" s="161" t="inlineStr">
        <is>
          <t>POUNDS</t>
        </is>
      </c>
      <c r="AB693" s="158" t="n">
        <v>14320465</v>
      </c>
      <c r="AC693" s="154" t="inlineStr">
        <is>
          <t>Released</t>
        </is>
      </c>
      <c r="AD693" s="156" t="n">
        <v>453</v>
      </c>
      <c r="AE693" s="156" t="n">
        <v>0</v>
      </c>
      <c r="AF693" s="159" t="n"/>
      <c r="AG693" s="159" t="n"/>
      <c r="AH693" s="154" t="n">
        <v>0</v>
      </c>
      <c r="AI693" s="160" t="n">
        <v>24</v>
      </c>
      <c r="AJ693" s="162" t="n">
        <v>453</v>
      </c>
      <c r="AK693" s="156" t="n">
        <v>-453</v>
      </c>
      <c r="AL693" s="156" t="n">
        <v>0</v>
      </c>
      <c r="AM693" s="156" t="n">
        <v>0</v>
      </c>
      <c r="AN693" s="156" t="n">
        <v>0</v>
      </c>
      <c r="AO693" s="156" t="n">
        <v>0</v>
      </c>
      <c r="AP693" s="156" t="n">
        <v>0</v>
      </c>
      <c r="AQ693" s="163" t="n">
        <v>0</v>
      </c>
      <c r="AR693" s="158" t="inlineStr">
        <is>
          <t>Mill late</t>
        </is>
      </c>
      <c r="AS693" s="159" t="inlineStr">
        <is>
          <t>SCM</t>
        </is>
      </c>
      <c r="AT693" s="159" t="n">
        <v>705170</v>
      </c>
      <c r="AU693" s="160" t="inlineStr">
        <is>
          <t>Due 7/8</t>
        </is>
      </c>
      <c r="AV693" s="164" t="inlineStr">
        <is>
          <t>No Material</t>
        </is>
      </c>
    </row>
    <row r="694" ht="15" customHeight="1">
      <c r="A694" s="154" t="inlineStr">
        <is>
          <t>JVL</t>
        </is>
      </c>
      <c r="B694" s="154" t="inlineStr">
        <is>
          <t>Janesville</t>
        </is>
      </c>
      <c r="C694" s="154" t="n">
        <v>7346837</v>
      </c>
      <c r="D694" s="154" t="n">
        <v>1</v>
      </c>
      <c r="E694" s="154" t="n">
        <v>1</v>
      </c>
      <c r="F694" s="154" t="inlineStr">
        <is>
          <t>MC MASTER-CARR SUPPLY COMPANY</t>
        </is>
      </c>
      <c r="G694" s="154" t="inlineStr">
        <is>
          <t>42224.MO</t>
        </is>
      </c>
      <c r="H694" s="155" t="n">
        <v>46183</v>
      </c>
      <c r="I694" s="155" t="n">
        <v>46190</v>
      </c>
      <c r="J694" s="154" t="inlineStr">
        <is>
          <t>Booked</t>
        </is>
      </c>
      <c r="K694" s="154" t="inlineStr">
        <is>
          <t>Backordered</t>
        </is>
      </c>
      <c r="L694" s="154" t="inlineStr">
        <is>
          <t>NO</t>
        </is>
      </c>
      <c r="M694" s="155" t="n">
        <v>46190</v>
      </c>
      <c r="N694" s="154" t="inlineStr">
        <is>
          <t>PA-36473690</t>
        </is>
      </c>
      <c r="O694" s="156" t="n">
        <v>25</v>
      </c>
      <c r="P694" s="154" t="inlineStr">
        <is>
          <t>PCS</t>
        </is>
      </c>
      <c r="Q694" s="156" t="n">
        <v>307.2763</v>
      </c>
      <c r="R694" s="157" t="n">
        <v>2052.25</v>
      </c>
      <c r="S694" s="158" t="n">
        <v>42224</v>
      </c>
      <c r="T694" s="154" t="inlineStr">
        <is>
          <t>BAR</t>
        </is>
      </c>
      <c r="U694" s="154" t="inlineStr">
        <is>
          <t>ALUMINUM</t>
        </is>
      </c>
      <c r="V694" s="154" t="n">
        <v>6061</v>
      </c>
      <c r="W694" s="159" t="inlineStr">
        <is>
          <t>T6511</t>
        </is>
      </c>
      <c r="X694" s="154" t="inlineStr">
        <is>
          <t>5.0000</t>
        </is>
      </c>
      <c r="Y694" s="154" t="inlineStr">
        <is>
          <t>5.0000.SQ.6061.T6511.ALUMINUM.EXT.144.0000</t>
        </is>
      </c>
      <c r="Z694" s="160" t="inlineStr">
        <is>
          <t>60615.000SQL0.417</t>
        </is>
      </c>
      <c r="AA694" s="161" t="inlineStr">
        <is>
          <t>POUNDS</t>
        </is>
      </c>
      <c r="AB694" s="158" t="n">
        <v>14320508</v>
      </c>
      <c r="AC694" s="154" t="inlineStr">
        <is>
          <t>Complete</t>
        </is>
      </c>
      <c r="AD694" s="156" t="n">
        <v>340</v>
      </c>
      <c r="AE694" s="156" t="n">
        <v>76.20833</v>
      </c>
      <c r="AF694" s="159" t="n"/>
      <c r="AG694" s="159" t="n"/>
      <c r="AH694" s="154" t="n">
        <v>0</v>
      </c>
      <c r="AI694" s="160" t="n">
        <v>5</v>
      </c>
      <c r="AJ694" s="162" t="n">
        <v>0</v>
      </c>
      <c r="AK694" s="156" t="n">
        <v>0</v>
      </c>
      <c r="AL694" s="156" t="n">
        <v>0</v>
      </c>
      <c r="AM694" s="156" t="n">
        <v>0</v>
      </c>
      <c r="AN694" s="156" t="n">
        <v>0</v>
      </c>
      <c r="AO694" s="156" t="n">
        <v>0</v>
      </c>
      <c r="AP694" s="156" t="n">
        <v>0</v>
      </c>
      <c r="AQ694" s="163" t="n">
        <v>0</v>
      </c>
      <c r="AR694" s="158" t="inlineStr">
        <is>
          <t>Ops</t>
        </is>
      </c>
      <c r="AS694" s="159" t="inlineStr">
        <is>
          <t>SCM</t>
        </is>
      </c>
      <c r="AT694" s="159" t="n">
        <v>705185</v>
      </c>
      <c r="AU694" s="160" t="inlineStr">
        <is>
          <t>Requested JVL to WIP and ship short 7/2</t>
        </is>
      </c>
      <c r="AV694" s="164" t="inlineStr">
        <is>
          <t>Job Complete</t>
        </is>
      </c>
    </row>
    <row r="695" ht="15" customHeight="1">
      <c r="A695" s="154" t="inlineStr">
        <is>
          <t>JVL</t>
        </is>
      </c>
      <c r="B695" s="154" t="inlineStr">
        <is>
          <t>Los Angeles</t>
        </is>
      </c>
      <c r="C695" s="154" t="n">
        <v>7346840</v>
      </c>
      <c r="D695" s="154" t="n">
        <v>1</v>
      </c>
      <c r="E695" s="154" t="n">
        <v>1</v>
      </c>
      <c r="F695" s="154" t="inlineStr">
        <is>
          <t>MC MASTER-CARR SUPPLY COMPANY</t>
        </is>
      </c>
      <c r="G695" s="154" t="inlineStr">
        <is>
          <t>SA1248588.MO</t>
        </is>
      </c>
      <c r="H695" s="155" t="n">
        <v>46183</v>
      </c>
      <c r="I695" s="155" t="n">
        <v>46190</v>
      </c>
      <c r="J695" s="154" t="inlineStr">
        <is>
          <t>Booked</t>
        </is>
      </c>
      <c r="K695" s="154" t="inlineStr">
        <is>
          <t>Backordered</t>
        </is>
      </c>
      <c r="L695" s="154" t="inlineStr">
        <is>
          <t>NO</t>
        </is>
      </c>
      <c r="M695" s="155" t="n">
        <v>46190</v>
      </c>
      <c r="N695" s="154" t="inlineStr">
        <is>
          <t>GH-36473620</t>
        </is>
      </c>
      <c r="O695" s="156" t="n">
        <v>33</v>
      </c>
      <c r="P695" s="154" t="inlineStr">
        <is>
          <t>PCS</t>
        </is>
      </c>
      <c r="Q695" s="156" t="n">
        <v>293.03996</v>
      </c>
      <c r="R695" s="157" t="n">
        <v>1628.55</v>
      </c>
      <c r="S695" s="158" t="inlineStr">
        <is>
          <t>SA1248588</t>
        </is>
      </c>
      <c r="T695" s="154" t="inlineStr">
        <is>
          <t>STRUCTURAL</t>
        </is>
      </c>
      <c r="U695" s="154" t="inlineStr">
        <is>
          <t>ALUMINUM</t>
        </is>
      </c>
      <c r="V695" s="154" t="n">
        <v>6061</v>
      </c>
      <c r="W695" s="159" t="inlineStr">
        <is>
          <t>T6</t>
        </is>
      </c>
      <c r="X695" s="154" t="inlineStr">
        <is>
          <t>0.2500</t>
        </is>
      </c>
      <c r="Y695" s="154" t="inlineStr">
        <is>
          <t>2.0000.2.0000.0.2500.ANG.6061.T6.ALUMINUM.EXT.SQ CORNER.ARCHITECTURAL.300.0000</t>
        </is>
      </c>
      <c r="Z695" s="160" t="inlineStr">
        <is>
          <t>6061SQANG2X2X0.25L8</t>
        </is>
      </c>
      <c r="AA695" s="161" t="inlineStr">
        <is>
          <t>POUNDS</t>
        </is>
      </c>
      <c r="AB695" s="158" t="n">
        <v>14321494</v>
      </c>
      <c r="AC695" s="154" t="inlineStr">
        <is>
          <t>Released</t>
        </is>
      </c>
      <c r="AD695" s="156" t="n">
        <v>312.000018</v>
      </c>
      <c r="AE695" s="156" t="n">
        <v>0</v>
      </c>
      <c r="AF695" s="159" t="n"/>
      <c r="AG695" s="159" t="n"/>
      <c r="AH695" s="154" t="n">
        <v>0</v>
      </c>
      <c r="AI695" s="160" t="n">
        <v>96</v>
      </c>
      <c r="AJ695" s="162" t="n">
        <v>312.000018</v>
      </c>
      <c r="AK695" s="156" t="n">
        <v>-312.000018</v>
      </c>
      <c r="AL695" s="156" t="n">
        <v>267.993926</v>
      </c>
      <c r="AM695" s="156" t="n">
        <v>0</v>
      </c>
      <c r="AN695" s="156" t="n">
        <v>0</v>
      </c>
      <c r="AO695" s="156" t="n">
        <v>0</v>
      </c>
      <c r="AP695" s="156" t="n">
        <v>0</v>
      </c>
      <c r="AQ695" s="163" t="n">
        <v>0</v>
      </c>
      <c r="AR695" s="158" t="inlineStr">
        <is>
          <t>Mill late</t>
        </is>
      </c>
      <c r="AS695" s="159" t="inlineStr">
        <is>
          <t>SCM</t>
        </is>
      </c>
      <c r="AT695" s="159" t="n">
        <v>705198</v>
      </c>
      <c r="AU695" s="160" t="inlineStr">
        <is>
          <t>Due 7.17</t>
        </is>
      </c>
      <c r="AV695" s="164" t="inlineStr">
        <is>
          <t>No Material</t>
        </is>
      </c>
    </row>
    <row r="696" ht="15" customHeight="1">
      <c r="A696" s="154" t="inlineStr">
        <is>
          <t>CLE</t>
        </is>
      </c>
      <c r="B696" s="154" t="inlineStr">
        <is>
          <t>Cleveland</t>
        </is>
      </c>
      <c r="C696" s="154" t="n">
        <v>7346845</v>
      </c>
      <c r="D696" s="154" t="n">
        <v>1</v>
      </c>
      <c r="E696" s="154" t="n">
        <v>1</v>
      </c>
      <c r="F696" s="154" t="inlineStr">
        <is>
          <t>MC MASTER-CARR SUPPLY COMPANY</t>
        </is>
      </c>
      <c r="G696" s="154" t="inlineStr">
        <is>
          <t>8377.MO</t>
        </is>
      </c>
      <c r="H696" s="155" t="n">
        <v>46183</v>
      </c>
      <c r="I696" s="155" t="n">
        <v>46190</v>
      </c>
      <c r="J696" s="154" t="inlineStr">
        <is>
          <t>Booked</t>
        </is>
      </c>
      <c r="K696" s="154" t="inlineStr">
        <is>
          <t>Backordered</t>
        </is>
      </c>
      <c r="L696" s="154" t="inlineStr">
        <is>
          <t>NO</t>
        </is>
      </c>
      <c r="M696" s="155" t="n">
        <v>46190</v>
      </c>
      <c r="N696" s="154" t="inlineStr">
        <is>
          <t>LH-36473650</t>
        </is>
      </c>
      <c r="O696" s="156" t="n">
        <v>50</v>
      </c>
      <c r="P696" s="154" t="inlineStr">
        <is>
          <t>PCS</t>
        </is>
      </c>
      <c r="Q696" s="156" t="n">
        <v>220.19999</v>
      </c>
      <c r="R696" s="157" t="n">
        <v>1352</v>
      </c>
      <c r="S696" s="158" t="n">
        <v>8377</v>
      </c>
      <c r="T696" s="154" t="inlineStr">
        <is>
          <t>BAR</t>
        </is>
      </c>
      <c r="U696" s="154" t="inlineStr">
        <is>
          <t>ALUMINUM</t>
        </is>
      </c>
      <c r="V696" s="154" t="n">
        <v>6061</v>
      </c>
      <c r="W696" s="159" t="inlineStr">
        <is>
          <t>T6511</t>
        </is>
      </c>
      <c r="X696" s="154" t="inlineStr">
        <is>
          <t>0.5000</t>
        </is>
      </c>
      <c r="Y696" s="154" t="inlineStr">
        <is>
          <t>0.5000.1.2500.RECT.6061.T6511.ALUMINUM.EXT.145.6250</t>
        </is>
      </c>
      <c r="Z696" s="160" t="inlineStr">
        <is>
          <t>6061.500X1.250FLT6.000</t>
        </is>
      </c>
      <c r="AA696" s="161" t="inlineStr">
        <is>
          <t>POUNDS</t>
        </is>
      </c>
      <c r="AB696" s="158" t="n">
        <v>14320473</v>
      </c>
      <c r="AC696" s="154" t="inlineStr">
        <is>
          <t>Released</t>
        </is>
      </c>
      <c r="AD696" s="156" t="n">
        <v>235</v>
      </c>
      <c r="AE696" s="156" t="n">
        <v>0</v>
      </c>
      <c r="AF696" s="159" t="n"/>
      <c r="AG696" s="159" t="n"/>
      <c r="AH696" s="154" t="n">
        <v>0</v>
      </c>
      <c r="AI696" s="160" t="n">
        <v>72</v>
      </c>
      <c r="AJ696" s="162" t="n">
        <v>235</v>
      </c>
      <c r="AK696" s="156" t="n">
        <v>-235</v>
      </c>
      <c r="AL696" s="156" t="n">
        <v>17.813351</v>
      </c>
      <c r="AM696" s="156" t="n">
        <v>0</v>
      </c>
      <c r="AN696" s="156" t="n">
        <v>0</v>
      </c>
      <c r="AO696" s="156" t="n">
        <v>0</v>
      </c>
      <c r="AP696" s="156" t="n">
        <v>21.913949</v>
      </c>
      <c r="AQ696" s="163" t="n">
        <v>0</v>
      </c>
      <c r="AR696" s="158" t="inlineStr">
        <is>
          <t>Mill late</t>
        </is>
      </c>
      <c r="AS696" s="159" t="inlineStr">
        <is>
          <t>SCM</t>
        </is>
      </c>
      <c r="AT696" s="159" t="n">
        <v>703933</v>
      </c>
      <c r="AU696" s="160" t="inlineStr">
        <is>
          <t>Due 7/9</t>
        </is>
      </c>
      <c r="AV696" s="164" t="inlineStr">
        <is>
          <t>No Material</t>
        </is>
      </c>
    </row>
    <row r="697" ht="15" customHeight="1">
      <c r="A697" s="154" t="inlineStr">
        <is>
          <t>LOS</t>
        </is>
      </c>
      <c r="B697" s="154" t="inlineStr">
        <is>
          <t>Los Angeles</t>
        </is>
      </c>
      <c r="C697" s="154" t="n">
        <v>7346850</v>
      </c>
      <c r="D697" s="154" t="n">
        <v>1</v>
      </c>
      <c r="E697" s="154" t="n">
        <v>1</v>
      </c>
      <c r="F697" s="154" t="inlineStr">
        <is>
          <t>MC MASTER-CARR SUPPLY COMPANY</t>
        </is>
      </c>
      <c r="G697" s="154" t="inlineStr">
        <is>
          <t>748.MO</t>
        </is>
      </c>
      <c r="H697" s="155" t="n">
        <v>46183</v>
      </c>
      <c r="I697" s="155" t="n">
        <v>46190</v>
      </c>
      <c r="J697" s="154" t="inlineStr">
        <is>
          <t>Booked</t>
        </is>
      </c>
      <c r="K697" s="154" t="inlineStr">
        <is>
          <t>Backordered</t>
        </is>
      </c>
      <c r="L697" s="154" t="inlineStr">
        <is>
          <t>NO</t>
        </is>
      </c>
      <c r="M697" s="155" t="n">
        <v>46190</v>
      </c>
      <c r="N697" s="154" t="inlineStr">
        <is>
          <t>LH-36473650</t>
        </is>
      </c>
      <c r="O697" s="156" t="n">
        <v>228</v>
      </c>
      <c r="P697" s="154" t="inlineStr">
        <is>
          <t>PCS</t>
        </is>
      </c>
      <c r="Q697" s="156" t="n">
        <v>342.91231</v>
      </c>
      <c r="R697" s="157" t="n">
        <v>501.6</v>
      </c>
      <c r="S697" s="158" t="n">
        <v>748</v>
      </c>
      <c r="T697" s="154" t="inlineStr">
        <is>
          <t>BAR</t>
        </is>
      </c>
      <c r="U697" s="154" t="inlineStr">
        <is>
          <t>CARBON</t>
        </is>
      </c>
      <c r="V697" s="154" t="n">
        <v>1018</v>
      </c>
      <c r="W697" s="159" t="n"/>
      <c r="X697" s="154" t="inlineStr">
        <is>
          <t>0.3750</t>
        </is>
      </c>
      <c r="Y697" s="154" t="inlineStr">
        <is>
          <t>0.3750.RD.1018.CARBON.CD.120.0000-144.0000</t>
        </is>
      </c>
      <c r="Z697" s="160" t="inlineStr">
        <is>
          <t>10180.375RDL4.000</t>
        </is>
      </c>
      <c r="AA697" s="161" t="inlineStr">
        <is>
          <t>POUNDS</t>
        </is>
      </c>
      <c r="AB697" s="158" t="n">
        <v>14320454</v>
      </c>
      <c r="AC697" s="154" t="inlineStr">
        <is>
          <t>Released</t>
        </is>
      </c>
      <c r="AD697" s="156" t="n">
        <v>365.999964</v>
      </c>
      <c r="AE697" s="156" t="n">
        <v>0</v>
      </c>
      <c r="AF697" s="159" t="n"/>
      <c r="AG697" s="159" t="n"/>
      <c r="AH697" s="154" t="n">
        <v>0</v>
      </c>
      <c r="AI697" s="160" t="n">
        <v>48</v>
      </c>
      <c r="AJ697" s="162" t="n">
        <v>365.999964</v>
      </c>
      <c r="AK697" s="156" t="n">
        <v>1019.451031</v>
      </c>
      <c r="AL697" s="156" t="n">
        <v>16243.87994</v>
      </c>
      <c r="AM697" s="156" t="n">
        <v>0</v>
      </c>
      <c r="AN697" s="156" t="n">
        <v>0</v>
      </c>
      <c r="AO697" s="156" t="n">
        <v>19507.889869</v>
      </c>
      <c r="AP697" s="156" t="n">
        <v>1385.450995</v>
      </c>
      <c r="AQ697" s="163" t="n">
        <v>0</v>
      </c>
      <c r="AR697" s="158" t="inlineStr">
        <is>
          <t>Ops</t>
        </is>
      </c>
      <c r="AS697" s="159" t="inlineStr"/>
      <c r="AT697" s="159" t="inlineStr"/>
      <c r="AU697" s="160" t="inlineStr">
        <is>
          <t>Alloc 6/10</t>
        </is>
      </c>
      <c r="AV697" s="164" t="inlineStr">
        <is>
          <t>Material Available</t>
        </is>
      </c>
    </row>
    <row r="698" ht="15" customHeight="1">
      <c r="A698" s="154" t="inlineStr">
        <is>
          <t>CLE</t>
        </is>
      </c>
      <c r="B698" s="154" t="inlineStr">
        <is>
          <t>Cleveland</t>
        </is>
      </c>
      <c r="C698" s="154" t="n">
        <v>7346852</v>
      </c>
      <c r="D698" s="154" t="n">
        <v>1</v>
      </c>
      <c r="E698" s="154" t="n">
        <v>1</v>
      </c>
      <c r="F698" s="154" t="inlineStr">
        <is>
          <t>MC MASTER-CARR SUPPLY COMPANY</t>
        </is>
      </c>
      <c r="G698" s="154" t="inlineStr">
        <is>
          <t>38948.MO</t>
        </is>
      </c>
      <c r="H698" s="155" t="n">
        <v>46183</v>
      </c>
      <c r="I698" s="155" t="n">
        <v>46190</v>
      </c>
      <c r="J698" s="154" t="inlineStr">
        <is>
          <t>Booked</t>
        </is>
      </c>
      <c r="K698" s="154" t="inlineStr">
        <is>
          <t>Backordered</t>
        </is>
      </c>
      <c r="L698" s="154" t="inlineStr">
        <is>
          <t>NO</t>
        </is>
      </c>
      <c r="M698" s="155" t="n">
        <v>46190</v>
      </c>
      <c r="N698" s="154" t="inlineStr">
        <is>
          <t>RL-36473710</t>
        </is>
      </c>
      <c r="O698" s="156" t="n">
        <v>8</v>
      </c>
      <c r="P698" s="154" t="inlineStr">
        <is>
          <t>PCS</t>
        </is>
      </c>
      <c r="Q698" s="156" t="n">
        <v>371.02309</v>
      </c>
      <c r="R698" s="157" t="n">
        <v>1064</v>
      </c>
      <c r="S698" s="158" t="n">
        <v>38948</v>
      </c>
      <c r="T698" s="154" t="inlineStr">
        <is>
          <t>BAR</t>
        </is>
      </c>
      <c r="U698" s="154" t="inlineStr">
        <is>
          <t>ALLOY</t>
        </is>
      </c>
      <c r="V698" s="154" t="n">
        <v>4140</v>
      </c>
      <c r="W698" s="159" t="n"/>
      <c r="X698" s="154" t="inlineStr">
        <is>
          <t>0.7500</t>
        </is>
      </c>
      <c r="Y698" s="154" t="inlineStr">
        <is>
          <t>0.7500.3.0000.FLAT.4140.ALLOY.CF.ANN.120.0000-156.0000</t>
        </is>
      </c>
      <c r="Z698" s="160" t="inlineStr">
        <is>
          <t>4140.750X3.000FLTL6.000</t>
        </is>
      </c>
      <c r="AA698" s="161" t="inlineStr">
        <is>
          <t>POUNDS</t>
        </is>
      </c>
      <c r="AB698" s="158" t="n">
        <v>14320516</v>
      </c>
      <c r="AC698" s="154" t="inlineStr">
        <is>
          <t>Released</t>
        </is>
      </c>
      <c r="AD698" s="156" t="n">
        <v>395</v>
      </c>
      <c r="AE698" s="156" t="n">
        <v>0</v>
      </c>
      <c r="AF698" s="159" t="n"/>
      <c r="AG698" s="159" t="n"/>
      <c r="AH698" s="154" t="n">
        <v>0</v>
      </c>
      <c r="AI698" s="160" t="n">
        <v>72</v>
      </c>
      <c r="AJ698" s="162" t="n">
        <v>395</v>
      </c>
      <c r="AK698" s="156" t="n">
        <v>-792.000002</v>
      </c>
      <c r="AL698" s="156" t="n">
        <v>0</v>
      </c>
      <c r="AM698" s="156" t="n">
        <v>0</v>
      </c>
      <c r="AN698" s="156" t="n">
        <v>0</v>
      </c>
      <c r="AO698" s="156" t="n">
        <v>0</v>
      </c>
      <c r="AP698" s="156" t="n">
        <v>0</v>
      </c>
      <c r="AQ698" s="163" t="n">
        <v>0</v>
      </c>
      <c r="AR698" s="158" t="inlineStr">
        <is>
          <t>Mill late</t>
        </is>
      </c>
      <c r="AS698" s="159" t="inlineStr">
        <is>
          <t>Niagara Lasalle</t>
        </is>
      </c>
      <c r="AT698" s="159" t="n">
        <v>699200</v>
      </c>
      <c r="AU698" s="160" t="inlineStr">
        <is>
          <t>Due 8/13</t>
        </is>
      </c>
      <c r="AV698" s="164" t="inlineStr">
        <is>
          <t>No Material</t>
        </is>
      </c>
    </row>
    <row r="699" ht="15" customHeight="1">
      <c r="A699" s="154" t="inlineStr">
        <is>
          <t>LOS</t>
        </is>
      </c>
      <c r="B699" s="154" t="inlineStr">
        <is>
          <t>Los Angeles</t>
        </is>
      </c>
      <c r="C699" s="154" t="n">
        <v>7346858</v>
      </c>
      <c r="D699" s="154" t="n">
        <v>1</v>
      </c>
      <c r="E699" s="154" t="n">
        <v>1</v>
      </c>
      <c r="F699" s="154" t="inlineStr">
        <is>
          <t>MC MASTER-CARR SUPPLY COMPANY</t>
        </is>
      </c>
      <c r="G699" s="154" t="inlineStr">
        <is>
          <t>21301.MO</t>
        </is>
      </c>
      <c r="H699" s="155" t="n">
        <v>46183</v>
      </c>
      <c r="I699" s="155" t="n">
        <v>46190</v>
      </c>
      <c r="J699" s="154" t="inlineStr">
        <is>
          <t>Booked</t>
        </is>
      </c>
      <c r="K699" s="154" t="inlineStr">
        <is>
          <t>Backordered</t>
        </is>
      </c>
      <c r="L699" s="154" t="inlineStr">
        <is>
          <t>NO</t>
        </is>
      </c>
      <c r="M699" s="155" t="n">
        <v>46190</v>
      </c>
      <c r="N699" s="154" t="inlineStr">
        <is>
          <t>RL-36473710</t>
        </is>
      </c>
      <c r="O699" s="156" t="n">
        <v>18</v>
      </c>
      <c r="P699" s="154" t="inlineStr">
        <is>
          <t>PCS</t>
        </is>
      </c>
      <c r="Q699" s="156" t="n">
        <v>316.97996</v>
      </c>
      <c r="R699" s="157" t="n">
        <v>1946.16</v>
      </c>
      <c r="S699" s="158" t="n">
        <v>21301</v>
      </c>
      <c r="T699" s="154" t="inlineStr">
        <is>
          <t>BAR</t>
        </is>
      </c>
      <c r="U699" s="154" t="inlineStr">
        <is>
          <t>ALUMINUM</t>
        </is>
      </c>
      <c r="V699" s="154" t="n">
        <v>6061</v>
      </c>
      <c r="W699" s="159" t="inlineStr">
        <is>
          <t>T6511</t>
        </is>
      </c>
      <c r="X699" s="154" t="inlineStr">
        <is>
          <t>0.5000</t>
        </is>
      </c>
      <c r="Y699" s="154" t="inlineStr">
        <is>
          <t>0.5000.5.0000.RECT.6061.T6511.ALUMINUM.EXT.145.6250</t>
        </is>
      </c>
      <c r="Z699" s="160" t="inlineStr">
        <is>
          <t>6061.500 X 5.000FLTL6.000</t>
        </is>
      </c>
      <c r="AA699" s="161" t="inlineStr">
        <is>
          <t>POUNDS</t>
        </is>
      </c>
      <c r="AB699" s="158" t="n">
        <v>14320527</v>
      </c>
      <c r="AC699" s="154" t="inlineStr">
        <is>
          <t>Released</t>
        </is>
      </c>
      <c r="AD699" s="156" t="n">
        <v>336.999996</v>
      </c>
      <c r="AE699" s="156" t="n">
        <v>0</v>
      </c>
      <c r="AF699" s="159" t="n"/>
      <c r="AG699" s="159" t="n"/>
      <c r="AH699" s="154" t="n">
        <v>0</v>
      </c>
      <c r="AI699" s="160" t="n">
        <v>72</v>
      </c>
      <c r="AJ699" s="162" t="n">
        <v>336.999996</v>
      </c>
      <c r="AK699" s="156" t="n">
        <v>42.966713</v>
      </c>
      <c r="AL699" s="156" t="n">
        <v>0</v>
      </c>
      <c r="AM699" s="156" t="n">
        <v>0</v>
      </c>
      <c r="AN699" s="156" t="n">
        <v>0</v>
      </c>
      <c r="AO699" s="156" t="n">
        <v>0</v>
      </c>
      <c r="AP699" s="156" t="n">
        <v>379.966709</v>
      </c>
      <c r="AQ699" s="163" t="n">
        <v>0</v>
      </c>
      <c r="AR699" s="158" t="inlineStr">
        <is>
          <t>Ops</t>
        </is>
      </c>
      <c r="AS699" s="159" t="inlineStr">
        <is>
          <t>SCM</t>
        </is>
      </c>
      <c r="AT699" s="159" t="n">
        <v>703657</v>
      </c>
      <c r="AU699" s="160" t="inlineStr">
        <is>
          <t>Alloc 6/25</t>
        </is>
      </c>
      <c r="AV699" s="164" t="inlineStr">
        <is>
          <t>Material Available</t>
        </is>
      </c>
    </row>
    <row r="700" ht="15" customHeight="1">
      <c r="A700" s="154" t="inlineStr">
        <is>
          <t>CLE</t>
        </is>
      </c>
      <c r="B700" s="154" t="inlineStr">
        <is>
          <t>Cleveland</t>
        </is>
      </c>
      <c r="C700" s="154" t="n">
        <v>7346861</v>
      </c>
      <c r="D700" s="154" t="n">
        <v>1</v>
      </c>
      <c r="E700" s="154" t="n">
        <v>1</v>
      </c>
      <c r="F700" s="154" t="inlineStr">
        <is>
          <t>MC MASTER-CARR SUPPLY COMPANY</t>
        </is>
      </c>
      <c r="G700" s="154" t="inlineStr">
        <is>
          <t>8352.MO</t>
        </is>
      </c>
      <c r="H700" s="155" t="n">
        <v>46183</v>
      </c>
      <c r="I700" s="155" t="n">
        <v>46190</v>
      </c>
      <c r="J700" s="154" t="inlineStr">
        <is>
          <t>Booked</t>
        </is>
      </c>
      <c r="K700" s="154" t="inlineStr">
        <is>
          <t>Backordered</t>
        </is>
      </c>
      <c r="L700" s="154" t="inlineStr">
        <is>
          <t>NO</t>
        </is>
      </c>
      <c r="M700" s="155" t="n">
        <v>46190</v>
      </c>
      <c r="N700" s="154" t="inlineStr">
        <is>
          <t>RL-36473710</t>
        </is>
      </c>
      <c r="O700" s="156" t="n">
        <v>90</v>
      </c>
      <c r="P700" s="154" t="inlineStr">
        <is>
          <t>PCS</t>
        </is>
      </c>
      <c r="Q700" s="156" t="n">
        <v>178.20017</v>
      </c>
      <c r="R700" s="157" t="n">
        <v>1093.5</v>
      </c>
      <c r="S700" s="158" t="n">
        <v>8352</v>
      </c>
      <c r="T700" s="154" t="inlineStr">
        <is>
          <t>BAR</t>
        </is>
      </c>
      <c r="U700" s="154" t="inlineStr">
        <is>
          <t>ALUMINUM</t>
        </is>
      </c>
      <c r="V700" s="154" t="n">
        <v>6061</v>
      </c>
      <c r="W700" s="159" t="inlineStr">
        <is>
          <t>T6511</t>
        </is>
      </c>
      <c r="X700" s="154" t="inlineStr">
        <is>
          <t>0.3750</t>
        </is>
      </c>
      <c r="Y700" s="154" t="inlineStr">
        <is>
          <t>0.3750.0.7500.RECT.6061.T6511.ALUMINUM.EXT.144.0000</t>
        </is>
      </c>
      <c r="Z700" s="160" t="inlineStr">
        <is>
          <t>6061.375X.750FLT6.000</t>
        </is>
      </c>
      <c r="AA700" s="161" t="inlineStr">
        <is>
          <t>POUNDS</t>
        </is>
      </c>
      <c r="AB700" s="158" t="n">
        <v>14320530</v>
      </c>
      <c r="AC700" s="154" t="inlineStr">
        <is>
          <t>Released</t>
        </is>
      </c>
      <c r="AD700" s="156" t="n">
        <v>189.99999</v>
      </c>
      <c r="AE700" s="156" t="n">
        <v>0</v>
      </c>
      <c r="AF700" s="159" t="n"/>
      <c r="AG700" s="159" t="n"/>
      <c r="AH700" s="154" t="n">
        <v>0</v>
      </c>
      <c r="AI700" s="160" t="n">
        <v>72</v>
      </c>
      <c r="AJ700" s="162" t="n">
        <v>189.99999</v>
      </c>
      <c r="AK700" s="156" t="n">
        <v>-189.99999</v>
      </c>
      <c r="AL700" s="156" t="n">
        <v>0</v>
      </c>
      <c r="AM700" s="156" t="n">
        <v>0</v>
      </c>
      <c r="AN700" s="156" t="n">
        <v>0</v>
      </c>
      <c r="AO700" s="156" t="n">
        <v>0</v>
      </c>
      <c r="AP700" s="156" t="n">
        <v>0</v>
      </c>
      <c r="AQ700" s="163" t="n">
        <v>0</v>
      </c>
      <c r="AR700" s="158" t="inlineStr">
        <is>
          <t>Mill late</t>
        </is>
      </c>
      <c r="AS700" s="159" t="inlineStr">
        <is>
          <t>SCM</t>
        </is>
      </c>
      <c r="AT700" s="159" t="n">
        <v>703937</v>
      </c>
      <c r="AU700" s="160" t="inlineStr">
        <is>
          <t>Due 7/9</t>
        </is>
      </c>
      <c r="AV700" s="164" t="inlineStr">
        <is>
          <t>No Material</t>
        </is>
      </c>
    </row>
    <row r="701" ht="15" customHeight="1">
      <c r="A701" s="154" t="inlineStr">
        <is>
          <t>JVL</t>
        </is>
      </c>
      <c r="B701" s="154" t="inlineStr">
        <is>
          <t>Janesville</t>
        </is>
      </c>
      <c r="C701" s="154" t="n">
        <v>7346863</v>
      </c>
      <c r="D701" s="154" t="n">
        <v>1</v>
      </c>
      <c r="E701" s="154" t="n">
        <v>1</v>
      </c>
      <c r="F701" s="154" t="inlineStr">
        <is>
          <t>MC MASTER-CARR SUPPLY COMPANY</t>
        </is>
      </c>
      <c r="G701" s="154" t="inlineStr">
        <is>
          <t>1852.MO</t>
        </is>
      </c>
      <c r="H701" s="155" t="n">
        <v>46183</v>
      </c>
      <c r="I701" s="155" t="n">
        <v>46190</v>
      </c>
      <c r="J701" s="154" t="inlineStr">
        <is>
          <t>Booked</t>
        </is>
      </c>
      <c r="K701" s="154" t="inlineStr">
        <is>
          <t>Backordered</t>
        </is>
      </c>
      <c r="L701" s="154" t="inlineStr">
        <is>
          <t>NO</t>
        </is>
      </c>
      <c r="M701" s="155" t="n">
        <v>46190</v>
      </c>
      <c r="N701" s="154" t="inlineStr">
        <is>
          <t>BA-36473590</t>
        </is>
      </c>
      <c r="O701" s="156" t="n">
        <v>12</v>
      </c>
      <c r="P701" s="154" t="inlineStr">
        <is>
          <t>PCS</t>
        </is>
      </c>
      <c r="Q701" s="156" t="n">
        <v>571.26535</v>
      </c>
      <c r="R701" s="157" t="n">
        <v>1133.5404</v>
      </c>
      <c r="S701" s="158" t="n">
        <v>1852</v>
      </c>
      <c r="T701" s="154" t="inlineStr">
        <is>
          <t>BAR</t>
        </is>
      </c>
      <c r="U701" s="154" t="inlineStr">
        <is>
          <t>CARBON</t>
        </is>
      </c>
      <c r="V701" s="154" t="n">
        <v>1018</v>
      </c>
      <c r="W701" s="159" t="n"/>
      <c r="X701" s="154" t="inlineStr">
        <is>
          <t>2.0000</t>
        </is>
      </c>
      <c r="Y701" s="154" t="inlineStr">
        <is>
          <t>2.0000.3.5000.FLAT.1018.CARBON.CF.120.0000-144.0000</t>
        </is>
      </c>
      <c r="Z701" s="160" t="inlineStr">
        <is>
          <t>10182X3.500FLTL2.000</t>
        </is>
      </c>
      <c r="AA701" s="161" t="inlineStr">
        <is>
          <t>POUNDS</t>
        </is>
      </c>
      <c r="AB701" s="158" t="n">
        <v>14321836</v>
      </c>
      <c r="AC701" s="154" t="inlineStr">
        <is>
          <t>Released</t>
        </is>
      </c>
      <c r="AD701" s="156" t="n">
        <v>611.000004</v>
      </c>
      <c r="AE701" s="156" t="n">
        <v>0</v>
      </c>
      <c r="AF701" s="159" t="n"/>
      <c r="AG701" s="159" t="n"/>
      <c r="AH701" s="154" t="n">
        <v>0</v>
      </c>
      <c r="AI701" s="160" t="n">
        <v>24</v>
      </c>
      <c r="AJ701" s="162" t="n">
        <v>611.000004</v>
      </c>
      <c r="AK701" s="156" t="n">
        <v>-895.286184</v>
      </c>
      <c r="AL701" s="156" t="n">
        <v>0</v>
      </c>
      <c r="AM701" s="156" t="n">
        <v>0</v>
      </c>
      <c r="AN701" s="156" t="n">
        <v>0</v>
      </c>
      <c r="AO701" s="156" t="n">
        <v>24.71382</v>
      </c>
      <c r="AP701" s="156" t="n">
        <v>0</v>
      </c>
      <c r="AQ701" s="163" t="n">
        <v>0</v>
      </c>
      <c r="AR701" s="158" t="inlineStr">
        <is>
          <t>OPS</t>
        </is>
      </c>
      <c r="AS701" s="159" t="inlineStr">
        <is>
          <t>Niagara Lasalle</t>
        </is>
      </c>
      <c r="AT701" s="159" t="n">
        <v>702784</v>
      </c>
      <c r="AU701" s="160" t="inlineStr">
        <is>
          <t>Due 7/9</t>
        </is>
      </c>
      <c r="AV701" s="164" t="inlineStr">
        <is>
          <t>No Material</t>
        </is>
      </c>
    </row>
    <row r="702" ht="15" customHeight="1">
      <c r="A702" s="154" t="inlineStr">
        <is>
          <t>CLE</t>
        </is>
      </c>
      <c r="B702" s="154" t="inlineStr">
        <is>
          <t>Cleveland</t>
        </is>
      </c>
      <c r="C702" s="154" t="n">
        <v>7346870</v>
      </c>
      <c r="D702" s="154" t="n">
        <v>1</v>
      </c>
      <c r="E702" s="154" t="n">
        <v>1</v>
      </c>
      <c r="F702" s="154" t="inlineStr">
        <is>
          <t>MC MASTER-CARR SUPPLY COMPANY</t>
        </is>
      </c>
      <c r="G702" s="154" t="inlineStr">
        <is>
          <t>2047.MO</t>
        </is>
      </c>
      <c r="H702" s="155" t="n">
        <v>46183</v>
      </c>
      <c r="I702" s="155" t="n">
        <v>46190</v>
      </c>
      <c r="J702" s="154" t="inlineStr">
        <is>
          <t>Booked</t>
        </is>
      </c>
      <c r="K702" s="154" t="inlineStr">
        <is>
          <t>Backordered</t>
        </is>
      </c>
      <c r="L702" s="154" t="inlineStr">
        <is>
          <t>NO</t>
        </is>
      </c>
      <c r="M702" s="155" t="n">
        <v>46190</v>
      </c>
      <c r="N702" s="154" t="inlineStr">
        <is>
          <t>RL-36473710</t>
        </is>
      </c>
      <c r="O702" s="156" t="n">
        <v>28</v>
      </c>
      <c r="P702" s="154" t="inlineStr">
        <is>
          <t>PCS</t>
        </is>
      </c>
      <c r="Q702" s="156" t="n">
        <v>342.71725</v>
      </c>
      <c r="R702" s="157" t="n">
        <v>943.11</v>
      </c>
      <c r="S702" s="158" t="n">
        <v>2047</v>
      </c>
      <c r="T702" s="154" t="inlineStr">
        <is>
          <t>BAR</t>
        </is>
      </c>
      <c r="U702" s="154" t="inlineStr">
        <is>
          <t>ALLOY</t>
        </is>
      </c>
      <c r="V702" s="154" t="n">
        <v>4140</v>
      </c>
      <c r="W702" s="159" t="n"/>
      <c r="X702" s="154" t="inlineStr">
        <is>
          <t>0.8750</t>
        </is>
      </c>
      <c r="Y702" s="154" t="inlineStr">
        <is>
          <t>0.8750.RD.4140.ALLOY.CF.Q&amp;T.ASTM A193 B7.120.0000-156.0000</t>
        </is>
      </c>
      <c r="Z702" s="160" t="inlineStr">
        <is>
          <t>4140HT0.875RDL6.000</t>
        </is>
      </c>
      <c r="AA702" s="161" t="inlineStr">
        <is>
          <t>POUNDS</t>
        </is>
      </c>
      <c r="AB702" s="158" t="n">
        <v>14320550</v>
      </c>
      <c r="AC702" s="154" t="inlineStr">
        <is>
          <t>Released</t>
        </is>
      </c>
      <c r="AD702" s="156" t="n">
        <v>364.999992</v>
      </c>
      <c r="AE702" s="156" t="n">
        <v>0</v>
      </c>
      <c r="AF702" s="159" t="n"/>
      <c r="AG702" s="159" t="n"/>
      <c r="AH702" s="154" t="n">
        <v>0</v>
      </c>
      <c r="AI702" s="160" t="n">
        <v>72</v>
      </c>
      <c r="AJ702" s="162" t="n">
        <v>364.999992</v>
      </c>
      <c r="AK702" s="156" t="n">
        <v>-1572.641692</v>
      </c>
      <c r="AL702" s="156" t="n">
        <v>0</v>
      </c>
      <c r="AM702" s="156" t="n">
        <v>16.3583</v>
      </c>
      <c r="AN702" s="156" t="n">
        <v>0</v>
      </c>
      <c r="AO702" s="156" t="n">
        <v>11.728592</v>
      </c>
      <c r="AP702" s="156" t="n">
        <v>34.502344</v>
      </c>
      <c r="AQ702" s="163" t="n">
        <v>0</v>
      </c>
      <c r="AR702" s="158" t="inlineStr">
        <is>
          <t>Mill late</t>
        </is>
      </c>
      <c r="AS702" s="159" t="inlineStr">
        <is>
          <t>HAI</t>
        </is>
      </c>
      <c r="AT702" s="159" t="inlineStr"/>
      <c r="AU702" s="160" t="inlineStr">
        <is>
          <t>Hot stock arrived to HA 6/29. Need DJ</t>
        </is>
      </c>
      <c r="AV702" s="164" t="inlineStr">
        <is>
          <t>No Material</t>
        </is>
      </c>
    </row>
    <row r="703" ht="15" customHeight="1">
      <c r="A703" s="154" t="inlineStr">
        <is>
          <t>CLE</t>
        </is>
      </c>
      <c r="B703" s="154" t="inlineStr">
        <is>
          <t>Cleveland</t>
        </is>
      </c>
      <c r="C703" s="154" t="n">
        <v>7346887</v>
      </c>
      <c r="D703" s="154" t="n">
        <v>1</v>
      </c>
      <c r="E703" s="154" t="n">
        <v>1</v>
      </c>
      <c r="F703" s="154" t="inlineStr">
        <is>
          <t>MC MASTER-CARR SUPPLY COMPANY</t>
        </is>
      </c>
      <c r="G703" s="154" t="inlineStr">
        <is>
          <t>2134.MO</t>
        </is>
      </c>
      <c r="H703" s="155" t="n">
        <v>46183</v>
      </c>
      <c r="I703" s="155" t="n">
        <v>46190</v>
      </c>
      <c r="J703" s="154" t="inlineStr">
        <is>
          <t>Booked</t>
        </is>
      </c>
      <c r="K703" s="154" t="inlineStr">
        <is>
          <t>Backordered</t>
        </is>
      </c>
      <c r="L703" s="154" t="inlineStr">
        <is>
          <t>NO</t>
        </is>
      </c>
      <c r="M703" s="155" t="n">
        <v>46190</v>
      </c>
      <c r="N703" s="154" t="inlineStr">
        <is>
          <t>RS-36473730</t>
        </is>
      </c>
      <c r="O703" s="156" t="n">
        <v>12</v>
      </c>
      <c r="P703" s="154" t="inlineStr">
        <is>
          <t>PCS</t>
        </is>
      </c>
      <c r="Q703" s="156" t="n">
        <v>216.35655</v>
      </c>
      <c r="R703" s="157" t="n">
        <v>682.3200000000001</v>
      </c>
      <c r="S703" s="158" t="n">
        <v>2134</v>
      </c>
      <c r="T703" s="154" t="inlineStr">
        <is>
          <t>BAR</t>
        </is>
      </c>
      <c r="U703" s="154" t="inlineStr">
        <is>
          <t>ALLOY</t>
        </is>
      </c>
      <c r="V703" s="154" t="inlineStr">
        <is>
          <t>E4130</t>
        </is>
      </c>
      <c r="W703" s="159" t="n"/>
      <c r="X703" s="154" t="inlineStr">
        <is>
          <t>1.5000</t>
        </is>
      </c>
      <c r="Y703" s="154" t="inlineStr">
        <is>
          <t>1.5000.RD.E4130.ALLOY.T&amp;P.NORM.AQ.AMS 6348.120.0000-156.0000</t>
        </is>
      </c>
      <c r="Z703" s="160" t="inlineStr">
        <is>
          <t>4130NORM1.500RDL3.000</t>
        </is>
      </c>
      <c r="AA703" s="161" t="inlineStr">
        <is>
          <t>POUNDS</t>
        </is>
      </c>
      <c r="AB703" s="158" t="n">
        <v>14320628</v>
      </c>
      <c r="AC703" s="154" t="inlineStr">
        <is>
          <t>Released</t>
        </is>
      </c>
      <c r="AD703" s="156" t="n">
        <v>231</v>
      </c>
      <c r="AE703" s="156" t="n">
        <v>64.10666999999999</v>
      </c>
      <c r="AF703" s="159" t="n"/>
      <c r="AG703" s="159" t="n"/>
      <c r="AH703" s="154" t="n">
        <v>0</v>
      </c>
      <c r="AI703" s="160" t="n">
        <v>36</v>
      </c>
      <c r="AJ703" s="162" t="n">
        <v>0</v>
      </c>
      <c r="AK703" s="156" t="n">
        <v>0</v>
      </c>
      <c r="AL703" s="156" t="n">
        <v>0</v>
      </c>
      <c r="AM703" s="156" t="n">
        <v>0</v>
      </c>
      <c r="AN703" s="156" t="n">
        <v>0</v>
      </c>
      <c r="AO703" s="156" t="n">
        <v>468.173661</v>
      </c>
      <c r="AP703" s="156" t="n">
        <v>34.06142</v>
      </c>
      <c r="AQ703" s="163" t="n">
        <v>0</v>
      </c>
      <c r="AR703" s="158" t="inlineStr">
        <is>
          <t>OPS</t>
        </is>
      </c>
      <c r="AS703" s="159" t="inlineStr"/>
      <c r="AT703" s="159" t="inlineStr"/>
      <c r="AU703" s="160" t="inlineStr">
        <is>
          <t>Requested CLE to WIP and ship short 7/2</t>
        </is>
      </c>
      <c r="AV703" s="164" t="inlineStr">
        <is>
          <t>Job Started</t>
        </is>
      </c>
    </row>
    <row r="704" ht="15" customHeight="1">
      <c r="A704" s="154" t="inlineStr">
        <is>
          <t>JVL</t>
        </is>
      </c>
      <c r="B704" s="154" t="inlineStr">
        <is>
          <t>Janesville</t>
        </is>
      </c>
      <c r="C704" s="154" t="n">
        <v>7346893</v>
      </c>
      <c r="D704" s="154" t="n">
        <v>1</v>
      </c>
      <c r="E704" s="154" t="n">
        <v>1</v>
      </c>
      <c r="F704" s="154" t="inlineStr">
        <is>
          <t>MC MASTER-CARR SUPPLY COMPANY</t>
        </is>
      </c>
      <c r="G704" s="154" t="inlineStr">
        <is>
          <t>4587.MO</t>
        </is>
      </c>
      <c r="H704" s="155" t="n">
        <v>46183</v>
      </c>
      <c r="I704" s="155" t="n">
        <v>46190</v>
      </c>
      <c r="J704" s="154" t="inlineStr">
        <is>
          <t>Booked</t>
        </is>
      </c>
      <c r="K704" s="154" t="inlineStr">
        <is>
          <t>Backordered</t>
        </is>
      </c>
      <c r="L704" s="154" t="inlineStr">
        <is>
          <t>NO</t>
        </is>
      </c>
      <c r="M704" s="155" t="n">
        <v>46190</v>
      </c>
      <c r="N704" s="154" t="inlineStr">
        <is>
          <t>RL-36473710</t>
        </is>
      </c>
      <c r="O704" s="156" t="n">
        <v>50</v>
      </c>
      <c r="P704" s="154" t="inlineStr">
        <is>
          <t>PCS</t>
        </is>
      </c>
      <c r="Q704" s="156" t="n">
        <v>153.29993</v>
      </c>
      <c r="R704" s="157" t="n">
        <v>642.5</v>
      </c>
      <c r="S704" s="158" t="n">
        <v>4587</v>
      </c>
      <c r="T704" s="154" t="inlineStr">
        <is>
          <t>BAR</t>
        </is>
      </c>
      <c r="U704" s="154" t="inlineStr">
        <is>
          <t>STAINLESS</t>
        </is>
      </c>
      <c r="V704" s="154" t="n">
        <v>303</v>
      </c>
      <c r="W704" s="159" t="n"/>
      <c r="X704" s="154" t="inlineStr">
        <is>
          <t>0.4375</t>
        </is>
      </c>
      <c r="Y704" s="154" t="inlineStr">
        <is>
          <t>0.4375.RD.303.STAINLESS.CF.ANN.144.0000</t>
        </is>
      </c>
      <c r="Z704" s="160" t="inlineStr">
        <is>
          <t>3030.4375RDL6.000</t>
        </is>
      </c>
      <c r="AA704" s="161" t="inlineStr">
        <is>
          <t>POUNDS</t>
        </is>
      </c>
      <c r="AB704" s="158" t="n">
        <v>14320649</v>
      </c>
      <c r="AC704" s="154" t="inlineStr">
        <is>
          <t>Released</t>
        </is>
      </c>
      <c r="AD704" s="156" t="n">
        <v>163</v>
      </c>
      <c r="AE704" s="156" t="n">
        <v>0</v>
      </c>
      <c r="AF704" s="159" t="n"/>
      <c r="AG704" s="159" t="n"/>
      <c r="AH704" s="154" t="n">
        <v>0</v>
      </c>
      <c r="AI704" s="160" t="n">
        <v>72</v>
      </c>
      <c r="AJ704" s="162" t="n">
        <v>163</v>
      </c>
      <c r="AK704" s="156" t="n">
        <v>-151.072992</v>
      </c>
      <c r="AL704" s="156" t="n">
        <v>0</v>
      </c>
      <c r="AM704" s="156" t="n">
        <v>0</v>
      </c>
      <c r="AN704" s="156" t="n">
        <v>0</v>
      </c>
      <c r="AO704" s="156" t="n">
        <v>11.927008</v>
      </c>
      <c r="AP704" s="156" t="n">
        <v>0</v>
      </c>
      <c r="AQ704" s="163" t="n">
        <v>0</v>
      </c>
      <c r="AR704" s="158" t="inlineStr">
        <is>
          <t>Mill late</t>
        </is>
      </c>
      <c r="AS704" s="159" t="inlineStr">
        <is>
          <t>NAS</t>
        </is>
      </c>
      <c r="AT704" s="159" t="n">
        <v>704170</v>
      </c>
      <c r="AU704" s="160" t="inlineStr">
        <is>
          <t>Due 7/30</t>
        </is>
      </c>
      <c r="AV704" s="164" t="inlineStr">
        <is>
          <t>No Material</t>
        </is>
      </c>
    </row>
    <row r="705" ht="15" customHeight="1">
      <c r="A705" s="154" t="inlineStr">
        <is>
          <t>JVL</t>
        </is>
      </c>
      <c r="B705" s="154" t="inlineStr">
        <is>
          <t>Janesville</t>
        </is>
      </c>
      <c r="C705" s="154" t="n">
        <v>7346894</v>
      </c>
      <c r="D705" s="154" t="n">
        <v>1</v>
      </c>
      <c r="E705" s="154" t="n">
        <v>1</v>
      </c>
      <c r="F705" s="154" t="inlineStr">
        <is>
          <t>MC MASTER-CARR SUPPLY COMPANY</t>
        </is>
      </c>
      <c r="G705" s="154" t="inlineStr">
        <is>
          <t>851.MO</t>
        </is>
      </c>
      <c r="H705" s="155" t="n">
        <v>46183</v>
      </c>
      <c r="I705" s="155" t="n">
        <v>46190</v>
      </c>
      <c r="J705" s="154" t="inlineStr">
        <is>
          <t>Booked</t>
        </is>
      </c>
      <c r="K705" s="154" t="inlineStr">
        <is>
          <t>Backordered</t>
        </is>
      </c>
      <c r="L705" s="154" t="inlineStr">
        <is>
          <t>NO</t>
        </is>
      </c>
      <c r="M705" s="155" t="n">
        <v>46190</v>
      </c>
      <c r="N705" s="154" t="inlineStr">
        <is>
          <t>CL-36473600</t>
        </is>
      </c>
      <c r="O705" s="156" t="n">
        <v>20</v>
      </c>
      <c r="P705" s="154" t="inlineStr">
        <is>
          <t>PCS</t>
        </is>
      </c>
      <c r="Q705" s="156" t="n">
        <v>89.99928</v>
      </c>
      <c r="R705" s="157" t="n">
        <v>274.6</v>
      </c>
      <c r="S705" s="158" t="n">
        <v>851</v>
      </c>
      <c r="T705" s="154" t="inlineStr">
        <is>
          <t>BAR</t>
        </is>
      </c>
      <c r="U705" s="154" t="inlineStr">
        <is>
          <t>CARBON</t>
        </is>
      </c>
      <c r="V705" s="154" t="inlineStr">
        <is>
          <t>FATIGUEPROOF</t>
        </is>
      </c>
      <c r="W705" s="159" t="n"/>
      <c r="X705" s="154" t="inlineStr">
        <is>
          <t>0.7500</t>
        </is>
      </c>
      <c r="Y705" s="154" t="inlineStr">
        <is>
          <t>0.7500.RD.FATIGUEPROOF.CARBON.CD.120.0000-150.0000</t>
        </is>
      </c>
      <c r="Z705" s="160" t="inlineStr">
        <is>
          <t>FATIGUE0.750RDL3.000</t>
        </is>
      </c>
      <c r="AA705" s="161" t="inlineStr">
        <is>
          <t>POUNDS</t>
        </is>
      </c>
      <c r="AB705" s="158" t="n">
        <v>14320713</v>
      </c>
      <c r="AC705" s="154" t="inlineStr">
        <is>
          <t>Complete</t>
        </is>
      </c>
      <c r="AD705" s="156" t="n">
        <v>96</v>
      </c>
      <c r="AE705" s="156" t="n">
        <v>17.875</v>
      </c>
      <c r="AF705" s="159" t="n"/>
      <c r="AG705" s="159" t="n"/>
      <c r="AH705" s="154" t="n">
        <v>0</v>
      </c>
      <c r="AI705" s="160" t="n">
        <v>36</v>
      </c>
      <c r="AJ705" s="162" t="n">
        <v>0</v>
      </c>
      <c r="AK705" s="156" t="n">
        <v>0</v>
      </c>
      <c r="AL705" s="156" t="n">
        <v>17.989721</v>
      </c>
      <c r="AM705" s="156" t="n">
        <v>0</v>
      </c>
      <c r="AN705" s="156" t="n">
        <v>0</v>
      </c>
      <c r="AO705" s="156" t="n">
        <v>0</v>
      </c>
      <c r="AP705" s="156" t="n">
        <v>0</v>
      </c>
      <c r="AQ705" s="163" t="n">
        <v>0</v>
      </c>
      <c r="AR705" s="158" t="inlineStr">
        <is>
          <t>Ops</t>
        </is>
      </c>
      <c r="AS705" s="159" t="inlineStr">
        <is>
          <t>Niagara Lasalle</t>
        </is>
      </c>
      <c r="AT705" s="159" t="n">
        <v>705278</v>
      </c>
      <c r="AU705" s="160" t="inlineStr">
        <is>
          <t>Requested JVL to WIP and ship short 7/2</t>
        </is>
      </c>
      <c r="AV705" s="164" t="inlineStr">
        <is>
          <t>Job Complete</t>
        </is>
      </c>
    </row>
    <row r="706" ht="15" customHeight="1">
      <c r="A706" s="154" t="inlineStr">
        <is>
          <t>JVL</t>
        </is>
      </c>
      <c r="B706" s="154" t="inlineStr">
        <is>
          <t>Janesville</t>
        </is>
      </c>
      <c r="C706" s="154" t="n">
        <v>7346898</v>
      </c>
      <c r="D706" s="154" t="n">
        <v>1</v>
      </c>
      <c r="E706" s="154" t="n">
        <v>1</v>
      </c>
      <c r="F706" s="154" t="inlineStr">
        <is>
          <t>MC MASTER-CARR SUPPLY COMPANY</t>
        </is>
      </c>
      <c r="G706" s="154" t="inlineStr">
        <is>
          <t>38894.MO</t>
        </is>
      </c>
      <c r="H706" s="155" t="n">
        <v>46183</v>
      </c>
      <c r="I706" s="155" t="n">
        <v>46190</v>
      </c>
      <c r="J706" s="154" t="inlineStr">
        <is>
          <t>Booked</t>
        </is>
      </c>
      <c r="K706" s="154" t="inlineStr">
        <is>
          <t>Backordered</t>
        </is>
      </c>
      <c r="L706" s="154" t="inlineStr">
        <is>
          <t>NO</t>
        </is>
      </c>
      <c r="M706" s="155" t="n">
        <v>46190</v>
      </c>
      <c r="N706" s="154" t="inlineStr">
        <is>
          <t>RS-36473730</t>
        </is>
      </c>
      <c r="O706" s="156" t="n">
        <v>16</v>
      </c>
      <c r="P706" s="154" t="inlineStr">
        <is>
          <t>PCS</t>
        </is>
      </c>
      <c r="Q706" s="156" t="n">
        <v>61.44015</v>
      </c>
      <c r="R706" s="157" t="n">
        <v>382.88</v>
      </c>
      <c r="S706" s="158" t="n">
        <v>38894</v>
      </c>
      <c r="T706" s="154" t="inlineStr">
        <is>
          <t>BAR</t>
        </is>
      </c>
      <c r="U706" s="154" t="inlineStr">
        <is>
          <t>ALLOY</t>
        </is>
      </c>
      <c r="V706" s="154" t="n">
        <v>4140</v>
      </c>
      <c r="W706" s="159" t="n"/>
      <c r="X706" s="154" t="inlineStr">
        <is>
          <t>0.5000</t>
        </is>
      </c>
      <c r="Y706" s="154" t="inlineStr">
        <is>
          <t>0.5000.0.7500.FLAT.4140.ALLOY.CF.ANN.120.0000-156.0000</t>
        </is>
      </c>
      <c r="Z706" s="160" t="inlineStr">
        <is>
          <t>4140.500X0.750FLTL3.000</t>
        </is>
      </c>
      <c r="AA706" s="161" t="inlineStr">
        <is>
          <t>POUNDS</t>
        </is>
      </c>
      <c r="AB706" s="158" t="n">
        <v>14320652</v>
      </c>
      <c r="AC706" s="154" t="inlineStr">
        <is>
          <t>Released</t>
        </is>
      </c>
      <c r="AD706" s="156" t="n">
        <v>66</v>
      </c>
      <c r="AE706" s="156" t="n">
        <v>0</v>
      </c>
      <c r="AF706" s="159" t="n"/>
      <c r="AG706" s="159" t="n"/>
      <c r="AH706" s="154" t="n">
        <v>0</v>
      </c>
      <c r="AI706" s="160" t="n">
        <v>36</v>
      </c>
      <c r="AJ706" s="162" t="n">
        <v>66</v>
      </c>
      <c r="AK706" s="156" t="n">
        <v>-66</v>
      </c>
      <c r="AL706" s="156" t="n">
        <v>0</v>
      </c>
      <c r="AM706" s="156" t="n">
        <v>0</v>
      </c>
      <c r="AN706" s="156" t="n">
        <v>0</v>
      </c>
      <c r="AO706" s="156" t="n">
        <v>0</v>
      </c>
      <c r="AP706" s="156" t="n">
        <v>0</v>
      </c>
      <c r="AQ706" s="163" t="n">
        <v>0</v>
      </c>
      <c r="AR706" s="158" t="inlineStr">
        <is>
          <t>Mill late</t>
        </is>
      </c>
      <c r="AS706" s="159" t="inlineStr">
        <is>
          <t>Charter Wire</t>
        </is>
      </c>
      <c r="AT706" s="159" t="n">
        <v>704581</v>
      </c>
      <c r="AU706" s="160" t="inlineStr">
        <is>
          <t>Due 9/24</t>
        </is>
      </c>
      <c r="AV706" s="164" t="inlineStr">
        <is>
          <t>No Material</t>
        </is>
      </c>
    </row>
    <row r="707" ht="15" customHeight="1">
      <c r="A707" s="154" t="inlineStr">
        <is>
          <t>WIE</t>
        </is>
      </c>
      <c r="B707" s="154" t="inlineStr">
        <is>
          <t>Wichita</t>
        </is>
      </c>
      <c r="C707" s="154" t="n">
        <v>7347006</v>
      </c>
      <c r="D707" s="154" t="n">
        <v>1</v>
      </c>
      <c r="E707" s="154" t="n">
        <v>1</v>
      </c>
      <c r="F707" s="154" t="inlineStr">
        <is>
          <t>MC MASTER-CARR SUPPLY COMPANY</t>
        </is>
      </c>
      <c r="G707" s="154" t="inlineStr">
        <is>
          <t>1765.MO</t>
        </is>
      </c>
      <c r="H707" s="155" t="n">
        <v>46183</v>
      </c>
      <c r="I707" s="155" t="n">
        <v>46190</v>
      </c>
      <c r="J707" s="154" t="inlineStr">
        <is>
          <t>Booked</t>
        </is>
      </c>
      <c r="K707" s="154" t="inlineStr">
        <is>
          <t>Backordered</t>
        </is>
      </c>
      <c r="L707" s="154" t="inlineStr">
        <is>
          <t>NO</t>
        </is>
      </c>
      <c r="M707" s="155" t="n">
        <v>46190</v>
      </c>
      <c r="N707" s="154" t="inlineStr">
        <is>
          <t>FA-36470780</t>
        </is>
      </c>
      <c r="O707" s="156" t="n">
        <v>12</v>
      </c>
      <c r="P707" s="154" t="inlineStr">
        <is>
          <t>PCS</t>
        </is>
      </c>
      <c r="Q707" s="156" t="n">
        <v>89.25382999999999</v>
      </c>
      <c r="R707" s="157" t="n">
        <v>227.16</v>
      </c>
      <c r="S707" s="158" t="n">
        <v>1765</v>
      </c>
      <c r="T707" s="154" t="inlineStr">
        <is>
          <t>BAR</t>
        </is>
      </c>
      <c r="U707" s="154" t="inlineStr">
        <is>
          <t>CARBON</t>
        </is>
      </c>
      <c r="V707" s="154" t="n">
        <v>1018</v>
      </c>
      <c r="W707" s="159" t="n"/>
      <c r="X707" s="154" t="inlineStr">
        <is>
          <t>0.8750</t>
        </is>
      </c>
      <c r="Y707" s="154" t="inlineStr">
        <is>
          <t>0.8750.2.5000.FLAT.1018.CARBON.CF.120.0000-144.0000</t>
        </is>
      </c>
      <c r="Z707" s="160" t="inlineStr">
        <is>
          <t>1018.875X2.500FLTL1.000</t>
        </is>
      </c>
      <c r="AA707" s="161" t="inlineStr">
        <is>
          <t>POUNDS</t>
        </is>
      </c>
      <c r="AB707" s="158" t="n">
        <v>14321483</v>
      </c>
      <c r="AC707" s="154" t="inlineStr">
        <is>
          <t>Released</t>
        </is>
      </c>
      <c r="AD707" s="156" t="n">
        <v>96.999996</v>
      </c>
      <c r="AE707" s="156" t="n">
        <v>0</v>
      </c>
      <c r="AF707" s="159" t="n"/>
      <c r="AG707" s="159" t="n"/>
      <c r="AH707" s="154" t="n">
        <v>0</v>
      </c>
      <c r="AI707" s="160" t="n">
        <v>12</v>
      </c>
      <c r="AJ707" s="162" t="n">
        <v>96.999996</v>
      </c>
      <c r="AK707" s="156" t="n">
        <v>-384.999996</v>
      </c>
      <c r="AL707" s="156" t="n">
        <v>0</v>
      </c>
      <c r="AM707" s="156" t="n">
        <v>0</v>
      </c>
      <c r="AN707" s="156" t="n">
        <v>0</v>
      </c>
      <c r="AO707" s="156" t="n">
        <v>0</v>
      </c>
      <c r="AP707" s="156" t="n">
        <v>0</v>
      </c>
      <c r="AQ707" s="163" t="n">
        <v>0</v>
      </c>
      <c r="AR707" s="158" t="inlineStr">
        <is>
          <t>Mill late</t>
        </is>
      </c>
      <c r="AS707" s="159" t="inlineStr">
        <is>
          <t>Niagara Lasalle</t>
        </is>
      </c>
      <c r="AT707" s="159" t="n">
        <v>702760</v>
      </c>
      <c r="AU707" s="160" t="inlineStr">
        <is>
          <t>Due 6/12, 7/3</t>
        </is>
      </c>
      <c r="AV707" s="164" t="inlineStr">
        <is>
          <t>No Material</t>
        </is>
      </c>
    </row>
    <row r="708" ht="15" customHeight="1">
      <c r="A708" s="154" t="inlineStr">
        <is>
          <t>CLE</t>
        </is>
      </c>
      <c r="B708" s="154" t="inlineStr">
        <is>
          <t>Cleveland</t>
        </is>
      </c>
      <c r="C708" s="154" t="n">
        <v>7347016</v>
      </c>
      <c r="D708" s="154" t="n">
        <v>1</v>
      </c>
      <c r="E708" s="154" t="n">
        <v>1</v>
      </c>
      <c r="F708" s="154" t="inlineStr">
        <is>
          <t>MC MASTER-CARR SUPPLY COMPANY</t>
        </is>
      </c>
      <c r="G708" s="154" t="inlineStr">
        <is>
          <t>46322.MO</t>
        </is>
      </c>
      <c r="H708" s="155" t="n">
        <v>46183</v>
      </c>
      <c r="I708" s="155" t="n">
        <v>46190</v>
      </c>
      <c r="J708" s="154" t="inlineStr">
        <is>
          <t>Booked</t>
        </is>
      </c>
      <c r="K708" s="154" t="inlineStr">
        <is>
          <t>Backordered</t>
        </is>
      </c>
      <c r="L708" s="154" t="inlineStr">
        <is>
          <t>NO</t>
        </is>
      </c>
      <c r="M708" s="155" t="n">
        <v>46190</v>
      </c>
      <c r="N708" s="154" t="inlineStr">
        <is>
          <t>KA-36470790</t>
        </is>
      </c>
      <c r="O708" s="156" t="n">
        <v>84</v>
      </c>
      <c r="P708" s="154" t="inlineStr">
        <is>
          <t>PCS</t>
        </is>
      </c>
      <c r="Q708" s="156" t="n">
        <v>74.34</v>
      </c>
      <c r="R708" s="157" t="n">
        <v>477.12</v>
      </c>
      <c r="S708" s="158" t="n">
        <v>46322</v>
      </c>
      <c r="T708" s="154" t="inlineStr">
        <is>
          <t>BAR</t>
        </is>
      </c>
      <c r="U708" s="154" t="inlineStr">
        <is>
          <t>ALUMINUM</t>
        </is>
      </c>
      <c r="V708" s="154" t="n">
        <v>6061</v>
      </c>
      <c r="W708" s="159" t="inlineStr">
        <is>
          <t>T6511</t>
        </is>
      </c>
      <c r="X708" s="154" t="inlineStr">
        <is>
          <t>0.1250</t>
        </is>
      </c>
      <c r="Y708" s="154" t="inlineStr">
        <is>
          <t>0.1250.6.0000.RECT.6061.T6511.ALUMINUM.EXT.145.6250</t>
        </is>
      </c>
      <c r="Z708" s="160" t="inlineStr">
        <is>
          <t>6061.125X6.000FLTL1.000</t>
        </is>
      </c>
      <c r="AA708" s="161" t="inlineStr">
        <is>
          <t>POUNDS</t>
        </is>
      </c>
      <c r="AB708" s="158" t="n">
        <v>14320595</v>
      </c>
      <c r="AC708" s="154" t="inlineStr">
        <is>
          <t>Released</t>
        </is>
      </c>
      <c r="AD708" s="156" t="n">
        <v>81.000024</v>
      </c>
      <c r="AE708" s="156" t="n">
        <v>0</v>
      </c>
      <c r="AF708" s="159" t="n"/>
      <c r="AG708" s="159" t="n"/>
      <c r="AH708" s="154" t="n">
        <v>0</v>
      </c>
      <c r="AI708" s="160" t="n">
        <v>12</v>
      </c>
      <c r="AJ708" s="162" t="n">
        <v>81.000024</v>
      </c>
      <c r="AK708" s="156" t="n">
        <v>-201.670021</v>
      </c>
      <c r="AL708" s="156" t="n">
        <v>0</v>
      </c>
      <c r="AM708" s="156" t="n">
        <v>117.330017</v>
      </c>
      <c r="AN708" s="156" t="n">
        <v>0</v>
      </c>
      <c r="AO708" s="156" t="n">
        <v>0</v>
      </c>
      <c r="AP708" s="156" t="n">
        <v>0</v>
      </c>
      <c r="AQ708" s="163" t="n">
        <v>0</v>
      </c>
      <c r="AR708" s="158" t="inlineStr">
        <is>
          <t>Ops</t>
        </is>
      </c>
      <c r="AS708" s="159" t="inlineStr"/>
      <c r="AT708" s="159" t="inlineStr"/>
      <c r="AU708" s="160" t="inlineStr">
        <is>
          <t>Alloc 6/11</t>
        </is>
      </c>
      <c r="AV708" s="164" t="inlineStr">
        <is>
          <t>No Material</t>
        </is>
      </c>
    </row>
    <row r="709" ht="15" customHeight="1">
      <c r="A709" s="154" t="inlineStr">
        <is>
          <t>JVL</t>
        </is>
      </c>
      <c r="B709" s="154" t="inlineStr">
        <is>
          <t>Janesville</t>
        </is>
      </c>
      <c r="C709" s="154" t="n">
        <v>7347855</v>
      </c>
      <c r="D709" s="154" t="n">
        <v>1</v>
      </c>
      <c r="E709" s="154" t="n">
        <v>1</v>
      </c>
      <c r="F709" s="154" t="inlineStr">
        <is>
          <t>MC MASTER-CARR SUPPLY COMPANY</t>
        </is>
      </c>
      <c r="G709" s="154" t="inlineStr">
        <is>
          <t>39179.MO</t>
        </is>
      </c>
      <c r="H709" s="155" t="n">
        <v>46184</v>
      </c>
      <c r="I709" s="155" t="n">
        <v>46190</v>
      </c>
      <c r="J709" s="154" t="inlineStr">
        <is>
          <t>Booked</t>
        </is>
      </c>
      <c r="K709" s="154" t="inlineStr">
        <is>
          <t>Backordered</t>
        </is>
      </c>
      <c r="L709" s="154" t="inlineStr">
        <is>
          <t>NO</t>
        </is>
      </c>
      <c r="M709" s="155" t="n">
        <v>46191</v>
      </c>
      <c r="N709" s="154" t="inlineStr">
        <is>
          <t>LH-36568560</t>
        </is>
      </c>
      <c r="O709" s="156" t="n">
        <v>2</v>
      </c>
      <c r="P709" s="154" t="inlineStr">
        <is>
          <t>PCS</t>
        </is>
      </c>
      <c r="Q709" s="156" t="n">
        <v>103.08215</v>
      </c>
      <c r="R709" s="157" t="n">
        <v>303.32</v>
      </c>
      <c r="S709" s="158" t="n">
        <v>39179</v>
      </c>
      <c r="T709" s="154" t="inlineStr">
        <is>
          <t>BAR</t>
        </is>
      </c>
      <c r="U709" s="154" t="inlineStr">
        <is>
          <t>ALLOY</t>
        </is>
      </c>
      <c r="V709" s="154" t="n">
        <v>4140</v>
      </c>
      <c r="W709" s="159" t="n"/>
      <c r="X709" s="154" t="inlineStr">
        <is>
          <t>0.5000</t>
        </is>
      </c>
      <c r="Y709" s="154" t="inlineStr">
        <is>
          <t>0.5000.5.0000.FLAT.4140.ALLOY.CF.ANN.120.0000-156.0000</t>
        </is>
      </c>
      <c r="Z709" s="160" t="inlineStr">
        <is>
          <t>4140.500X5.000FLTL6.000</t>
        </is>
      </c>
      <c r="AA709" s="161" t="inlineStr">
        <is>
          <t>POUNDS</t>
        </is>
      </c>
      <c r="AB709" s="158" t="n">
        <v>14322065</v>
      </c>
      <c r="AC709" s="154" t="inlineStr">
        <is>
          <t>Released</t>
        </is>
      </c>
      <c r="AD709" s="156" t="n">
        <v>110</v>
      </c>
      <c r="AE709" s="156" t="n">
        <v>0</v>
      </c>
      <c r="AF709" s="159" t="n"/>
      <c r="AG709" s="159" t="n"/>
      <c r="AH709" s="154" t="n">
        <v>0</v>
      </c>
      <c r="AI709" s="160" t="n">
        <v>72</v>
      </c>
      <c r="AJ709" s="162" t="n">
        <v>110</v>
      </c>
      <c r="AK709" s="156" t="n">
        <v>101.07057</v>
      </c>
      <c r="AL709" s="156" t="n">
        <v>0</v>
      </c>
      <c r="AM709" s="156" t="n">
        <v>0</v>
      </c>
      <c r="AN709" s="156" t="n">
        <v>0</v>
      </c>
      <c r="AO709" s="156" t="n">
        <v>211.07057</v>
      </c>
      <c r="AP709" s="156" t="n">
        <v>0</v>
      </c>
      <c r="AQ709" s="163" t="n">
        <v>0</v>
      </c>
      <c r="AR709" s="158" t="inlineStr">
        <is>
          <t>Mill late</t>
        </is>
      </c>
      <c r="AS709" s="159" t="inlineStr">
        <is>
          <t>Speedy Metals</t>
        </is>
      </c>
      <c r="AT709" s="159" t="n">
        <v>706064</v>
      </c>
      <c r="AU709" s="160" t="inlineStr">
        <is>
          <t>Due 7/16</t>
        </is>
      </c>
      <c r="AV709" s="164" t="inlineStr">
        <is>
          <t>Material Available</t>
        </is>
      </c>
    </row>
    <row r="710" ht="15" customHeight="1">
      <c r="A710" s="154" t="inlineStr">
        <is>
          <t>CLE</t>
        </is>
      </c>
      <c r="B710" s="154" t="inlineStr">
        <is>
          <t>Cleveland</t>
        </is>
      </c>
      <c r="C710" s="154" t="n">
        <v>7346886</v>
      </c>
      <c r="D710" s="154" t="n">
        <v>1</v>
      </c>
      <c r="E710" s="154" t="n">
        <v>1</v>
      </c>
      <c r="F710" s="154" t="inlineStr">
        <is>
          <t>MC MASTER-CARR SUPPLY COMPANY</t>
        </is>
      </c>
      <c r="G710" s="154" t="inlineStr">
        <is>
          <t>1787.MO</t>
        </is>
      </c>
      <c r="H710" s="155" t="n">
        <v>46183</v>
      </c>
      <c r="I710" s="155" t="n">
        <v>46191</v>
      </c>
      <c r="J710" s="154" t="inlineStr">
        <is>
          <t>Booked</t>
        </is>
      </c>
      <c r="K710" s="154" t="inlineStr">
        <is>
          <t>Backordered</t>
        </is>
      </c>
      <c r="L710" s="154" t="inlineStr">
        <is>
          <t>NO</t>
        </is>
      </c>
      <c r="M710" s="155" t="n">
        <v>46190</v>
      </c>
      <c r="N710" s="154" t="inlineStr">
        <is>
          <t>BA-36473590</t>
        </is>
      </c>
      <c r="O710" s="156" t="n">
        <v>6</v>
      </c>
      <c r="P710" s="154" t="inlineStr">
        <is>
          <t>PCS</t>
        </is>
      </c>
      <c r="Q710" s="156" t="n">
        <v>285.63267</v>
      </c>
      <c r="R710" s="157" t="n">
        <v>663.6</v>
      </c>
      <c r="S710" s="158" t="n">
        <v>1787</v>
      </c>
      <c r="T710" s="154" t="inlineStr">
        <is>
          <t>BAR</t>
        </is>
      </c>
      <c r="U710" s="154" t="inlineStr">
        <is>
          <t>CARBON</t>
        </is>
      </c>
      <c r="V710" s="154" t="n">
        <v>1018</v>
      </c>
      <c r="W710" s="159" t="n"/>
      <c r="X710" s="154" t="inlineStr">
        <is>
          <t>1.0000</t>
        </is>
      </c>
      <c r="Y710" s="154" t="inlineStr">
        <is>
          <t>1.0000.7.0000.FLAT.1018.CARBON.CF.120.0000-144.0000</t>
        </is>
      </c>
      <c r="Z710" s="160" t="inlineStr">
        <is>
          <t>1018.1.000X7.000FLTL2.000</t>
        </is>
      </c>
      <c r="AA710" s="161" t="inlineStr">
        <is>
          <t>POUNDS</t>
        </is>
      </c>
      <c r="AB710" s="158" t="n">
        <v>14321657</v>
      </c>
      <c r="AC710" s="154" t="inlineStr">
        <is>
          <t>Released</t>
        </is>
      </c>
      <c r="AD710" s="156" t="n">
        <v>306</v>
      </c>
      <c r="AE710" s="156" t="n">
        <v>0</v>
      </c>
      <c r="AF710" s="159" t="n"/>
      <c r="AG710" s="159" t="n"/>
      <c r="AH710" s="154" t="n">
        <v>0</v>
      </c>
      <c r="AI710" s="160" t="n">
        <v>24</v>
      </c>
      <c r="AJ710" s="162" t="n">
        <v>306</v>
      </c>
      <c r="AK710" s="156" t="n">
        <v>-2759</v>
      </c>
      <c r="AL710" s="156" t="n">
        <v>0</v>
      </c>
      <c r="AM710" s="156" t="n">
        <v>0</v>
      </c>
      <c r="AN710" s="156" t="n">
        <v>0</v>
      </c>
      <c r="AO710" s="156" t="n">
        <v>0</v>
      </c>
      <c r="AP710" s="156" t="n">
        <v>0</v>
      </c>
      <c r="AQ710" s="163" t="n">
        <v>0</v>
      </c>
      <c r="AR710" s="158" t="inlineStr">
        <is>
          <t>Mill late</t>
        </is>
      </c>
      <c r="AS710" s="159" t="inlineStr">
        <is>
          <t>Nucor</t>
        </is>
      </c>
      <c r="AT710" s="159" t="n">
        <v>700802</v>
      </c>
      <c r="AU710" s="160" t="inlineStr">
        <is>
          <t>Due 7.17</t>
        </is>
      </c>
      <c r="AV710" s="164" t="inlineStr">
        <is>
          <t>No Material</t>
        </is>
      </c>
    </row>
    <row r="711" ht="15" customHeight="1">
      <c r="A711" s="154" t="inlineStr">
        <is>
          <t>CLE</t>
        </is>
      </c>
      <c r="B711" s="154" t="inlineStr">
        <is>
          <t>Cleveland</t>
        </is>
      </c>
      <c r="C711" s="154" t="n">
        <v>7347625</v>
      </c>
      <c r="D711" s="154" t="n">
        <v>2</v>
      </c>
      <c r="E711" s="154" t="n">
        <v>1</v>
      </c>
      <c r="F711" s="154" t="inlineStr">
        <is>
          <t>SPEED SELECTOR</t>
        </is>
      </c>
      <c r="G711" s="154" t="n">
        <v>21194</v>
      </c>
      <c r="H711" s="155" t="n">
        <v>46184</v>
      </c>
      <c r="I711" s="155" t="n">
        <v>46191</v>
      </c>
      <c r="J711" s="154" t="inlineStr">
        <is>
          <t>Awaiting Shipping</t>
        </is>
      </c>
      <c r="K711" s="154" t="inlineStr">
        <is>
          <t>Ready to Release</t>
        </is>
      </c>
      <c r="L711" s="154" t="inlineStr">
        <is>
          <t>NO</t>
        </is>
      </c>
      <c r="M711" s="155" t="n">
        <v>46191</v>
      </c>
      <c r="N711" s="154" t="inlineStr">
        <is>
          <t>36923</t>
        </is>
      </c>
      <c r="O711" s="156" t="n">
        <v>207.828</v>
      </c>
      <c r="P711" s="154" t="inlineStr">
        <is>
          <t>LBS</t>
        </is>
      </c>
      <c r="Q711" s="156" t="n">
        <v>207.828</v>
      </c>
      <c r="R711" s="157" t="n">
        <v>1229.04</v>
      </c>
      <c r="S711" s="158" t="n">
        <v>21194</v>
      </c>
      <c r="T711" s="154" t="inlineStr">
        <is>
          <t>BAR</t>
        </is>
      </c>
      <c r="U711" s="154" t="inlineStr">
        <is>
          <t>ALUMINUM</t>
        </is>
      </c>
      <c r="V711" s="154" t="n">
        <v>6061</v>
      </c>
      <c r="W711" s="159" t="inlineStr">
        <is>
          <t>T6511</t>
        </is>
      </c>
      <c r="X711" s="154" t="inlineStr">
        <is>
          <t>2.5000</t>
        </is>
      </c>
      <c r="Y711" s="154" t="inlineStr">
        <is>
          <t>2.5000.RD.6061.T6511.ALUMINUM.EXT.145.6250</t>
        </is>
      </c>
      <c r="Z711" s="160" t="inlineStr">
        <is>
          <t>16324</t>
        </is>
      </c>
      <c r="AA711" s="161" t="inlineStr">
        <is>
          <t>POUNDS</t>
        </is>
      </c>
      <c r="AB711" s="158" t="n"/>
      <c r="AC711" s="154" t="n"/>
      <c r="AD711" s="156" t="n"/>
      <c r="AE711" s="156" t="n"/>
      <c r="AF711" s="159" t="n"/>
      <c r="AG711" s="159" t="n"/>
      <c r="AH711" s="154" t="n"/>
      <c r="AI711" s="160" t="n">
        <v>145.625</v>
      </c>
      <c r="AJ711" s="162" t="n">
        <v>207.828</v>
      </c>
      <c r="AK711" s="156" t="n">
        <v>-207.828</v>
      </c>
      <c r="AL711" s="156" t="n">
        <v>140.258091</v>
      </c>
      <c r="AM711" s="156" t="n">
        <v>0</v>
      </c>
      <c r="AN711" s="156" t="n">
        <v>980.9909280000001</v>
      </c>
      <c r="AO711" s="156" t="n">
        <v>0</v>
      </c>
      <c r="AP711" s="156" t="n">
        <v>1051.009743</v>
      </c>
      <c r="AQ711" s="163" t="n">
        <v>0</v>
      </c>
      <c r="AR711" s="158" t="inlineStr">
        <is>
          <t>Mill late</t>
        </is>
      </c>
      <c r="AS711" s="159" t="inlineStr">
        <is>
          <t>Service Center Metals</t>
        </is>
      </c>
      <c r="AT711" s="159" t="n">
        <v>705377</v>
      </c>
      <c r="AU711" s="160" t="inlineStr">
        <is>
          <t>Due 7.17</t>
        </is>
      </c>
      <c r="AV711" s="164" t="n"/>
    </row>
    <row r="712" ht="15" customHeight="1">
      <c r="A712" s="154" t="inlineStr">
        <is>
          <t>CLE</t>
        </is>
      </c>
      <c r="B712" s="154" t="inlineStr">
        <is>
          <t>Cleveland</t>
        </is>
      </c>
      <c r="C712" s="154" t="n">
        <v>7347709</v>
      </c>
      <c r="D712" s="154" t="n">
        <v>1</v>
      </c>
      <c r="E712" s="154" t="n">
        <v>1</v>
      </c>
      <c r="F712" s="154" t="inlineStr">
        <is>
          <t>MC MASTER-CARR SUPPLY COMPANY</t>
        </is>
      </c>
      <c r="G712" s="154" t="inlineStr">
        <is>
          <t>8457.MO</t>
        </is>
      </c>
      <c r="H712" s="155" t="n">
        <v>46184</v>
      </c>
      <c r="I712" s="155" t="n">
        <v>46191</v>
      </c>
      <c r="J712" s="154" t="inlineStr">
        <is>
          <t>Booked</t>
        </is>
      </c>
      <c r="K712" s="154" t="inlineStr">
        <is>
          <t>Backordered,Staged/Pick Confirmed</t>
        </is>
      </c>
      <c r="L712" s="154" t="inlineStr">
        <is>
          <t>NO</t>
        </is>
      </c>
      <c r="M712" s="155" t="n">
        <v>46191</v>
      </c>
      <c r="N712" s="154" t="inlineStr">
        <is>
          <t>TA-36568600</t>
        </is>
      </c>
      <c r="O712" s="156" t="n">
        <v>12</v>
      </c>
      <c r="P712" s="154" t="inlineStr">
        <is>
          <t>PCS</t>
        </is>
      </c>
      <c r="Q712" s="156" t="n">
        <v>169.2</v>
      </c>
      <c r="R712" s="157" t="n">
        <v>1059.96</v>
      </c>
      <c r="S712" s="158" t="n">
        <v>8457</v>
      </c>
      <c r="T712" s="154" t="inlineStr">
        <is>
          <t>BAR</t>
        </is>
      </c>
      <c r="U712" s="154" t="inlineStr">
        <is>
          <t>ALUMINUM</t>
        </is>
      </c>
      <c r="V712" s="154" t="n">
        <v>6061</v>
      </c>
      <c r="W712" s="159" t="inlineStr">
        <is>
          <t>T6511</t>
        </is>
      </c>
      <c r="X712" s="154" t="inlineStr">
        <is>
          <t>2.0000</t>
        </is>
      </c>
      <c r="Y712" s="154" t="inlineStr">
        <is>
          <t>2.0000.3.0000.RECT.6061.T6511.ALUMINUM.EXT.145.6250</t>
        </is>
      </c>
      <c r="Z712" s="160" t="inlineStr">
        <is>
          <t>6061.2.000X3.000FLTL2.00</t>
        </is>
      </c>
      <c r="AA712" s="161" t="inlineStr">
        <is>
          <t>POUNDS</t>
        </is>
      </c>
      <c r="AB712" s="158" t="n">
        <v>14321875</v>
      </c>
      <c r="AC712" s="154" t="inlineStr">
        <is>
          <t>Released</t>
        </is>
      </c>
      <c r="AD712" s="156" t="n">
        <v>180.999996</v>
      </c>
      <c r="AE712" s="156" t="n">
        <v>85.1875</v>
      </c>
      <c r="AF712" s="159" t="inlineStr">
        <is>
          <t>7347709*1*1</t>
        </is>
      </c>
      <c r="AG712" s="159" t="inlineStr">
        <is>
          <t>6415351</t>
        </is>
      </c>
      <c r="AH712" s="154" t="n">
        <v>0</v>
      </c>
      <c r="AI712" s="160" t="n">
        <v>24</v>
      </c>
      <c r="AJ712" s="162" t="n">
        <v>0</v>
      </c>
      <c r="AK712" s="156" t="n">
        <v>0</v>
      </c>
      <c r="AL712" s="156" t="n">
        <v>0</v>
      </c>
      <c r="AM712" s="156" t="n">
        <v>0</v>
      </c>
      <c r="AN712" s="156" t="n">
        <v>0</v>
      </c>
      <c r="AO712" s="156" t="n">
        <v>0</v>
      </c>
      <c r="AP712" s="156" t="n">
        <v>0</v>
      </c>
      <c r="AQ712" s="163" t="n">
        <v>0</v>
      </c>
      <c r="AR712" s="158" t="inlineStr">
        <is>
          <t>SPC</t>
        </is>
      </c>
      <c r="AS712" s="159" t="inlineStr"/>
      <c r="AT712" s="159" t="inlineStr"/>
      <c r="AU712" s="160" t="inlineStr"/>
      <c r="AV712" s="164" t="inlineStr">
        <is>
          <t>Job Started</t>
        </is>
      </c>
    </row>
    <row r="713" ht="15" customHeight="1">
      <c r="A713" s="154" t="inlineStr">
        <is>
          <t>JVL</t>
        </is>
      </c>
      <c r="B713" s="154" t="inlineStr">
        <is>
          <t>Janesville</t>
        </is>
      </c>
      <c r="C713" s="154" t="n">
        <v>7347723</v>
      </c>
      <c r="D713" s="154" t="n">
        <v>1</v>
      </c>
      <c r="E713" s="154" t="n">
        <v>1</v>
      </c>
      <c r="F713" s="154" t="inlineStr">
        <is>
          <t>MC MASTER-CARR SUPPLY COMPANY</t>
        </is>
      </c>
      <c r="G713" s="154" t="inlineStr">
        <is>
          <t>BD1249243.MO</t>
        </is>
      </c>
      <c r="H713" s="155" t="n">
        <v>46184</v>
      </c>
      <c r="I713" s="155" t="n">
        <v>46191</v>
      </c>
      <c r="J713" s="154" t="inlineStr">
        <is>
          <t>Booked</t>
        </is>
      </c>
      <c r="K713" s="154" t="inlineStr">
        <is>
          <t>Backordered</t>
        </is>
      </c>
      <c r="L713" s="154" t="inlineStr">
        <is>
          <t>NO</t>
        </is>
      </c>
      <c r="M713" s="155" t="n">
        <v>46191</v>
      </c>
      <c r="N713" s="154" t="inlineStr">
        <is>
          <t>RL-36571220</t>
        </is>
      </c>
      <c r="O713" s="156" t="n">
        <v>14</v>
      </c>
      <c r="P713" s="154" t="inlineStr">
        <is>
          <t>PCS</t>
        </is>
      </c>
      <c r="Q713" s="156" t="n">
        <v>88.95599</v>
      </c>
      <c r="R713" s="157" t="n">
        <v>480.7306</v>
      </c>
      <c r="S713" s="158" t="inlineStr">
        <is>
          <t>BD1249243</t>
        </is>
      </c>
      <c r="T713" s="154" t="inlineStr">
        <is>
          <t>BAR</t>
        </is>
      </c>
      <c r="U713" s="154" t="inlineStr">
        <is>
          <t>CARBON</t>
        </is>
      </c>
      <c r="V713" s="154" t="n">
        <v>1018</v>
      </c>
      <c r="W713" s="159" t="n"/>
      <c r="X713" s="154" t="inlineStr">
        <is>
          <t>0.6299 (16 MM) (+0/-.0005)</t>
        </is>
      </c>
      <c r="Y713" s="154" t="inlineStr">
        <is>
          <t>0.6299 (16 MM) (+0/-.0005).RD.1018.CARBON.CG&amp;P.144.0000</t>
        </is>
      </c>
      <c r="Z713" s="160" t="inlineStr">
        <is>
          <t>C1018CG&amp;P16MMRDL6.000</t>
        </is>
      </c>
      <c r="AA713" s="161" t="inlineStr">
        <is>
          <t>POUNDS</t>
        </is>
      </c>
      <c r="AB713" s="158" t="n">
        <v>14321658</v>
      </c>
      <c r="AC713" s="154" t="inlineStr">
        <is>
          <t>Released</t>
        </is>
      </c>
      <c r="AD713" s="156" t="n">
        <v>94.999996</v>
      </c>
      <c r="AE713" s="156" t="n">
        <v>0</v>
      </c>
      <c r="AF713" s="159" t="n"/>
      <c r="AG713" s="159" t="n"/>
      <c r="AH713" s="154" t="n">
        <v>0</v>
      </c>
      <c r="AI713" s="160" t="n">
        <v>72</v>
      </c>
      <c r="AJ713" s="162" t="n">
        <v>94.999996</v>
      </c>
      <c r="AK713" s="156" t="n">
        <v>915.008064</v>
      </c>
      <c r="AL713" s="156" t="n">
        <v>0</v>
      </c>
      <c r="AM713" s="156" t="n">
        <v>0</v>
      </c>
      <c r="AN713" s="156" t="n">
        <v>0</v>
      </c>
      <c r="AO713" s="156" t="n">
        <v>1530.0081</v>
      </c>
      <c r="AP713" s="156" t="n">
        <v>0</v>
      </c>
      <c r="AQ713" s="163" t="n">
        <v>0</v>
      </c>
      <c r="AR713" s="158" t="inlineStr">
        <is>
          <t>Mill late</t>
        </is>
      </c>
      <c r="AS713" s="159" t="inlineStr">
        <is>
          <t>Banner</t>
        </is>
      </c>
      <c r="AT713" s="159" t="n">
        <v>698775</v>
      </c>
      <c r="AU713" s="160" t="inlineStr">
        <is>
          <t>Due 6/25</t>
        </is>
      </c>
      <c r="AV713" s="164" t="inlineStr">
        <is>
          <t>Material Available</t>
        </is>
      </c>
    </row>
    <row r="714" ht="15" customHeight="1">
      <c r="A714" s="154" t="inlineStr">
        <is>
          <t>CLE</t>
        </is>
      </c>
      <c r="B714" s="154" t="inlineStr">
        <is>
          <t>Cleveland</t>
        </is>
      </c>
      <c r="C714" s="154" t="n">
        <v>7347726</v>
      </c>
      <c r="D714" s="154" t="n">
        <v>1</v>
      </c>
      <c r="E714" s="154" t="n">
        <v>1</v>
      </c>
      <c r="F714" s="154" t="inlineStr">
        <is>
          <t>MC MASTER-CARR SUPPLY COMPANY</t>
        </is>
      </c>
      <c r="G714" s="154" t="inlineStr">
        <is>
          <t>1082.MO</t>
        </is>
      </c>
      <c r="H714" s="155" t="n">
        <v>46184</v>
      </c>
      <c r="I714" s="155" t="n">
        <v>46191</v>
      </c>
      <c r="J714" s="154" t="inlineStr">
        <is>
          <t>Booked</t>
        </is>
      </c>
      <c r="K714" s="154" t="inlineStr">
        <is>
          <t>Backordered</t>
        </is>
      </c>
      <c r="L714" s="154" t="inlineStr">
        <is>
          <t>NO</t>
        </is>
      </c>
      <c r="M714" s="155" t="n">
        <v>46191</v>
      </c>
      <c r="N714" s="154" t="inlineStr">
        <is>
          <t>UH-36571240</t>
        </is>
      </c>
      <c r="O714" s="156" t="n">
        <v>2</v>
      </c>
      <c r="P714" s="154" t="inlineStr">
        <is>
          <t>PCS</t>
        </is>
      </c>
      <c r="Q714" s="156" t="n">
        <v>128.15994</v>
      </c>
      <c r="R714" s="157" t="n">
        <v>383.74</v>
      </c>
      <c r="S714" s="158" t="n">
        <v>1082</v>
      </c>
      <c r="T714" s="154" t="inlineStr">
        <is>
          <t>BAR</t>
        </is>
      </c>
      <c r="U714" s="154" t="inlineStr">
        <is>
          <t>CARBON</t>
        </is>
      </c>
      <c r="V714" s="154" t="inlineStr">
        <is>
          <t>FATIGUEPROOF</t>
        </is>
      </c>
      <c r="W714" s="159" t="n"/>
      <c r="X714" s="154" t="inlineStr">
        <is>
          <t>2.0000</t>
        </is>
      </c>
      <c r="Y714" s="154" t="inlineStr">
        <is>
          <t>2.0000.RD.FATIGUEPROOF.CARBON.CD.120.0000-150.0000</t>
        </is>
      </c>
      <c r="Z714" s="160" t="inlineStr">
        <is>
          <t>FATIGUE2.000RDL6.000</t>
        </is>
      </c>
      <c r="AA714" s="161" t="inlineStr">
        <is>
          <t>POUNDS</t>
        </is>
      </c>
      <c r="AB714" s="158" t="n">
        <v>14321888</v>
      </c>
      <c r="AC714" s="154" t="inlineStr">
        <is>
          <t>Released</t>
        </is>
      </c>
      <c r="AD714" s="156" t="n">
        <v>137</v>
      </c>
      <c r="AE714" s="156" t="n">
        <v>126.38</v>
      </c>
      <c r="AF714" s="159" t="n"/>
      <c r="AG714" s="159" t="n"/>
      <c r="AH714" s="154" t="n">
        <v>0</v>
      </c>
      <c r="AI714" s="160" t="n">
        <v>72</v>
      </c>
      <c r="AJ714" s="162" t="n">
        <v>0</v>
      </c>
      <c r="AK714" s="156" t="n">
        <v>628.361539</v>
      </c>
      <c r="AL714" s="156" t="n">
        <v>0</v>
      </c>
      <c r="AM714" s="156" t="n">
        <v>628.361539</v>
      </c>
      <c r="AN714" s="156" t="n">
        <v>0</v>
      </c>
      <c r="AO714" s="156" t="n">
        <v>0</v>
      </c>
      <c r="AP714" s="156" t="n">
        <v>0</v>
      </c>
      <c r="AQ714" s="163" t="n">
        <v>0</v>
      </c>
      <c r="AR714" s="158" t="inlineStr">
        <is>
          <t>Mill late</t>
        </is>
      </c>
      <c r="AS714" s="159" t="inlineStr">
        <is>
          <t>Niagara Lasalle</t>
        </is>
      </c>
      <c r="AT714" s="159" t="n">
        <v>689056</v>
      </c>
      <c r="AU714" s="160" t="inlineStr">
        <is>
          <t>Stock arrived in JVl.  Requested TX 6/16</t>
        </is>
      </c>
      <c r="AV714" s="164" t="inlineStr">
        <is>
          <t>Job Started</t>
        </is>
      </c>
    </row>
    <row r="715" ht="15" customHeight="1">
      <c r="A715" s="154" t="inlineStr">
        <is>
          <t>JVL</t>
        </is>
      </c>
      <c r="B715" s="154" t="inlineStr">
        <is>
          <t>Janesville</t>
        </is>
      </c>
      <c r="C715" s="154" t="n">
        <v>7347739</v>
      </c>
      <c r="D715" s="154" t="n">
        <v>1</v>
      </c>
      <c r="E715" s="154" t="n">
        <v>1</v>
      </c>
      <c r="F715" s="154" t="inlineStr">
        <is>
          <t>MC MASTER-CARR SUPPLY COMPANY</t>
        </is>
      </c>
      <c r="G715" s="154" t="inlineStr">
        <is>
          <t>19937.MO</t>
        </is>
      </c>
      <c r="H715" s="155" t="n">
        <v>46184</v>
      </c>
      <c r="I715" s="155" t="n">
        <v>46191</v>
      </c>
      <c r="J715" s="154" t="inlineStr">
        <is>
          <t>Booked</t>
        </is>
      </c>
      <c r="K715" s="154" t="inlineStr">
        <is>
          <t>Backordered</t>
        </is>
      </c>
      <c r="L715" s="154" t="inlineStr">
        <is>
          <t>NO</t>
        </is>
      </c>
      <c r="M715" s="155" t="n">
        <v>46191</v>
      </c>
      <c r="N715" s="154" t="inlineStr">
        <is>
          <t>UH-36571240</t>
        </is>
      </c>
      <c r="O715" s="156" t="n">
        <v>8</v>
      </c>
      <c r="P715" s="154" t="inlineStr">
        <is>
          <t>PCS</t>
        </is>
      </c>
      <c r="Q715" s="156" t="n">
        <v>141.11836</v>
      </c>
      <c r="R715" s="157" t="n">
        <v>892.64</v>
      </c>
      <c r="S715" s="158" t="n">
        <v>19937</v>
      </c>
      <c r="T715" s="154" t="inlineStr">
        <is>
          <t>BAR</t>
        </is>
      </c>
      <c r="U715" s="154" t="inlineStr">
        <is>
          <t>ALLOY</t>
        </is>
      </c>
      <c r="V715" s="154" t="n">
        <v>4140</v>
      </c>
      <c r="W715" s="159" t="n"/>
      <c r="X715" s="154" t="inlineStr">
        <is>
          <t>1.0000</t>
        </is>
      </c>
      <c r="Y715" s="154" t="inlineStr">
        <is>
          <t>1.0000.HX.4140.ALLOY.CF.Q&amp;T.ASTM A193 B7.120.0000-156.0000</t>
        </is>
      </c>
      <c r="Z715" s="160" t="inlineStr">
        <is>
          <t>4140HT1.000HEXL6.000</t>
        </is>
      </c>
      <c r="AA715" s="161" t="inlineStr">
        <is>
          <t>POUNDS</t>
        </is>
      </c>
      <c r="AB715" s="158" t="n">
        <v>14321894</v>
      </c>
      <c r="AC715" s="154" t="inlineStr">
        <is>
          <t>Released</t>
        </is>
      </c>
      <c r="AD715" s="156" t="n">
        <v>151</v>
      </c>
      <c r="AE715" s="156" t="n">
        <v>0</v>
      </c>
      <c r="AF715" s="159" t="n"/>
      <c r="AG715" s="159" t="n"/>
      <c r="AH715" s="154" t="n">
        <v>0</v>
      </c>
      <c r="AI715" s="160" t="n">
        <v>72</v>
      </c>
      <c r="AJ715" s="162" t="n">
        <v>151</v>
      </c>
      <c r="AK715" s="156" t="n">
        <v>-527</v>
      </c>
      <c r="AL715" s="156" t="n">
        <v>0</v>
      </c>
      <c r="AM715" s="156" t="n">
        <v>0</v>
      </c>
      <c r="AN715" s="156" t="n">
        <v>0</v>
      </c>
      <c r="AO715" s="156" t="n">
        <v>0</v>
      </c>
      <c r="AP715" s="156" t="n">
        <v>0</v>
      </c>
      <c r="AQ715" s="163" t="n">
        <v>0</v>
      </c>
      <c r="AR715" s="158" t="inlineStr">
        <is>
          <t>Mill late</t>
        </is>
      </c>
      <c r="AS715" s="159" t="inlineStr">
        <is>
          <t>JVL</t>
        </is>
      </c>
      <c r="AT715" s="159" t="inlineStr">
        <is>
          <t>DJ 14290352</t>
        </is>
      </c>
      <c r="AU715" s="160" t="inlineStr">
        <is>
          <t>Due 8/5</t>
        </is>
      </c>
      <c r="AV715" s="164" t="inlineStr">
        <is>
          <t>No Material</t>
        </is>
      </c>
    </row>
    <row r="716" ht="15" customHeight="1">
      <c r="A716" s="154" t="inlineStr">
        <is>
          <t>CLE</t>
        </is>
      </c>
      <c r="B716" s="154" t="inlineStr">
        <is>
          <t>Cleveland</t>
        </is>
      </c>
      <c r="C716" s="154" t="n">
        <v>7347747</v>
      </c>
      <c r="D716" s="154" t="n">
        <v>1</v>
      </c>
      <c r="E716" s="154" t="n">
        <v>1</v>
      </c>
      <c r="F716" s="154" t="inlineStr">
        <is>
          <t>MC MASTER-CARR SUPPLY COMPANY</t>
        </is>
      </c>
      <c r="G716" s="154" t="inlineStr">
        <is>
          <t>1082.MO</t>
        </is>
      </c>
      <c r="H716" s="155" t="n">
        <v>46184</v>
      </c>
      <c r="I716" s="155" t="n">
        <v>46191</v>
      </c>
      <c r="J716" s="154" t="inlineStr">
        <is>
          <t>Booked</t>
        </is>
      </c>
      <c r="K716" s="154" t="inlineStr">
        <is>
          <t>Backordered,Staged/Pick Confirmed</t>
        </is>
      </c>
      <c r="L716" s="154" t="inlineStr">
        <is>
          <t>NO</t>
        </is>
      </c>
      <c r="M716" s="155" t="n">
        <v>46191</v>
      </c>
      <c r="N716" s="154" t="inlineStr">
        <is>
          <t>PA-36568580</t>
        </is>
      </c>
      <c r="O716" s="156" t="n">
        <v>12</v>
      </c>
      <c r="P716" s="154" t="inlineStr">
        <is>
          <t>PCS</t>
        </is>
      </c>
      <c r="Q716" s="156" t="n">
        <v>128.15994</v>
      </c>
      <c r="R716" s="157" t="n">
        <v>421.44</v>
      </c>
      <c r="S716" s="158" t="n">
        <v>1082</v>
      </c>
      <c r="T716" s="154" t="inlineStr">
        <is>
          <t>BAR</t>
        </is>
      </c>
      <c r="U716" s="154" t="inlineStr">
        <is>
          <t>CARBON</t>
        </is>
      </c>
      <c r="V716" s="154" t="inlineStr">
        <is>
          <t>FATIGUEPROOF</t>
        </is>
      </c>
      <c r="W716" s="159" t="n"/>
      <c r="X716" s="154" t="inlineStr">
        <is>
          <t>2.0000</t>
        </is>
      </c>
      <c r="Y716" s="154" t="inlineStr">
        <is>
          <t>2.0000.RD.FATIGUEPROOF.CARBON.CD.120.0000-150.0000</t>
        </is>
      </c>
      <c r="Z716" s="160" t="inlineStr">
        <is>
          <t>FATIGUE2.000RDL1.000</t>
        </is>
      </c>
      <c r="AA716" s="161" t="inlineStr">
        <is>
          <t>POUNDS</t>
        </is>
      </c>
      <c r="AB716" s="158" t="n">
        <v>14321664</v>
      </c>
      <c r="AC716" s="154" t="inlineStr">
        <is>
          <t>Released</t>
        </is>
      </c>
      <c r="AD716" s="156" t="n">
        <v>138.999996</v>
      </c>
      <c r="AE716" s="156" t="n">
        <v>126.38</v>
      </c>
      <c r="AF716" s="159" t="inlineStr">
        <is>
          <t>7347747*1*1</t>
        </is>
      </c>
      <c r="AG716" s="159" t="inlineStr">
        <is>
          <t>6524003</t>
        </is>
      </c>
      <c r="AH716" s="154" t="n">
        <v>0</v>
      </c>
      <c r="AI716" s="160" t="n">
        <v>12</v>
      </c>
      <c r="AJ716" s="162" t="n">
        <v>0</v>
      </c>
      <c r="AK716" s="156" t="n">
        <v>628.361539</v>
      </c>
      <c r="AL716" s="156" t="n">
        <v>0</v>
      </c>
      <c r="AM716" s="156" t="n">
        <v>628.361539</v>
      </c>
      <c r="AN716" s="156" t="n">
        <v>0</v>
      </c>
      <c r="AO716" s="156" t="n">
        <v>0</v>
      </c>
      <c r="AP716" s="156" t="n">
        <v>0</v>
      </c>
      <c r="AQ716" s="163" t="n">
        <v>0</v>
      </c>
      <c r="AR716" s="158" t="inlineStr">
        <is>
          <t>Mill late</t>
        </is>
      </c>
      <c r="AS716" s="159" t="inlineStr">
        <is>
          <t>Niagara Lasalle</t>
        </is>
      </c>
      <c r="AT716" s="159" t="n">
        <v>689056</v>
      </c>
      <c r="AU716" s="160" t="inlineStr">
        <is>
          <t>Stock arrived in JVl.  Requested TX 6/16</t>
        </is>
      </c>
      <c r="AV716" s="164" t="inlineStr">
        <is>
          <t>Job Started</t>
        </is>
      </c>
    </row>
    <row r="717" ht="15" customHeight="1">
      <c r="A717" s="154" t="inlineStr">
        <is>
          <t>CLE</t>
        </is>
      </c>
      <c r="B717" s="154" t="inlineStr">
        <is>
          <t>Cleveland</t>
        </is>
      </c>
      <c r="C717" s="154" t="n">
        <v>7347760</v>
      </c>
      <c r="D717" s="154" t="n">
        <v>1</v>
      </c>
      <c r="E717" s="154" t="n">
        <v>1</v>
      </c>
      <c r="F717" s="154" t="inlineStr">
        <is>
          <t>MC MASTER-CARR SUPPLY COMPANY</t>
        </is>
      </c>
      <c r="G717" s="154" t="inlineStr">
        <is>
          <t>8391.MO</t>
        </is>
      </c>
      <c r="H717" s="155" t="n">
        <v>46184</v>
      </c>
      <c r="I717" s="155" t="n">
        <v>46191</v>
      </c>
      <c r="J717" s="154" t="inlineStr">
        <is>
          <t>Booked</t>
        </is>
      </c>
      <c r="K717" s="154" t="inlineStr">
        <is>
          <t>Backordered</t>
        </is>
      </c>
      <c r="L717" s="154" t="inlineStr">
        <is>
          <t>NO</t>
        </is>
      </c>
      <c r="M717" s="155" t="n">
        <v>46191</v>
      </c>
      <c r="N717" s="154" t="inlineStr">
        <is>
          <t>UU-36571260</t>
        </is>
      </c>
      <c r="O717" s="156" t="n">
        <v>20</v>
      </c>
      <c r="P717" s="154" t="inlineStr">
        <is>
          <t>PCS</t>
        </is>
      </c>
      <c r="Q717" s="156" t="n">
        <v>211.68002</v>
      </c>
      <c r="R717" s="157" t="n">
        <v>1307.2</v>
      </c>
      <c r="S717" s="158" t="n">
        <v>8391</v>
      </c>
      <c r="T717" s="154" t="inlineStr">
        <is>
          <t>BAR</t>
        </is>
      </c>
      <c r="U717" s="154" t="inlineStr">
        <is>
          <t>ALUMINUM</t>
        </is>
      </c>
      <c r="V717" s="154" t="n">
        <v>6061</v>
      </c>
      <c r="W717" s="159" t="inlineStr">
        <is>
          <t>T6511</t>
        </is>
      </c>
      <c r="X717" s="154" t="inlineStr">
        <is>
          <t>0.5000</t>
        </is>
      </c>
      <c r="Y717" s="154" t="inlineStr">
        <is>
          <t>0.5000.6.0000.RECT.6061.T6511.ALUMINUM.EXT.145.6250</t>
        </is>
      </c>
      <c r="Z717" s="160" t="inlineStr">
        <is>
          <t>6061.500 X 6.000FLTL3.000</t>
        </is>
      </c>
      <c r="AA717" s="161" t="inlineStr">
        <is>
          <t>POUNDS</t>
        </is>
      </c>
      <c r="AB717" s="158" t="n">
        <v>14321896</v>
      </c>
      <c r="AC717" s="154" t="inlineStr">
        <is>
          <t>Released</t>
        </is>
      </c>
      <c r="AD717" s="156" t="n">
        <v>226</v>
      </c>
      <c r="AE717" s="156" t="n">
        <v>172.864</v>
      </c>
      <c r="AF717" s="159" t="n"/>
      <c r="AG717" s="159" t="n"/>
      <c r="AH717" s="154" t="n">
        <v>0</v>
      </c>
      <c r="AI717" s="160" t="n">
        <v>36</v>
      </c>
      <c r="AJ717" s="162" t="n">
        <v>0</v>
      </c>
      <c r="AK717" s="156" t="n">
        <v>0</v>
      </c>
      <c r="AL717" s="156" t="n">
        <v>0</v>
      </c>
      <c r="AM717" s="156" t="n">
        <v>0</v>
      </c>
      <c r="AN717" s="156" t="n">
        <v>0</v>
      </c>
      <c r="AO717" s="156" t="n">
        <v>0</v>
      </c>
      <c r="AP717" s="156" t="n">
        <v>37.544723</v>
      </c>
      <c r="AQ717" s="163" t="n">
        <v>0</v>
      </c>
      <c r="AR717" s="158" t="inlineStr">
        <is>
          <t>Ops</t>
        </is>
      </c>
      <c r="AS717" s="159" t="inlineStr"/>
      <c r="AT717" s="159" t="inlineStr"/>
      <c r="AU717" s="160" t="inlineStr">
        <is>
          <t>Requested CLE to WIP and ship short 7/2</t>
        </is>
      </c>
      <c r="AV717" s="164" t="inlineStr">
        <is>
          <t>Job Started</t>
        </is>
      </c>
    </row>
    <row r="718" ht="15" customHeight="1">
      <c r="A718" s="154" t="inlineStr">
        <is>
          <t>JVL</t>
        </is>
      </c>
      <c r="B718" s="154" t="inlineStr">
        <is>
          <t>Janesville</t>
        </is>
      </c>
      <c r="C718" s="154" t="n">
        <v>7347809</v>
      </c>
      <c r="D718" s="154" t="n">
        <v>1</v>
      </c>
      <c r="E718" s="154" t="n">
        <v>1</v>
      </c>
      <c r="F718" s="154" t="inlineStr">
        <is>
          <t>MC MASTER-CARR SUPPLY COMPANY</t>
        </is>
      </c>
      <c r="G718" s="154" t="inlineStr">
        <is>
          <t>38909.MO</t>
        </is>
      </c>
      <c r="H718" s="155" t="n">
        <v>46184</v>
      </c>
      <c r="I718" s="155" t="n">
        <v>46191</v>
      </c>
      <c r="J718" s="154" t="inlineStr">
        <is>
          <t>Booked</t>
        </is>
      </c>
      <c r="K718" s="154" t="inlineStr">
        <is>
          <t>Backordered</t>
        </is>
      </c>
      <c r="L718" s="154" t="inlineStr">
        <is>
          <t>NO</t>
        </is>
      </c>
      <c r="M718" s="155" t="n">
        <v>46191</v>
      </c>
      <c r="N718" s="154" t="inlineStr">
        <is>
          <t>RS-36571230</t>
        </is>
      </c>
      <c r="O718" s="156" t="n">
        <v>8</v>
      </c>
      <c r="P718" s="154" t="inlineStr">
        <is>
          <t>PCS</t>
        </is>
      </c>
      <c r="Q718" s="156" t="n">
        <v>122.39902</v>
      </c>
      <c r="R718" s="157" t="n">
        <v>362</v>
      </c>
      <c r="S718" s="158" t="n">
        <v>38909</v>
      </c>
      <c r="T718" s="154" t="inlineStr">
        <is>
          <t>BAR</t>
        </is>
      </c>
      <c r="U718" s="154" t="inlineStr">
        <is>
          <t>ALLOY</t>
        </is>
      </c>
      <c r="V718" s="154" t="n">
        <v>4140</v>
      </c>
      <c r="W718" s="159" t="n"/>
      <c r="X718" s="154" t="inlineStr">
        <is>
          <t>0.5000</t>
        </is>
      </c>
      <c r="Y718" s="154" t="inlineStr">
        <is>
          <t>0.5000.3.0000.FLAT.4140.ALLOY.CF.ANN.120.0000-156.0000</t>
        </is>
      </c>
      <c r="Z718" s="160" t="inlineStr">
        <is>
          <t>4140.500X3.000FLTL3.000</t>
        </is>
      </c>
      <c r="AA718" s="161" t="inlineStr">
        <is>
          <t>POUNDS</t>
        </is>
      </c>
      <c r="AB718" s="158" t="n">
        <v>14321700</v>
      </c>
      <c r="AC718" s="154" t="inlineStr">
        <is>
          <t>Released</t>
        </is>
      </c>
      <c r="AD718" s="156" t="n">
        <v>131</v>
      </c>
      <c r="AE718" s="156" t="n">
        <v>0</v>
      </c>
      <c r="AF718" s="159" t="n"/>
      <c r="AG718" s="159" t="n"/>
      <c r="AH718" s="154" t="n">
        <v>0</v>
      </c>
      <c r="AI718" s="160" t="n">
        <v>36</v>
      </c>
      <c r="AJ718" s="162" t="n">
        <v>131</v>
      </c>
      <c r="AK718" s="156" t="n">
        <v>-460.999994</v>
      </c>
      <c r="AL718" s="156" t="n">
        <v>0</v>
      </c>
      <c r="AM718" s="156" t="n">
        <v>0</v>
      </c>
      <c r="AN718" s="156" t="n">
        <v>0</v>
      </c>
      <c r="AO718" s="156" t="n">
        <v>0</v>
      </c>
      <c r="AP718" s="156" t="n">
        <v>0</v>
      </c>
      <c r="AQ718" s="163" t="n">
        <v>0</v>
      </c>
      <c r="AR718" s="158" t="inlineStr">
        <is>
          <t>Mill late</t>
        </is>
      </c>
      <c r="AS718" s="159" t="inlineStr">
        <is>
          <t>Niagara Lasalle</t>
        </is>
      </c>
      <c r="AT718" s="159" t="n">
        <v>700338</v>
      </c>
      <c r="AU718" s="160" t="inlineStr">
        <is>
          <t>Due 7/23</t>
        </is>
      </c>
      <c r="AV718" s="164" t="inlineStr">
        <is>
          <t>No Material</t>
        </is>
      </c>
    </row>
    <row r="719" ht="15" customHeight="1">
      <c r="A719" s="154" t="inlineStr">
        <is>
          <t>JVL</t>
        </is>
      </c>
      <c r="B719" s="154" t="inlineStr">
        <is>
          <t>Janesville</t>
        </is>
      </c>
      <c r="C719" s="154" t="n">
        <v>7347812</v>
      </c>
      <c r="D719" s="154" t="n">
        <v>1</v>
      </c>
      <c r="E719" s="154" t="n">
        <v>1</v>
      </c>
      <c r="F719" s="154" t="inlineStr">
        <is>
          <t>MC MASTER-CARR SUPPLY COMPANY</t>
        </is>
      </c>
      <c r="G719" s="154" t="inlineStr">
        <is>
          <t>14278.MO</t>
        </is>
      </c>
      <c r="H719" s="155" t="n">
        <v>46184</v>
      </c>
      <c r="I719" s="155" t="n">
        <v>46191</v>
      </c>
      <c r="J719" s="154" t="inlineStr">
        <is>
          <t>Booked</t>
        </is>
      </c>
      <c r="K719" s="154" t="inlineStr">
        <is>
          <t>Backordered</t>
        </is>
      </c>
      <c r="L719" s="154" t="inlineStr">
        <is>
          <t>NO</t>
        </is>
      </c>
      <c r="M719" s="155" t="n">
        <v>46191</v>
      </c>
      <c r="N719" s="154" t="inlineStr">
        <is>
          <t>RS-36571230</t>
        </is>
      </c>
      <c r="O719" s="156" t="n">
        <v>4</v>
      </c>
      <c r="P719" s="154" t="inlineStr">
        <is>
          <t>PCS</t>
        </is>
      </c>
      <c r="Q719" s="156" t="n">
        <v>254.97195</v>
      </c>
      <c r="R719" s="157" t="n">
        <v>848.64</v>
      </c>
      <c r="S719" s="158" t="n">
        <v>14278</v>
      </c>
      <c r="T719" s="154" t="inlineStr">
        <is>
          <t>BAR</t>
        </is>
      </c>
      <c r="U719" s="154" t="inlineStr">
        <is>
          <t>ALLOY</t>
        </is>
      </c>
      <c r="V719" s="154" t="n">
        <v>4140</v>
      </c>
      <c r="W719" s="159" t="n"/>
      <c r="X719" s="154" t="inlineStr">
        <is>
          <t>2.5000</t>
        </is>
      </c>
      <c r="Y719" s="154" t="inlineStr">
        <is>
          <t>2.5000.SQ.4140.ALLOY.CF.ANN.120.0000-156.0000</t>
        </is>
      </c>
      <c r="Z719" s="160" t="inlineStr">
        <is>
          <t>4140A2.500SQL3.000</t>
        </is>
      </c>
      <c r="AA719" s="161" t="inlineStr">
        <is>
          <t>POUNDS</t>
        </is>
      </c>
      <c r="AB719" s="158" t="n">
        <v>14321706</v>
      </c>
      <c r="AC719" s="154" t="inlineStr">
        <is>
          <t>Released</t>
        </is>
      </c>
      <c r="AD719" s="156" t="n">
        <v>272</v>
      </c>
      <c r="AE719" s="156" t="n">
        <v>0</v>
      </c>
      <c r="AF719" s="159" t="n"/>
      <c r="AG719" s="159" t="n"/>
      <c r="AH719" s="154" t="n">
        <v>0</v>
      </c>
      <c r="AI719" s="160" t="n">
        <v>36</v>
      </c>
      <c r="AJ719" s="162" t="n">
        <v>272</v>
      </c>
      <c r="AK719" s="156" t="n">
        <v>-824.000008</v>
      </c>
      <c r="AL719" s="156" t="n">
        <v>0</v>
      </c>
      <c r="AM719" s="156" t="n">
        <v>0</v>
      </c>
      <c r="AN719" s="156" t="n">
        <v>0</v>
      </c>
      <c r="AO719" s="156" t="n">
        <v>0</v>
      </c>
      <c r="AP719" s="156" t="n">
        <v>0</v>
      </c>
      <c r="AQ719" s="163" t="n">
        <v>0</v>
      </c>
      <c r="AR719" s="158" t="inlineStr">
        <is>
          <t>Mill late</t>
        </is>
      </c>
      <c r="AS719" s="159" t="inlineStr">
        <is>
          <t>Nucor</t>
        </is>
      </c>
      <c r="AT719" s="159" t="n">
        <v>703782</v>
      </c>
      <c r="AU719" s="160" t="inlineStr">
        <is>
          <t>Due 6/11, 7/23</t>
        </is>
      </c>
      <c r="AV719" s="164" t="inlineStr">
        <is>
          <t>No Material</t>
        </is>
      </c>
    </row>
    <row r="720" ht="15" customHeight="1">
      <c r="A720" s="154" t="inlineStr">
        <is>
          <t>CLE</t>
        </is>
      </c>
      <c r="B720" s="154" t="inlineStr">
        <is>
          <t>Cleveland</t>
        </is>
      </c>
      <c r="C720" s="154" t="n">
        <v>7347820</v>
      </c>
      <c r="D720" s="154" t="n">
        <v>1</v>
      </c>
      <c r="E720" s="154" t="n">
        <v>1</v>
      </c>
      <c r="F720" s="154" t="inlineStr">
        <is>
          <t>MC MASTER-CARR SUPPLY COMPANY</t>
        </is>
      </c>
      <c r="G720" s="154" t="inlineStr">
        <is>
          <t>8426.MO</t>
        </is>
      </c>
      <c r="H720" s="155" t="n">
        <v>46184</v>
      </c>
      <c r="I720" s="155" t="n">
        <v>46191</v>
      </c>
      <c r="J720" s="154" t="inlineStr">
        <is>
          <t>Booked</t>
        </is>
      </c>
      <c r="K720" s="154" t="inlineStr">
        <is>
          <t>Backordered</t>
        </is>
      </c>
      <c r="L720" s="154" t="inlineStr">
        <is>
          <t>NO</t>
        </is>
      </c>
      <c r="M720" s="155" t="n">
        <v>46191</v>
      </c>
      <c r="N720" s="154" t="inlineStr">
        <is>
          <t>KA-36571190</t>
        </is>
      </c>
      <c r="O720" s="156" t="n">
        <v>138</v>
      </c>
      <c r="P720" s="154" t="inlineStr">
        <is>
          <t>PCS</t>
        </is>
      </c>
      <c r="Q720" s="156" t="n">
        <v>648.60001</v>
      </c>
      <c r="R720" s="157" t="n">
        <v>3982.8042</v>
      </c>
      <c r="S720" s="158" t="n">
        <v>8426</v>
      </c>
      <c r="T720" s="154" t="inlineStr">
        <is>
          <t>BAR</t>
        </is>
      </c>
      <c r="U720" s="154" t="inlineStr">
        <is>
          <t>ALUMINUM</t>
        </is>
      </c>
      <c r="V720" s="154" t="n">
        <v>6061</v>
      </c>
      <c r="W720" s="159" t="inlineStr">
        <is>
          <t>T6511</t>
        </is>
      </c>
      <c r="X720" s="154" t="inlineStr">
        <is>
          <t>1.0000</t>
        </is>
      </c>
      <c r="Y720" s="154" t="inlineStr">
        <is>
          <t>1.0000.2.0000.RECT.6061.T6511.ALUMINUM.EXT.145.6250</t>
        </is>
      </c>
      <c r="Z720" s="160" t="inlineStr">
        <is>
          <t>6061.1.000X2.000FLTL2.00</t>
        </is>
      </c>
      <c r="AA720" s="161" t="inlineStr">
        <is>
          <t>POUNDS</t>
        </is>
      </c>
      <c r="AB720" s="158" t="n">
        <v>14322071</v>
      </c>
      <c r="AC720" s="154" t="inlineStr">
        <is>
          <t>Released</t>
        </is>
      </c>
      <c r="AD720" s="156" t="n">
        <v>694.0000680000001</v>
      </c>
      <c r="AE720" s="156" t="n">
        <v>72.93749</v>
      </c>
      <c r="AF720" s="159" t="n"/>
      <c r="AG720" s="159" t="n"/>
      <c r="AH720" s="154" t="n">
        <v>0</v>
      </c>
      <c r="AI720" s="160" t="n">
        <v>24</v>
      </c>
      <c r="AJ720" s="162" t="n">
        <v>0</v>
      </c>
      <c r="AK720" s="156" t="n">
        <v>0</v>
      </c>
      <c r="AL720" s="156" t="n">
        <v>0</v>
      </c>
      <c r="AM720" s="156" t="n">
        <v>0</v>
      </c>
      <c r="AN720" s="156" t="n">
        <v>0</v>
      </c>
      <c r="AO720" s="156" t="n">
        <v>0</v>
      </c>
      <c r="AP720" s="156" t="n">
        <v>0</v>
      </c>
      <c r="AQ720" s="163" t="n">
        <v>0</v>
      </c>
      <c r="AR720" s="158" t="inlineStr">
        <is>
          <t>Ops</t>
        </is>
      </c>
      <c r="AS720" s="159" t="inlineStr"/>
      <c r="AT720" s="159" t="inlineStr"/>
      <c r="AU720" s="160" t="inlineStr">
        <is>
          <t>Not alloc. Emailed CLE 6/16. Emailed CLE 7/2 to WIP and ship short</t>
        </is>
      </c>
      <c r="AV720" s="164" t="inlineStr">
        <is>
          <t>Job Started</t>
        </is>
      </c>
    </row>
    <row r="721" ht="15" customHeight="1">
      <c r="A721" s="154" t="inlineStr">
        <is>
          <t>CLE</t>
        </is>
      </c>
      <c r="B721" s="154" t="inlineStr">
        <is>
          <t>Cleveland</t>
        </is>
      </c>
      <c r="C721" s="154" t="n">
        <v>7347823</v>
      </c>
      <c r="D721" s="154" t="n">
        <v>1</v>
      </c>
      <c r="E721" s="154" t="n">
        <v>1</v>
      </c>
      <c r="F721" s="154" t="inlineStr">
        <is>
          <t>MC MASTER-CARR SUPPLY COMPANY</t>
        </is>
      </c>
      <c r="G721" s="154" t="inlineStr">
        <is>
          <t>2267.MO</t>
        </is>
      </c>
      <c r="H721" s="155" t="n">
        <v>46184</v>
      </c>
      <c r="I721" s="155" t="n">
        <v>46191</v>
      </c>
      <c r="J721" s="154" t="inlineStr">
        <is>
          <t>Booked</t>
        </is>
      </c>
      <c r="K721" s="154" t="inlineStr">
        <is>
          <t>Staged/Pick Confirmed</t>
        </is>
      </c>
      <c r="L721" s="154" t="inlineStr">
        <is>
          <t>NO</t>
        </is>
      </c>
      <c r="M721" s="155" t="n">
        <v>46191</v>
      </c>
      <c r="N721" s="154" t="inlineStr">
        <is>
          <t>RS-36571230</t>
        </is>
      </c>
      <c r="O721" s="156" t="n">
        <v>24</v>
      </c>
      <c r="P721" s="154" t="inlineStr">
        <is>
          <t>PCS</t>
        </is>
      </c>
      <c r="Q721" s="156" t="n">
        <v>512.82051</v>
      </c>
      <c r="R721" s="157" t="n">
        <v>1492.8</v>
      </c>
      <c r="S721" s="158" t="n">
        <v>2267</v>
      </c>
      <c r="T721" s="154" t="inlineStr">
        <is>
          <t>BAR</t>
        </is>
      </c>
      <c r="U721" s="154" t="inlineStr">
        <is>
          <t>ALLOY</t>
        </is>
      </c>
      <c r="V721" s="154" t="n">
        <v>4140</v>
      </c>
      <c r="W721" s="159" t="n"/>
      <c r="X721" s="154" t="inlineStr">
        <is>
          <t>4.0000</t>
        </is>
      </c>
      <c r="Y721" s="154" t="inlineStr">
        <is>
          <t>4.0000.RD.4140.ALLOY.CF.Q&amp;T.ASTM A193 B7.120.0000-156.0000</t>
        </is>
      </c>
      <c r="Z721" s="160" t="inlineStr">
        <is>
          <t>4140HT4.000RDL0.500</t>
        </is>
      </c>
      <c r="AA721" s="161" t="inlineStr">
        <is>
          <t>POUNDS</t>
        </is>
      </c>
      <c r="AB721" s="158" t="n">
        <v>14321723</v>
      </c>
      <c r="AC721" s="154" t="inlineStr">
        <is>
          <t>Complete</t>
        </is>
      </c>
      <c r="AD721" s="156" t="n">
        <v>562.999992</v>
      </c>
      <c r="AE721" s="156" t="n">
        <v>491.395</v>
      </c>
      <c r="AF721" s="159" t="inlineStr">
        <is>
          <t>7347823*1*1</t>
        </is>
      </c>
      <c r="AG721" s="159" t="inlineStr">
        <is>
          <t>6512264</t>
        </is>
      </c>
      <c r="AH721" s="154" t="n">
        <v>0</v>
      </c>
      <c r="AI721" s="160" t="n">
        <v>6</v>
      </c>
      <c r="AJ721" s="162" t="n">
        <v>0</v>
      </c>
      <c r="AK721" s="156" t="n">
        <v>3764.415173</v>
      </c>
      <c r="AL721" s="156" t="n">
        <v>3331.25092</v>
      </c>
      <c r="AM721" s="156" t="n">
        <v>3764.415173</v>
      </c>
      <c r="AN721" s="156" t="n">
        <v>12574.32968</v>
      </c>
      <c r="AO721" s="156" t="n">
        <v>2874.012189</v>
      </c>
      <c r="AP721" s="156" t="n">
        <v>0</v>
      </c>
      <c r="AQ721" s="163" t="n">
        <v>0</v>
      </c>
      <c r="AR721" s="158" t="inlineStr">
        <is>
          <t>SPC</t>
        </is>
      </c>
      <c r="AS721" s="159" t="inlineStr">
        <is>
          <t>HAI</t>
        </is>
      </c>
      <c r="AT721" s="159" t="n">
        <v>662487</v>
      </c>
      <c r="AU721" s="160" t="inlineStr">
        <is>
          <t>Due 7/24</t>
        </is>
      </c>
      <c r="AV721" s="164" t="inlineStr">
        <is>
          <t>Job Complete</t>
        </is>
      </c>
    </row>
    <row r="722" ht="15" customHeight="1">
      <c r="A722" s="154" t="inlineStr">
        <is>
          <t>CLE</t>
        </is>
      </c>
      <c r="B722" s="154" t="inlineStr">
        <is>
          <t>Cleveland</t>
        </is>
      </c>
      <c r="C722" s="154" t="n">
        <v>7347836</v>
      </c>
      <c r="D722" s="154" t="n">
        <v>1</v>
      </c>
      <c r="E722" s="154" t="n">
        <v>1</v>
      </c>
      <c r="F722" s="154" t="inlineStr">
        <is>
          <t>MC MASTER-CARR SUPPLY COMPANY</t>
        </is>
      </c>
      <c r="G722" s="154" t="inlineStr">
        <is>
          <t>34461.MO</t>
        </is>
      </c>
      <c r="H722" s="155" t="n">
        <v>46184</v>
      </c>
      <c r="I722" s="155" t="n">
        <v>46191</v>
      </c>
      <c r="J722" s="154" t="inlineStr">
        <is>
          <t>Booked</t>
        </is>
      </c>
      <c r="K722" s="154" t="inlineStr">
        <is>
          <t>Backordered</t>
        </is>
      </c>
      <c r="L722" s="154" t="inlineStr">
        <is>
          <t>NO</t>
        </is>
      </c>
      <c r="M722" s="155" t="n">
        <v>46191</v>
      </c>
      <c r="N722" s="154" t="inlineStr">
        <is>
          <t>TA-36568600</t>
        </is>
      </c>
      <c r="O722" s="156" t="n">
        <v>9</v>
      </c>
      <c r="P722" s="154" t="inlineStr">
        <is>
          <t>PCS</t>
        </is>
      </c>
      <c r="Q722" s="156" t="n">
        <v>24.03013</v>
      </c>
      <c r="R722" s="157" t="n">
        <v>176.6997</v>
      </c>
      <c r="S722" s="158" t="n">
        <v>34461</v>
      </c>
      <c r="T722" s="154" t="inlineStr">
        <is>
          <t>TUBE</t>
        </is>
      </c>
      <c r="U722" s="154" t="inlineStr">
        <is>
          <t>ALLOY</t>
        </is>
      </c>
      <c r="V722" s="154" t="inlineStr">
        <is>
          <t>4140/4142H</t>
        </is>
      </c>
      <c r="W722" s="159" t="n"/>
      <c r="X722" s="154" t="inlineStr">
        <is>
          <t>2.5000 OD</t>
        </is>
      </c>
      <c r="Y722" s="154" t="inlineStr">
        <is>
          <t>2.5000 OD.0.5000 W.1.5000 ID.RD.4140/4142H.ALLOY.HFSM.ANN.228.0000-312.0000</t>
        </is>
      </c>
      <c r="Z722" s="160" t="inlineStr">
        <is>
          <t>41422.50X.500WTUBE0.25</t>
        </is>
      </c>
      <c r="AA722" s="161" t="inlineStr">
        <is>
          <t>FOOT</t>
        </is>
      </c>
      <c r="AB722" s="158" t="n">
        <v>14321909</v>
      </c>
      <c r="AC722" s="154" t="inlineStr">
        <is>
          <t>Released</t>
        </is>
      </c>
      <c r="AD722" s="156" t="n">
        <v>2.600001</v>
      </c>
      <c r="AE722" s="156" t="n">
        <v>0</v>
      </c>
      <c r="AF722" s="159" t="n"/>
      <c r="AG722" s="159" t="n"/>
      <c r="AH722" s="154" t="n">
        <v>0</v>
      </c>
      <c r="AI722" s="160" t="n">
        <v>3</v>
      </c>
      <c r="AJ722" s="162" t="n">
        <v>2.600001</v>
      </c>
      <c r="AK722" s="156" t="n">
        <v>-502.800034</v>
      </c>
      <c r="AL722" s="156" t="n">
        <v>0</v>
      </c>
      <c r="AM722" s="156" t="n">
        <v>0</v>
      </c>
      <c r="AN722" s="156" t="n">
        <v>0</v>
      </c>
      <c r="AO722" s="156" t="n">
        <v>0</v>
      </c>
      <c r="AP722" s="156" t="n">
        <v>0</v>
      </c>
      <c r="AQ722" s="163" t="n">
        <v>0</v>
      </c>
      <c r="AR722" s="158" t="inlineStr">
        <is>
          <t>Mill late</t>
        </is>
      </c>
      <c r="AS722" s="159" t="inlineStr">
        <is>
          <t>Arcelor Mittal</t>
        </is>
      </c>
      <c r="AT722" s="159" t="n">
        <v>697513</v>
      </c>
      <c r="AU722" s="160" t="inlineStr">
        <is>
          <t>Due 5/14, 7/2</t>
        </is>
      </c>
      <c r="AV722" s="164" t="inlineStr">
        <is>
          <t>No Material</t>
        </is>
      </c>
    </row>
    <row r="723" ht="15" customHeight="1">
      <c r="A723" s="154" t="inlineStr">
        <is>
          <t>JVL</t>
        </is>
      </c>
      <c r="B723" s="154" t="inlineStr">
        <is>
          <t>Janesville</t>
        </is>
      </c>
      <c r="C723" s="154" t="n">
        <v>7347841</v>
      </c>
      <c r="D723" s="154" t="n">
        <v>1</v>
      </c>
      <c r="E723" s="154" t="n">
        <v>1</v>
      </c>
      <c r="F723" s="154" t="inlineStr">
        <is>
          <t>MC MASTER-CARR SUPPLY COMPANY</t>
        </is>
      </c>
      <c r="G723" s="154" t="inlineStr">
        <is>
          <t>SA1248587.MO</t>
        </is>
      </c>
      <c r="H723" s="155" t="n">
        <v>46184</v>
      </c>
      <c r="I723" s="155" t="n">
        <v>46191</v>
      </c>
      <c r="J723" s="154" t="inlineStr">
        <is>
          <t>Booked</t>
        </is>
      </c>
      <c r="K723" s="154" t="inlineStr">
        <is>
          <t>Backordered</t>
        </is>
      </c>
      <c r="L723" s="154" t="inlineStr">
        <is>
          <t>NO</t>
        </is>
      </c>
      <c r="M723" s="155" t="n">
        <v>46191</v>
      </c>
      <c r="N723" s="154" t="inlineStr">
        <is>
          <t>LH-36568560</t>
        </is>
      </c>
      <c r="O723" s="156" t="n">
        <v>27</v>
      </c>
      <c r="P723" s="154" t="inlineStr">
        <is>
          <t>PCS</t>
        </is>
      </c>
      <c r="Q723" s="156" t="n">
        <v>183.60001</v>
      </c>
      <c r="R723" s="157" t="n">
        <v>1018.17</v>
      </c>
      <c r="S723" s="158" t="inlineStr">
        <is>
          <t>SA1248587</t>
        </is>
      </c>
      <c r="T723" s="154" t="inlineStr">
        <is>
          <t>STRUCTURAL</t>
        </is>
      </c>
      <c r="U723" s="154" t="inlineStr">
        <is>
          <t>ALUMINUM</t>
        </is>
      </c>
      <c r="V723" s="154" t="n">
        <v>6061</v>
      </c>
      <c r="W723" s="159" t="inlineStr">
        <is>
          <t>T6</t>
        </is>
      </c>
      <c r="X723" s="154" t="inlineStr">
        <is>
          <t>0.1875</t>
        </is>
      </c>
      <c r="Y723" s="154" t="inlineStr">
        <is>
          <t>2.0000.2.0000.0.1875.ANG.6061.T6.ALUMINUM.EXT.SQ CORNER.ARCHITECTURAL.300.0000</t>
        </is>
      </c>
      <c r="Z723" s="160" t="inlineStr">
        <is>
          <t>6061SQANG2X2X0.1875L8</t>
        </is>
      </c>
      <c r="AA723" s="161" t="inlineStr">
        <is>
          <t>POUNDS</t>
        </is>
      </c>
      <c r="AB723" s="158" t="n">
        <v>14322069</v>
      </c>
      <c r="AC723" s="154" t="inlineStr">
        <is>
          <t>Released</t>
        </is>
      </c>
      <c r="AD723" s="156" t="n">
        <v>195.999993</v>
      </c>
      <c r="AE723" s="156" t="n">
        <v>0</v>
      </c>
      <c r="AF723" s="159" t="n"/>
      <c r="AG723" s="159" t="n"/>
      <c r="AH723" s="154" t="n">
        <v>0</v>
      </c>
      <c r="AI723" s="160" t="n">
        <v>96</v>
      </c>
      <c r="AJ723" s="162" t="n">
        <v>195.999993</v>
      </c>
      <c r="AK723" s="156" t="n">
        <v>-195.999993</v>
      </c>
      <c r="AL723" s="156" t="n">
        <v>42.438985</v>
      </c>
      <c r="AM723" s="156" t="n">
        <v>0</v>
      </c>
      <c r="AN723" s="156" t="n">
        <v>0</v>
      </c>
      <c r="AO723" s="156" t="n">
        <v>0</v>
      </c>
      <c r="AP723" s="156" t="n">
        <v>0</v>
      </c>
      <c r="AQ723" s="163" t="n">
        <v>0</v>
      </c>
      <c r="AR723" s="158" t="inlineStr">
        <is>
          <t>Ops</t>
        </is>
      </c>
      <c r="AS723" s="159" t="inlineStr"/>
      <c r="AT723" s="159" t="inlineStr"/>
      <c r="AU723" s="160" t="inlineStr">
        <is>
          <t>Requested CLE to WIP and ship short 7/2</t>
        </is>
      </c>
      <c r="AV723" s="164" t="inlineStr">
        <is>
          <t>No Material</t>
        </is>
      </c>
    </row>
    <row r="724" ht="15" customHeight="1">
      <c r="A724" s="154" t="inlineStr">
        <is>
          <t>CLE</t>
        </is>
      </c>
      <c r="B724" s="154" t="inlineStr">
        <is>
          <t>Cleveland</t>
        </is>
      </c>
      <c r="C724" s="154" t="n">
        <v>7347843</v>
      </c>
      <c r="D724" s="154" t="n">
        <v>1</v>
      </c>
      <c r="E724" s="154" t="n">
        <v>1</v>
      </c>
      <c r="F724" s="154" t="inlineStr">
        <is>
          <t>MC MASTER-CARR SUPPLY COMPANY</t>
        </is>
      </c>
      <c r="G724" s="154" t="inlineStr">
        <is>
          <t>8560.MO</t>
        </is>
      </c>
      <c r="H724" s="155" t="n">
        <v>46184</v>
      </c>
      <c r="I724" s="155" t="n">
        <v>46191</v>
      </c>
      <c r="J724" s="154" t="inlineStr">
        <is>
          <t>Booked</t>
        </is>
      </c>
      <c r="K724" s="154" t="inlineStr">
        <is>
          <t>Backordered</t>
        </is>
      </c>
      <c r="L724" s="154" t="inlineStr">
        <is>
          <t>NO</t>
        </is>
      </c>
      <c r="M724" s="155" t="n">
        <v>46191</v>
      </c>
      <c r="N724" s="154" t="inlineStr">
        <is>
          <t>TA-36568600</t>
        </is>
      </c>
      <c r="O724" s="156" t="n">
        <v>24</v>
      </c>
      <c r="P724" s="154" t="inlineStr">
        <is>
          <t>PCS</t>
        </is>
      </c>
      <c r="Q724" s="156" t="n">
        <v>40.79967</v>
      </c>
      <c r="R724" s="157" t="n">
        <v>302.16</v>
      </c>
      <c r="S724" s="158" t="n">
        <v>8560</v>
      </c>
      <c r="T724" s="154" t="inlineStr">
        <is>
          <t>BAR</t>
        </is>
      </c>
      <c r="U724" s="154" t="inlineStr">
        <is>
          <t>STAINLESS</t>
        </is>
      </c>
      <c r="V724" s="154" t="inlineStr">
        <is>
          <t>304/304L</t>
        </is>
      </c>
      <c r="W724" s="159" t="n"/>
      <c r="X724" s="154" t="inlineStr">
        <is>
          <t>1.0000</t>
        </is>
      </c>
      <c r="Y724" s="154" t="inlineStr">
        <is>
          <t>1.0000.SQ.304/304L.STAINLESS.HR.ANN.PKL.132.0000-156.0000</t>
        </is>
      </c>
      <c r="Z724" s="160" t="inlineStr">
        <is>
          <t>3041.000SQL0.500</t>
        </is>
      </c>
      <c r="AA724" s="161" t="inlineStr">
        <is>
          <t>POUNDS</t>
        </is>
      </c>
      <c r="AB724" s="158" t="n">
        <v>14321908</v>
      </c>
      <c r="AC724" s="154" t="inlineStr">
        <is>
          <t>Released</t>
        </is>
      </c>
      <c r="AD724" s="156" t="n">
        <v>45</v>
      </c>
      <c r="AE724" s="156" t="n">
        <v>0</v>
      </c>
      <c r="AF724" s="159" t="n"/>
      <c r="AG724" s="159" t="n"/>
      <c r="AH724" s="154" t="n">
        <v>0</v>
      </c>
      <c r="AI724" s="160" t="n">
        <v>6</v>
      </c>
      <c r="AJ724" s="162" t="n">
        <v>45</v>
      </c>
      <c r="AK724" s="156" t="n">
        <v>-3514.999888</v>
      </c>
      <c r="AL724" s="156" t="n">
        <v>0</v>
      </c>
      <c r="AM724" s="156" t="n">
        <v>0</v>
      </c>
      <c r="AN724" s="156" t="n">
        <v>0</v>
      </c>
      <c r="AO724" s="156" t="n">
        <v>0</v>
      </c>
      <c r="AP724" s="156" t="n">
        <v>0</v>
      </c>
      <c r="AQ724" s="163" t="n">
        <v>0</v>
      </c>
      <c r="AR724" s="158" t="inlineStr">
        <is>
          <t>Ops</t>
        </is>
      </c>
      <c r="AS724" s="159" t="inlineStr">
        <is>
          <t>Valbruna</t>
        </is>
      </c>
      <c r="AT724" s="159" t="n">
        <v>677805</v>
      </c>
      <c r="AU724" s="160" t="inlineStr">
        <is>
          <t>Picked up 6/24. Emailed Cle 6/25 to expedite</t>
        </is>
      </c>
      <c r="AV724" s="164" t="inlineStr">
        <is>
          <t>No Material</t>
        </is>
      </c>
    </row>
    <row r="725" ht="15" customHeight="1">
      <c r="A725" s="154" t="inlineStr">
        <is>
          <t>JVL</t>
        </is>
      </c>
      <c r="B725" s="154" t="inlineStr">
        <is>
          <t>Janesville</t>
        </is>
      </c>
      <c r="C725" s="154" t="n">
        <v>7347846</v>
      </c>
      <c r="D725" s="154" t="n">
        <v>1</v>
      </c>
      <c r="E725" s="154" t="n">
        <v>1</v>
      </c>
      <c r="F725" s="154" t="inlineStr">
        <is>
          <t>MC MASTER-CARR SUPPLY COMPANY</t>
        </is>
      </c>
      <c r="G725" s="154" t="inlineStr">
        <is>
          <t>1303.MO</t>
        </is>
      </c>
      <c r="H725" s="155" t="n">
        <v>46184</v>
      </c>
      <c r="I725" s="155" t="n">
        <v>46191</v>
      </c>
      <c r="J725" s="154" t="inlineStr">
        <is>
          <t>Booked</t>
        </is>
      </c>
      <c r="K725" s="154" t="inlineStr">
        <is>
          <t>Backordered</t>
        </is>
      </c>
      <c r="L725" s="154" t="inlineStr">
        <is>
          <t>NO</t>
        </is>
      </c>
      <c r="M725" s="155" t="n">
        <v>46191</v>
      </c>
      <c r="N725" s="154" t="inlineStr">
        <is>
          <t>JX-36568570</t>
        </is>
      </c>
      <c r="O725" s="156" t="n">
        <v>6</v>
      </c>
      <c r="P725" s="154" t="inlineStr">
        <is>
          <t>PCS</t>
        </is>
      </c>
      <c r="Q725" s="156" t="n">
        <v>801.06809</v>
      </c>
      <c r="R725" s="157" t="n">
        <v>1516.92</v>
      </c>
      <c r="S725" s="158" t="n">
        <v>1303</v>
      </c>
      <c r="T725" s="154" t="inlineStr">
        <is>
          <t>BAR</t>
        </is>
      </c>
      <c r="U725" s="154" t="inlineStr">
        <is>
          <t>CARBON</t>
        </is>
      </c>
      <c r="V725" s="154" t="n">
        <v>1018</v>
      </c>
      <c r="W725" s="159" t="n"/>
      <c r="X725" s="154" t="inlineStr">
        <is>
          <t>5.0000</t>
        </is>
      </c>
      <c r="Y725" s="154" t="inlineStr">
        <is>
          <t>5.0000.RD.1018.CARBON.CF.204.0000-240.0000</t>
        </is>
      </c>
      <c r="Z725" s="160" t="inlineStr">
        <is>
          <t>10185.000RDL2.000</t>
        </is>
      </c>
      <c r="AA725" s="161" t="inlineStr">
        <is>
          <t>POUNDS</t>
        </is>
      </c>
      <c r="AB725" s="158" t="n">
        <v>14321807</v>
      </c>
      <c r="AC725" s="154" t="inlineStr">
        <is>
          <t>Released</t>
        </is>
      </c>
      <c r="AD725" s="156" t="n">
        <v>856.999998</v>
      </c>
      <c r="AE725" s="156" t="n">
        <v>0</v>
      </c>
      <c r="AF725" s="159" t="n"/>
      <c r="AG725" s="159" t="n"/>
      <c r="AH725" s="154" t="n">
        <v>0</v>
      </c>
      <c r="AI725" s="160" t="n">
        <v>24</v>
      </c>
      <c r="AJ725" s="162" t="n">
        <v>856.999998</v>
      </c>
      <c r="AK725" s="156" t="n">
        <v>1813.01846</v>
      </c>
      <c r="AL725" s="156" t="n">
        <v>0</v>
      </c>
      <c r="AM725" s="156" t="n">
        <v>500.691844</v>
      </c>
      <c r="AN725" s="156" t="n">
        <v>517.380837</v>
      </c>
      <c r="AO725" s="156" t="n">
        <v>2670.018458</v>
      </c>
      <c r="AP725" s="156" t="n">
        <v>406.113533</v>
      </c>
      <c r="AQ725" s="163" t="n">
        <v>0</v>
      </c>
      <c r="AR725" s="158" t="inlineStr">
        <is>
          <t>Ops</t>
        </is>
      </c>
      <c r="AS725" s="159" t="inlineStr"/>
      <c r="AT725" s="159" t="inlineStr"/>
      <c r="AU725" s="160" t="inlineStr">
        <is>
          <t>Mat'l in NC from RE.  Emailed dispatch 7/6</t>
        </is>
      </c>
      <c r="AV725" s="164" t="inlineStr">
        <is>
          <t>Material Available</t>
        </is>
      </c>
    </row>
    <row r="726" ht="15" customHeight="1">
      <c r="A726" s="154" t="inlineStr">
        <is>
          <t>JVL</t>
        </is>
      </c>
      <c r="B726" s="154" t="inlineStr">
        <is>
          <t>Janesville</t>
        </is>
      </c>
      <c r="C726" s="154" t="n">
        <v>7347848</v>
      </c>
      <c r="D726" s="154" t="n">
        <v>1</v>
      </c>
      <c r="E726" s="154" t="n">
        <v>1</v>
      </c>
      <c r="F726" s="154" t="inlineStr">
        <is>
          <t>MC MASTER-CARR SUPPLY COMPANY</t>
        </is>
      </c>
      <c r="G726" s="154" t="inlineStr">
        <is>
          <t>1855.MO</t>
        </is>
      </c>
      <c r="H726" s="155" t="n">
        <v>46184</v>
      </c>
      <c r="I726" s="155" t="n">
        <v>46191</v>
      </c>
      <c r="J726" s="154" t="inlineStr">
        <is>
          <t>Booked</t>
        </is>
      </c>
      <c r="K726" s="154" t="inlineStr">
        <is>
          <t>Backordered</t>
        </is>
      </c>
      <c r="L726" s="154" t="inlineStr">
        <is>
          <t>NO</t>
        </is>
      </c>
      <c r="M726" s="155" t="n">
        <v>46191</v>
      </c>
      <c r="N726" s="154" t="inlineStr">
        <is>
          <t>JX-36568570</t>
        </is>
      </c>
      <c r="O726" s="156" t="n">
        <v>4</v>
      </c>
      <c r="P726" s="154" t="inlineStr">
        <is>
          <t>PCS</t>
        </is>
      </c>
      <c r="Q726" s="156" t="n">
        <v>407.99673</v>
      </c>
      <c r="R726" s="157" t="n">
        <v>1002.32</v>
      </c>
      <c r="S726" s="158" t="n">
        <v>1855</v>
      </c>
      <c r="T726" s="154" t="inlineStr">
        <is>
          <t>BAR</t>
        </is>
      </c>
      <c r="U726" s="154" t="inlineStr">
        <is>
          <t>CARBON</t>
        </is>
      </c>
      <c r="V726" s="154" t="n">
        <v>1018</v>
      </c>
      <c r="W726" s="159" t="n"/>
      <c r="X726" s="154" t="inlineStr">
        <is>
          <t>2.0000</t>
        </is>
      </c>
      <c r="Y726" s="154" t="inlineStr">
        <is>
          <t>2.0000.5.0000.FLAT.1018.CARBON.CF.120.0000-144.0000</t>
        </is>
      </c>
      <c r="Z726" s="160" t="inlineStr">
        <is>
          <t>10182X5.000FLTL3.000</t>
        </is>
      </c>
      <c r="AA726" s="161" t="inlineStr">
        <is>
          <t>POUNDS</t>
        </is>
      </c>
      <c r="AB726" s="158" t="n">
        <v>14321812</v>
      </c>
      <c r="AC726" s="154" t="inlineStr">
        <is>
          <t>Released</t>
        </is>
      </c>
      <c r="AD726" s="156" t="n">
        <v>435</v>
      </c>
      <c r="AE726" s="156" t="n">
        <v>0</v>
      </c>
      <c r="AF726" s="159" t="n"/>
      <c r="AG726" s="159" t="n"/>
      <c r="AH726" s="154" t="n">
        <v>0</v>
      </c>
      <c r="AI726" s="160" t="n">
        <v>36</v>
      </c>
      <c r="AJ726" s="162" t="n">
        <v>435</v>
      </c>
      <c r="AK726" s="156" t="n">
        <v>-435</v>
      </c>
      <c r="AL726" s="156" t="n">
        <v>0</v>
      </c>
      <c r="AM726" s="156" t="n">
        <v>2.998287</v>
      </c>
      <c r="AN726" s="156" t="n">
        <v>0</v>
      </c>
      <c r="AO726" s="156" t="n">
        <v>0</v>
      </c>
      <c r="AP726" s="156" t="n">
        <v>195.505934</v>
      </c>
      <c r="AQ726" s="163" t="n">
        <v>0</v>
      </c>
      <c r="AR726" s="158" t="inlineStr">
        <is>
          <t>Mill late</t>
        </is>
      </c>
      <c r="AS726" s="159" t="inlineStr">
        <is>
          <t>Niagara Lasalle</t>
        </is>
      </c>
      <c r="AT726" s="159" t="n">
        <v>701502</v>
      </c>
      <c r="AU726" s="160" t="inlineStr">
        <is>
          <t>Due 7/9</t>
        </is>
      </c>
      <c r="AV726" s="164" t="inlineStr">
        <is>
          <t>No Material</t>
        </is>
      </c>
    </row>
    <row r="727" ht="15" customHeight="1">
      <c r="A727" s="154" t="inlineStr">
        <is>
          <t>JVL</t>
        </is>
      </c>
      <c r="B727" s="154" t="inlineStr">
        <is>
          <t>Janesville</t>
        </is>
      </c>
      <c r="C727" s="154" t="n">
        <v>7347850</v>
      </c>
      <c r="D727" s="154" t="n">
        <v>1</v>
      </c>
      <c r="E727" s="154" t="n">
        <v>1</v>
      </c>
      <c r="F727" s="154" t="inlineStr">
        <is>
          <t>MC MASTER-CARR SUPPLY COMPANY</t>
        </is>
      </c>
      <c r="G727" s="154" t="inlineStr">
        <is>
          <t>BD1248340.MO</t>
        </is>
      </c>
      <c r="H727" s="155" t="n">
        <v>46184</v>
      </c>
      <c r="I727" s="155" t="n">
        <v>46191</v>
      </c>
      <c r="J727" s="154" t="inlineStr">
        <is>
          <t>Booked</t>
        </is>
      </c>
      <c r="K727" s="154" t="inlineStr">
        <is>
          <t>Backordered</t>
        </is>
      </c>
      <c r="L727" s="154" t="inlineStr">
        <is>
          <t>NO</t>
        </is>
      </c>
      <c r="M727" s="155" t="n">
        <v>46191</v>
      </c>
      <c r="N727" s="154" t="inlineStr">
        <is>
          <t>LH-36568560</t>
        </is>
      </c>
      <c r="O727" s="156" t="n">
        <v>12</v>
      </c>
      <c r="P727" s="154" t="inlineStr">
        <is>
          <t>PCS</t>
        </is>
      </c>
      <c r="Q727" s="156" t="n">
        <v>194.07602</v>
      </c>
      <c r="R727" s="157" t="n">
        <v>1338.1404</v>
      </c>
      <c r="S727" s="158" t="inlineStr">
        <is>
          <t>BD1248340</t>
        </is>
      </c>
      <c r="T727" s="154" t="inlineStr">
        <is>
          <t>BAR</t>
        </is>
      </c>
      <c r="U727" s="154" t="inlineStr">
        <is>
          <t>STAINLESS</t>
        </is>
      </c>
      <c r="V727" s="154" t="n">
        <v>304</v>
      </c>
      <c r="W727" s="159" t="n"/>
      <c r="X727" s="154" t="inlineStr">
        <is>
          <t>1.0000 (+/-.0005)</t>
        </is>
      </c>
      <c r="Y727" s="154" t="inlineStr">
        <is>
          <t>1.0000 (+/-.0005).RD.304.STAINLESS.CG&amp;P.ANN.144.0000</t>
        </is>
      </c>
      <c r="Z727" s="160" t="inlineStr">
        <is>
          <t>S304ACC1.00RDL6.000</t>
        </is>
      </c>
      <c r="AA727" s="161" t="inlineStr">
        <is>
          <t>POUNDS</t>
        </is>
      </c>
      <c r="AB727" s="158" t="n">
        <v>14322066</v>
      </c>
      <c r="AC727" s="154" t="inlineStr">
        <is>
          <t>Released</t>
        </is>
      </c>
      <c r="AD727" s="156" t="n">
        <v>207</v>
      </c>
      <c r="AE727" s="156" t="n">
        <v>0</v>
      </c>
      <c r="AF727" s="159" t="n"/>
      <c r="AG727" s="159" t="n"/>
      <c r="AH727" s="154" t="n">
        <v>0</v>
      </c>
      <c r="AI727" s="160" t="n">
        <v>72</v>
      </c>
      <c r="AJ727" s="162" t="n">
        <v>207</v>
      </c>
      <c r="AK727" s="156" t="n">
        <v>-421.010727</v>
      </c>
      <c r="AL727" s="156" t="n">
        <v>0</v>
      </c>
      <c r="AM727" s="156" t="n">
        <v>0</v>
      </c>
      <c r="AN727" s="156" t="n">
        <v>0</v>
      </c>
      <c r="AO727" s="156" t="n">
        <v>95.98926899999999</v>
      </c>
      <c r="AP727" s="156" t="n">
        <v>0</v>
      </c>
      <c r="AQ727" s="163" t="n">
        <v>0</v>
      </c>
      <c r="AR727" s="158" t="inlineStr">
        <is>
          <t>Mill late</t>
        </is>
      </c>
      <c r="AS727" s="159" t="inlineStr">
        <is>
          <t>Banner</t>
        </is>
      </c>
      <c r="AT727" s="159" t="n">
        <v>704595</v>
      </c>
      <c r="AU727" s="160" t="inlineStr">
        <is>
          <t>Due 7/2</t>
        </is>
      </c>
      <c r="AV727" s="164" t="inlineStr">
        <is>
          <t>No Material</t>
        </is>
      </c>
    </row>
    <row r="728" ht="15" customHeight="1">
      <c r="A728" s="154" t="inlineStr">
        <is>
          <t>CLE</t>
        </is>
      </c>
      <c r="B728" s="154" t="inlineStr">
        <is>
          <t>Cleveland</t>
        </is>
      </c>
      <c r="C728" s="154" t="n">
        <v>7347875</v>
      </c>
      <c r="D728" s="154" t="n">
        <v>1</v>
      </c>
      <c r="E728" s="154" t="n">
        <v>1</v>
      </c>
      <c r="F728" s="154" t="inlineStr">
        <is>
          <t>MC MASTER-CARR SUPPLY COMPANY</t>
        </is>
      </c>
      <c r="G728" s="154" t="inlineStr">
        <is>
          <t>4724.MO</t>
        </is>
      </c>
      <c r="H728" s="155" t="n">
        <v>46184</v>
      </c>
      <c r="I728" s="155" t="n">
        <v>46191</v>
      </c>
      <c r="J728" s="154" t="inlineStr">
        <is>
          <t>Booked</t>
        </is>
      </c>
      <c r="K728" s="154" t="inlineStr">
        <is>
          <t>Backordered</t>
        </is>
      </c>
      <c r="L728" s="154" t="inlineStr">
        <is>
          <t>NO</t>
        </is>
      </c>
      <c r="M728" s="155" t="n">
        <v>46191</v>
      </c>
      <c r="N728" s="154" t="inlineStr">
        <is>
          <t>LH-36568560</t>
        </is>
      </c>
      <c r="O728" s="156" t="n">
        <v>4</v>
      </c>
      <c r="P728" s="154" t="inlineStr">
        <is>
          <t>PCS</t>
        </is>
      </c>
      <c r="Q728" s="156" t="n">
        <v>72.11884999999999</v>
      </c>
      <c r="R728" s="157" t="n">
        <v>272.84</v>
      </c>
      <c r="S728" s="158" t="n">
        <v>4724</v>
      </c>
      <c r="T728" s="154" t="inlineStr">
        <is>
          <t>BAR</t>
        </is>
      </c>
      <c r="U728" s="154" t="inlineStr">
        <is>
          <t>STAINLESS</t>
        </is>
      </c>
      <c r="V728" s="154" t="n">
        <v>416</v>
      </c>
      <c r="W728" s="159" t="n"/>
      <c r="X728" s="154" t="inlineStr">
        <is>
          <t>1.5000</t>
        </is>
      </c>
      <c r="Y728" s="154" t="inlineStr">
        <is>
          <t>1.5000.RD.416.STAINLESS.CF.ANN.132.0000-156.0000</t>
        </is>
      </c>
      <c r="Z728" s="160" t="inlineStr">
        <is>
          <t>4161.500RDL3.000</t>
        </is>
      </c>
      <c r="AA728" s="161" t="inlineStr">
        <is>
          <t>POUNDS</t>
        </is>
      </c>
      <c r="AB728" s="158" t="n">
        <v>14322061</v>
      </c>
      <c r="AC728" s="154" t="inlineStr">
        <is>
          <t>Released</t>
        </is>
      </c>
      <c r="AD728" s="156" t="n">
        <v>77</v>
      </c>
      <c r="AE728" s="156" t="n">
        <v>0</v>
      </c>
      <c r="AF728" s="159" t="n"/>
      <c r="AG728" s="159" t="n"/>
      <c r="AH728" s="154" t="n">
        <v>0</v>
      </c>
      <c r="AI728" s="160" t="n">
        <v>36</v>
      </c>
      <c r="AJ728" s="162" t="n">
        <v>77</v>
      </c>
      <c r="AK728" s="156" t="n">
        <v>-154</v>
      </c>
      <c r="AL728" s="156" t="n">
        <v>0</v>
      </c>
      <c r="AM728" s="156" t="n">
        <v>0</v>
      </c>
      <c r="AN728" s="156" t="n">
        <v>0</v>
      </c>
      <c r="AO728" s="156" t="n">
        <v>0</v>
      </c>
      <c r="AP728" s="156" t="n">
        <v>0</v>
      </c>
      <c r="AQ728" s="163" t="n">
        <v>0</v>
      </c>
      <c r="AR728" s="158" t="inlineStr">
        <is>
          <t>Mill late</t>
        </is>
      </c>
      <c r="AS728" s="159" t="inlineStr">
        <is>
          <t>Valbruna</t>
        </is>
      </c>
      <c r="AT728" s="159" t="n">
        <v>7023826</v>
      </c>
      <c r="AU728" s="160" t="inlineStr">
        <is>
          <t>Due 5/29 Moved to CLE 6/16</t>
        </is>
      </c>
      <c r="AV728" s="164" t="inlineStr">
        <is>
          <t>No Material</t>
        </is>
      </c>
    </row>
    <row r="729" ht="15" customHeight="1">
      <c r="A729" s="154" t="inlineStr">
        <is>
          <t>JVL</t>
        </is>
      </c>
      <c r="B729" s="154" t="inlineStr">
        <is>
          <t>Janesville</t>
        </is>
      </c>
      <c r="C729" s="154" t="n">
        <v>7347882</v>
      </c>
      <c r="D729" s="154" t="n">
        <v>1</v>
      </c>
      <c r="E729" s="154" t="n">
        <v>1</v>
      </c>
      <c r="F729" s="154" t="inlineStr">
        <is>
          <t>MC MASTER-CARR SUPPLY COMPANY</t>
        </is>
      </c>
      <c r="G729" s="154" t="inlineStr">
        <is>
          <t>38993.MO</t>
        </is>
      </c>
      <c r="H729" s="155" t="n">
        <v>46184</v>
      </c>
      <c r="I729" s="155" t="n">
        <v>46191</v>
      </c>
      <c r="J729" s="154" t="inlineStr">
        <is>
          <t>Booked</t>
        </is>
      </c>
      <c r="K729" s="154" t="inlineStr">
        <is>
          <t>Backordered</t>
        </is>
      </c>
      <c r="L729" s="154" t="inlineStr">
        <is>
          <t>NO</t>
        </is>
      </c>
      <c r="M729" s="155" t="n">
        <v>46191</v>
      </c>
      <c r="N729" s="154" t="inlineStr">
        <is>
          <t>LH-36568560</t>
        </is>
      </c>
      <c r="O729" s="156" t="n">
        <v>4</v>
      </c>
      <c r="P729" s="154" t="inlineStr">
        <is>
          <t>PCS</t>
        </is>
      </c>
      <c r="Q729" s="156" t="n">
        <v>152.99877</v>
      </c>
      <c r="R729" s="157" t="n">
        <v>456</v>
      </c>
      <c r="S729" s="158" t="n">
        <v>38993</v>
      </c>
      <c r="T729" s="154" t="inlineStr">
        <is>
          <t>BAR</t>
        </is>
      </c>
      <c r="U729" s="154" t="inlineStr">
        <is>
          <t>ALLOY</t>
        </is>
      </c>
      <c r="V729" s="154" t="n">
        <v>4140</v>
      </c>
      <c r="W729" s="159" t="n"/>
      <c r="X729" s="154" t="inlineStr">
        <is>
          <t>1.2500</t>
        </is>
      </c>
      <c r="Y729" s="154" t="inlineStr">
        <is>
          <t>1.2500.3.0000.FLAT.4140.ALLOY.CF.ANN.120.0000-156.0000</t>
        </is>
      </c>
      <c r="Z729" s="160" t="inlineStr">
        <is>
          <t>41401.25X3.000FLTL3.000</t>
        </is>
      </c>
      <c r="AA729" s="161" t="inlineStr">
        <is>
          <t>POUNDS</t>
        </is>
      </c>
      <c r="AB729" s="158" t="n">
        <v>14321740</v>
      </c>
      <c r="AC729" s="154" t="inlineStr">
        <is>
          <t>Released</t>
        </is>
      </c>
      <c r="AD729" s="156" t="n">
        <v>164</v>
      </c>
      <c r="AE729" s="156" t="n">
        <v>0</v>
      </c>
      <c r="AF729" s="159" t="n"/>
      <c r="AG729" s="159" t="n"/>
      <c r="AH729" s="154" t="n">
        <v>0</v>
      </c>
      <c r="AI729" s="160" t="n">
        <v>36</v>
      </c>
      <c r="AJ729" s="162" t="n">
        <v>164</v>
      </c>
      <c r="AK729" s="156" t="n">
        <v>-164</v>
      </c>
      <c r="AL729" s="156" t="n">
        <v>0</v>
      </c>
      <c r="AM729" s="156" t="n">
        <v>0</v>
      </c>
      <c r="AN729" s="156" t="n">
        <v>0</v>
      </c>
      <c r="AO729" s="156" t="n">
        <v>0</v>
      </c>
      <c r="AP729" s="156" t="n">
        <v>0</v>
      </c>
      <c r="AQ729" s="163" t="n">
        <v>0</v>
      </c>
      <c r="AR729" s="158" t="inlineStr">
        <is>
          <t>Mill late</t>
        </is>
      </c>
      <c r="AS729" s="159" t="inlineStr">
        <is>
          <t>Speedy Metals</t>
        </is>
      </c>
      <c r="AT729" s="159" t="inlineStr">
        <is>
          <t>PO# 705470</t>
        </is>
      </c>
      <c r="AU729" s="160" t="inlineStr">
        <is>
          <t>Mill incoming 6/12</t>
        </is>
      </c>
      <c r="AV729" s="164" t="inlineStr">
        <is>
          <t>No Material</t>
        </is>
      </c>
    </row>
    <row r="730" ht="15" customHeight="1">
      <c r="A730" s="154" t="inlineStr">
        <is>
          <t>CLE</t>
        </is>
      </c>
      <c r="B730" s="154" t="inlineStr">
        <is>
          <t>Cleveland</t>
        </is>
      </c>
      <c r="C730" s="154" t="n">
        <v>7276904</v>
      </c>
      <c r="D730" s="154" t="n">
        <v>1</v>
      </c>
      <c r="E730" s="154" t="n">
        <v>1</v>
      </c>
      <c r="F730" s="154" t="inlineStr">
        <is>
          <t>MC MASTER-CARR SUPPLY COMPANY</t>
        </is>
      </c>
      <c r="G730" s="154" t="inlineStr">
        <is>
          <t>4724.MO</t>
        </is>
      </c>
      <c r="H730" s="155" t="n">
        <v>46090</v>
      </c>
      <c r="I730" s="155" t="n">
        <v>46192</v>
      </c>
      <c r="J730" s="154" t="inlineStr">
        <is>
          <t>Booked</t>
        </is>
      </c>
      <c r="K730" s="154" t="inlineStr">
        <is>
          <t>Cancelled,Backordered</t>
        </is>
      </c>
      <c r="L730" s="154" t="inlineStr">
        <is>
          <t>NO</t>
        </is>
      </c>
      <c r="M730" s="155" t="n">
        <v>46097</v>
      </c>
      <c r="N730" s="154" t="inlineStr">
        <is>
          <t>UH-29872690</t>
        </is>
      </c>
      <c r="O730" s="156" t="n">
        <v>4</v>
      </c>
      <c r="P730" s="154" t="inlineStr">
        <is>
          <t>PCS</t>
        </is>
      </c>
      <c r="Q730" s="156" t="n">
        <v>144.2377</v>
      </c>
      <c r="R730" s="157" t="n">
        <v>540.92</v>
      </c>
      <c r="S730" s="158" t="n">
        <v>4724</v>
      </c>
      <c r="T730" s="154" t="inlineStr">
        <is>
          <t>BAR</t>
        </is>
      </c>
      <c r="U730" s="154" t="inlineStr">
        <is>
          <t>STAINLESS</t>
        </is>
      </c>
      <c r="V730" s="154" t="n">
        <v>416</v>
      </c>
      <c r="W730" s="159" t="n"/>
      <c r="X730" s="154" t="inlineStr">
        <is>
          <t>1.5000</t>
        </is>
      </c>
      <c r="Y730" s="154" t="inlineStr">
        <is>
          <t>1.5000.RD.416.STAINLESS.CF.ANN.132.0000-156.0000</t>
        </is>
      </c>
      <c r="Z730" s="160" t="inlineStr">
        <is>
          <t>4161.500RDL6.000</t>
        </is>
      </c>
      <c r="AA730" s="161" t="inlineStr">
        <is>
          <t>POUNDS</t>
        </is>
      </c>
      <c r="AB730" s="158" t="n">
        <v>14325252</v>
      </c>
      <c r="AC730" s="154" t="inlineStr">
        <is>
          <t>Released</t>
        </is>
      </c>
      <c r="AD730" s="156" t="n">
        <v>154</v>
      </c>
      <c r="AE730" s="156" t="n">
        <v>0</v>
      </c>
      <c r="AF730" s="159" t="n"/>
      <c r="AG730" s="159" t="n"/>
      <c r="AH730" s="154" t="n">
        <v>0</v>
      </c>
      <c r="AI730" s="160" t="n">
        <v>72</v>
      </c>
      <c r="AJ730" s="162" t="n">
        <v>154</v>
      </c>
      <c r="AK730" s="156" t="n">
        <v>-308</v>
      </c>
      <c r="AL730" s="156" t="n">
        <v>0</v>
      </c>
      <c r="AM730" s="156" t="n">
        <v>0</v>
      </c>
      <c r="AN730" s="156" t="n">
        <v>0</v>
      </c>
      <c r="AO730" s="156" t="n">
        <v>0</v>
      </c>
      <c r="AP730" s="156" t="n">
        <v>0</v>
      </c>
      <c r="AQ730" s="163" t="n">
        <v>0</v>
      </c>
      <c r="AR730" s="158" t="inlineStr">
        <is>
          <t>Mill late</t>
        </is>
      </c>
      <c r="AS730" s="159" t="inlineStr">
        <is>
          <t>Valbruna</t>
        </is>
      </c>
      <c r="AT730" s="159" t="n">
        <v>7023826</v>
      </c>
      <c r="AU730" s="160" t="inlineStr">
        <is>
          <t>Due 5/29 Moved to CLE 6/16</t>
        </is>
      </c>
      <c r="AV730" s="164" t="inlineStr">
        <is>
          <t>No Material</t>
        </is>
      </c>
    </row>
    <row r="731" ht="15" customHeight="1">
      <c r="A731" s="154" t="inlineStr">
        <is>
          <t>CLE</t>
        </is>
      </c>
      <c r="B731" s="154" t="inlineStr">
        <is>
          <t>Cleveland</t>
        </is>
      </c>
      <c r="C731" s="154" t="n">
        <v>7292223</v>
      </c>
      <c r="D731" s="154" t="n">
        <v>1</v>
      </c>
      <c r="E731" s="154" t="n">
        <v>1</v>
      </c>
      <c r="F731" s="154" t="inlineStr">
        <is>
          <t>MC MASTER-CARR SUPPLY COMPANY</t>
        </is>
      </c>
      <c r="G731" s="154" t="inlineStr">
        <is>
          <t>1398.MO</t>
        </is>
      </c>
      <c r="H731" s="155" t="n">
        <v>46111</v>
      </c>
      <c r="I731" s="155" t="n">
        <v>46192</v>
      </c>
      <c r="J731" s="154" t="inlineStr">
        <is>
          <t>Booked</t>
        </is>
      </c>
      <c r="K731" s="154" t="inlineStr">
        <is>
          <t>Backordered,Cancelled</t>
        </is>
      </c>
      <c r="L731" s="154" t="inlineStr">
        <is>
          <t>NO</t>
        </is>
      </c>
      <c r="M731" s="155" t="n">
        <v>46118</v>
      </c>
      <c r="N731" s="154" t="inlineStr">
        <is>
          <t>RS-31380100</t>
        </is>
      </c>
      <c r="O731" s="156" t="n">
        <v>12</v>
      </c>
      <c r="P731" s="154" t="inlineStr">
        <is>
          <t>PCS</t>
        </is>
      </c>
      <c r="Q731" s="156" t="n">
        <v>275.40622</v>
      </c>
      <c r="R731" s="157" t="n">
        <v>691.92</v>
      </c>
      <c r="S731" s="158" t="n">
        <v>1398</v>
      </c>
      <c r="T731" s="154" t="inlineStr">
        <is>
          <t>BAR</t>
        </is>
      </c>
      <c r="U731" s="154" t="inlineStr">
        <is>
          <t>CARBON</t>
        </is>
      </c>
      <c r="V731" s="154" t="n">
        <v>1045</v>
      </c>
      <c r="W731" s="159" t="n"/>
      <c r="X731" s="154" t="inlineStr">
        <is>
          <t>1.5000</t>
        </is>
      </c>
      <c r="Y731" s="154" t="inlineStr">
        <is>
          <t>1.5000.SQ.1045.CARBON.CD.120.0000-144.0000</t>
        </is>
      </c>
      <c r="Z731" s="160" t="inlineStr">
        <is>
          <t>10451.500SQL3.000</t>
        </is>
      </c>
      <c r="AA731" s="161" t="inlineStr">
        <is>
          <t>POUNDS</t>
        </is>
      </c>
      <c r="AB731" s="158" t="n">
        <v>14325402</v>
      </c>
      <c r="AC731" s="154" t="inlineStr">
        <is>
          <t>Released</t>
        </is>
      </c>
      <c r="AD731" s="156" t="n">
        <v>294</v>
      </c>
      <c r="AE731" s="156" t="n">
        <v>0</v>
      </c>
      <c r="AF731" s="159" t="n"/>
      <c r="AG731" s="159" t="n"/>
      <c r="AH731" s="154" t="n">
        <v>0</v>
      </c>
      <c r="AI731" s="160" t="n">
        <v>36</v>
      </c>
      <c r="AJ731" s="162" t="n">
        <v>294</v>
      </c>
      <c r="AK731" s="156" t="n">
        <v>-1175.999992</v>
      </c>
      <c r="AL731" s="156" t="n">
        <v>0</v>
      </c>
      <c r="AM731" s="156" t="n">
        <v>0</v>
      </c>
      <c r="AN731" s="156" t="n">
        <v>0</v>
      </c>
      <c r="AO731" s="156" t="n">
        <v>0</v>
      </c>
      <c r="AP731" s="156" t="n">
        <v>0</v>
      </c>
      <c r="AQ731" s="163" t="n">
        <v>0</v>
      </c>
      <c r="AR731" s="158" t="inlineStr">
        <is>
          <t>Mill late</t>
        </is>
      </c>
      <c r="AS731" s="159" t="inlineStr">
        <is>
          <t>Nucor</t>
        </is>
      </c>
      <c r="AT731" s="159" t="n">
        <v>701249</v>
      </c>
      <c r="AU731" s="160" t="inlineStr">
        <is>
          <t>Due 7/17 RESOURCED OFF CLE 6/16</t>
        </is>
      </c>
      <c r="AV731" s="164" t="inlineStr">
        <is>
          <t>No Material</t>
        </is>
      </c>
    </row>
    <row r="732" ht="15" customHeight="1">
      <c r="A732" s="154" t="inlineStr">
        <is>
          <t>CLE</t>
        </is>
      </c>
      <c r="B732" s="154" t="inlineStr">
        <is>
          <t>Cleveland</t>
        </is>
      </c>
      <c r="C732" s="154" t="n">
        <v>7292310</v>
      </c>
      <c r="D732" s="154" t="n">
        <v>1</v>
      </c>
      <c r="E732" s="154" t="n">
        <v>1</v>
      </c>
      <c r="F732" s="154" t="inlineStr">
        <is>
          <t>MC MASTER-CARR SUPPLY COMPANY</t>
        </is>
      </c>
      <c r="G732" s="154" t="inlineStr">
        <is>
          <t>1398.MO</t>
        </is>
      </c>
      <c r="H732" s="155" t="n">
        <v>46111</v>
      </c>
      <c r="I732" s="155" t="n">
        <v>46192</v>
      </c>
      <c r="J732" s="154" t="inlineStr">
        <is>
          <t>Booked</t>
        </is>
      </c>
      <c r="K732" s="154" t="inlineStr">
        <is>
          <t>Cancelled,Backordered</t>
        </is>
      </c>
      <c r="L732" s="154" t="inlineStr">
        <is>
          <t>NO</t>
        </is>
      </c>
      <c r="M732" s="155" t="n">
        <v>46118</v>
      </c>
      <c r="N732" s="154" t="inlineStr">
        <is>
          <t>CL-31379990</t>
        </is>
      </c>
      <c r="O732" s="156" t="n">
        <v>8</v>
      </c>
      <c r="P732" s="154" t="inlineStr">
        <is>
          <t>PCS</t>
        </is>
      </c>
      <c r="Q732" s="156" t="n">
        <v>183.60414</v>
      </c>
      <c r="R732" s="157" t="n">
        <v>461.28</v>
      </c>
      <c r="S732" s="158" t="n">
        <v>1398</v>
      </c>
      <c r="T732" s="154" t="inlineStr">
        <is>
          <t>BAR</t>
        </is>
      </c>
      <c r="U732" s="154" t="inlineStr">
        <is>
          <t>CARBON</t>
        </is>
      </c>
      <c r="V732" s="154" t="n">
        <v>1045</v>
      </c>
      <c r="W732" s="159" t="n"/>
      <c r="X732" s="154" t="inlineStr">
        <is>
          <t>1.5000</t>
        </is>
      </c>
      <c r="Y732" s="154" t="inlineStr">
        <is>
          <t>1.5000.SQ.1045.CARBON.CD.120.0000-144.0000</t>
        </is>
      </c>
      <c r="Z732" s="160" t="inlineStr">
        <is>
          <t>10451.500SQL3.000</t>
        </is>
      </c>
      <c r="AA732" s="161" t="inlineStr">
        <is>
          <t>POUNDS</t>
        </is>
      </c>
      <c r="AB732" s="158" t="n">
        <v>14325397</v>
      </c>
      <c r="AC732" s="154" t="inlineStr">
        <is>
          <t>Released</t>
        </is>
      </c>
      <c r="AD732" s="156" t="n">
        <v>196</v>
      </c>
      <c r="AE732" s="156" t="n">
        <v>0</v>
      </c>
      <c r="AF732" s="159" t="n"/>
      <c r="AG732" s="159" t="n"/>
      <c r="AH732" s="154" t="n">
        <v>0</v>
      </c>
      <c r="AI732" s="160" t="n">
        <v>36</v>
      </c>
      <c r="AJ732" s="162" t="n">
        <v>196</v>
      </c>
      <c r="AK732" s="156" t="n">
        <v>-1371.999992</v>
      </c>
      <c r="AL732" s="156" t="n">
        <v>0</v>
      </c>
      <c r="AM732" s="156" t="n">
        <v>0</v>
      </c>
      <c r="AN732" s="156" t="n">
        <v>0</v>
      </c>
      <c r="AO732" s="156" t="n">
        <v>0</v>
      </c>
      <c r="AP732" s="156" t="n">
        <v>0</v>
      </c>
      <c r="AQ732" s="163" t="n">
        <v>0</v>
      </c>
      <c r="AR732" s="158" t="inlineStr">
        <is>
          <t>Mill late</t>
        </is>
      </c>
      <c r="AS732" s="159" t="inlineStr">
        <is>
          <t>Nucor</t>
        </is>
      </c>
      <c r="AT732" s="159" t="n">
        <v>701249</v>
      </c>
      <c r="AU732" s="160" t="inlineStr">
        <is>
          <t>Due 7/17 RESOURCED OFF CLE 6/16</t>
        </is>
      </c>
      <c r="AV732" s="164" t="inlineStr">
        <is>
          <t>No Material</t>
        </is>
      </c>
    </row>
    <row r="733" ht="15" customHeight="1">
      <c r="A733" s="154" t="inlineStr">
        <is>
          <t>JVL</t>
        </is>
      </c>
      <c r="B733" s="154" t="inlineStr">
        <is>
          <t>Janesville</t>
        </is>
      </c>
      <c r="C733" s="154" t="n">
        <v>7294655</v>
      </c>
      <c r="D733" s="154" t="n">
        <v>1</v>
      </c>
      <c r="E733" s="154" t="n">
        <v>1</v>
      </c>
      <c r="F733" s="154" t="inlineStr">
        <is>
          <t>MC MASTER-CARR SUPPLY COMPANY</t>
        </is>
      </c>
      <c r="G733" s="154" t="inlineStr">
        <is>
          <t>1405.MO</t>
        </is>
      </c>
      <c r="H733" s="155" t="n">
        <v>46113</v>
      </c>
      <c r="I733" s="155" t="n">
        <v>46192</v>
      </c>
      <c r="J733" s="154" t="inlineStr">
        <is>
          <t>Booked</t>
        </is>
      </c>
      <c r="K733" s="154" t="inlineStr">
        <is>
          <t>Backordered,Cancelled</t>
        </is>
      </c>
      <c r="L733" s="154" t="inlineStr">
        <is>
          <t>NO</t>
        </is>
      </c>
      <c r="M733" s="155" t="n">
        <v>46120</v>
      </c>
      <c r="N733" s="154" t="inlineStr">
        <is>
          <t>PA-31591960</t>
        </is>
      </c>
      <c r="O733" s="156" t="n">
        <v>12</v>
      </c>
      <c r="P733" s="154" t="inlineStr">
        <is>
          <t>PCS</t>
        </is>
      </c>
      <c r="Q733" s="156" t="n">
        <v>163.21201</v>
      </c>
      <c r="R733" s="157" t="n">
        <v>435.72</v>
      </c>
      <c r="S733" s="158" t="n">
        <v>1405</v>
      </c>
      <c r="T733" s="154" t="inlineStr">
        <is>
          <t>BAR</t>
        </is>
      </c>
      <c r="U733" s="154" t="inlineStr">
        <is>
          <t>CARBON</t>
        </is>
      </c>
      <c r="V733" s="154" t="n">
        <v>1045</v>
      </c>
      <c r="W733" s="159" t="n"/>
      <c r="X733" s="154" t="inlineStr">
        <is>
          <t>2.0000</t>
        </is>
      </c>
      <c r="Y733" s="154" t="inlineStr">
        <is>
          <t>2.0000.SQ.1045.CARBON.CD.120.0000-144.0000</t>
        </is>
      </c>
      <c r="Z733" s="160" t="inlineStr">
        <is>
          <t>10452.000SQL1.000</t>
        </is>
      </c>
      <c r="AA733" s="161" t="inlineStr">
        <is>
          <t>POUNDS</t>
        </is>
      </c>
      <c r="AB733" s="158" t="n">
        <v>14325481</v>
      </c>
      <c r="AC733" s="154" t="inlineStr">
        <is>
          <t>Released</t>
        </is>
      </c>
      <c r="AD733" s="156" t="n">
        <v>177</v>
      </c>
      <c r="AE733" s="156" t="n">
        <v>0</v>
      </c>
      <c r="AF733" s="159" t="n"/>
      <c r="AG733" s="159" t="n"/>
      <c r="AH733" s="154" t="n">
        <v>0</v>
      </c>
      <c r="AI733" s="160" t="n">
        <v>12</v>
      </c>
      <c r="AJ733" s="162" t="n">
        <v>177</v>
      </c>
      <c r="AK733" s="156" t="n">
        <v>-1578</v>
      </c>
      <c r="AL733" s="156" t="n">
        <v>0</v>
      </c>
      <c r="AM733" s="156" t="n">
        <v>0</v>
      </c>
      <c r="AN733" s="156" t="n">
        <v>0</v>
      </c>
      <c r="AO733" s="156" t="n">
        <v>0</v>
      </c>
      <c r="AP733" s="156" t="n">
        <v>0</v>
      </c>
      <c r="AQ733" s="163" t="n">
        <v>0</v>
      </c>
      <c r="AR733" s="158" t="inlineStr">
        <is>
          <t>Mill late</t>
        </is>
      </c>
      <c r="AS733" s="159" t="inlineStr">
        <is>
          <t>Nucor</t>
        </is>
      </c>
      <c r="AT733" s="159" t="n">
        <v>703262</v>
      </c>
      <c r="AU733" s="160" t="inlineStr">
        <is>
          <t>Due 6/25, 7/16</t>
        </is>
      </c>
      <c r="AV733" s="164" t="inlineStr">
        <is>
          <t>No Material</t>
        </is>
      </c>
    </row>
    <row r="734" ht="15" customHeight="1">
      <c r="A734" s="154" t="inlineStr">
        <is>
          <t>CLE</t>
        </is>
      </c>
      <c r="B734" s="154" t="inlineStr">
        <is>
          <t>Cleveland</t>
        </is>
      </c>
      <c r="C734" s="154" t="n">
        <v>7294682</v>
      </c>
      <c r="D734" s="154" t="n">
        <v>1</v>
      </c>
      <c r="E734" s="154" t="n">
        <v>1</v>
      </c>
      <c r="F734" s="154" t="inlineStr">
        <is>
          <t>MC MASTER-CARR SUPPLY COMPANY</t>
        </is>
      </c>
      <c r="G734" s="154" t="inlineStr">
        <is>
          <t>1398.MO</t>
        </is>
      </c>
      <c r="H734" s="155" t="n">
        <v>46113</v>
      </c>
      <c r="I734" s="155" t="n">
        <v>46192</v>
      </c>
      <c r="J734" s="154" t="inlineStr">
        <is>
          <t>Booked</t>
        </is>
      </c>
      <c r="K734" s="154" t="inlineStr">
        <is>
          <t>Cancelled,Backordered</t>
        </is>
      </c>
      <c r="L734" s="154" t="inlineStr">
        <is>
          <t>NO</t>
        </is>
      </c>
      <c r="M734" s="155" t="n">
        <v>46120</v>
      </c>
      <c r="N734" s="154" t="inlineStr">
        <is>
          <t>UH-31592000</t>
        </is>
      </c>
      <c r="O734" s="156" t="n">
        <v>6</v>
      </c>
      <c r="P734" s="154" t="inlineStr">
        <is>
          <t>PCS</t>
        </is>
      </c>
      <c r="Q734" s="156" t="n">
        <v>275.40622</v>
      </c>
      <c r="R734" s="157" t="n">
        <v>660.36</v>
      </c>
      <c r="S734" s="158" t="n">
        <v>1398</v>
      </c>
      <c r="T734" s="154" t="inlineStr">
        <is>
          <t>BAR</t>
        </is>
      </c>
      <c r="U734" s="154" t="inlineStr">
        <is>
          <t>CARBON</t>
        </is>
      </c>
      <c r="V734" s="154" t="n">
        <v>1045</v>
      </c>
      <c r="W734" s="159" t="n"/>
      <c r="X734" s="154" t="inlineStr">
        <is>
          <t>1.5000</t>
        </is>
      </c>
      <c r="Y734" s="154" t="inlineStr">
        <is>
          <t>1.5000.SQ.1045.CARBON.CD.120.0000-144.0000</t>
        </is>
      </c>
      <c r="Z734" s="160" t="inlineStr">
        <is>
          <t>10451.500SQL6.000</t>
        </is>
      </c>
      <c r="AA734" s="161" t="inlineStr">
        <is>
          <t>POUNDS</t>
        </is>
      </c>
      <c r="AB734" s="158" t="n">
        <v>14325404</v>
      </c>
      <c r="AC734" s="154" t="inlineStr">
        <is>
          <t>Released</t>
        </is>
      </c>
      <c r="AD734" s="156" t="n">
        <v>292.999998</v>
      </c>
      <c r="AE734" s="156" t="n">
        <v>0</v>
      </c>
      <c r="AF734" s="159" t="n"/>
      <c r="AG734" s="159" t="n"/>
      <c r="AH734" s="154" t="n">
        <v>0</v>
      </c>
      <c r="AI734" s="160" t="n">
        <v>72</v>
      </c>
      <c r="AJ734" s="162" t="n">
        <v>292.999998</v>
      </c>
      <c r="AK734" s="156" t="n">
        <v>-1664.99999</v>
      </c>
      <c r="AL734" s="156" t="n">
        <v>0</v>
      </c>
      <c r="AM734" s="156" t="n">
        <v>0</v>
      </c>
      <c r="AN734" s="156" t="n">
        <v>0</v>
      </c>
      <c r="AO734" s="156" t="n">
        <v>0</v>
      </c>
      <c r="AP734" s="156" t="n">
        <v>0</v>
      </c>
      <c r="AQ734" s="163" t="n">
        <v>0</v>
      </c>
      <c r="AR734" s="158" t="inlineStr">
        <is>
          <t>Mill late</t>
        </is>
      </c>
      <c r="AS734" s="159" t="inlineStr">
        <is>
          <t>Nucor</t>
        </is>
      </c>
      <c r="AT734" s="159" t="n">
        <v>701249</v>
      </c>
      <c r="AU734" s="160" t="inlineStr">
        <is>
          <t>Due 7/17 RESOURCED OFF CLE 6/16</t>
        </is>
      </c>
      <c r="AV734" s="164" t="inlineStr">
        <is>
          <t>No Material</t>
        </is>
      </c>
    </row>
    <row r="735" ht="15" customHeight="1">
      <c r="A735" s="154" t="inlineStr">
        <is>
          <t>CLE</t>
        </is>
      </c>
      <c r="B735" s="154" t="inlineStr">
        <is>
          <t>Cleveland</t>
        </is>
      </c>
      <c r="C735" s="154" t="n">
        <v>7298190</v>
      </c>
      <c r="D735" s="154" t="n">
        <v>1</v>
      </c>
      <c r="E735" s="154" t="n">
        <v>1</v>
      </c>
      <c r="F735" s="154" t="inlineStr">
        <is>
          <t>MC MASTER-CARR SUPPLY COMPANY</t>
        </is>
      </c>
      <c r="G735" s="154" t="inlineStr">
        <is>
          <t>1398.MO</t>
        </is>
      </c>
      <c r="H735" s="155" t="n">
        <v>46119</v>
      </c>
      <c r="I735" s="155" t="n">
        <v>46192</v>
      </c>
      <c r="J735" s="154" t="inlineStr">
        <is>
          <t>Booked</t>
        </is>
      </c>
      <c r="K735" s="154" t="inlineStr">
        <is>
          <t>Cancelled,Backordered</t>
        </is>
      </c>
      <c r="L735" s="154" t="inlineStr">
        <is>
          <t>NO</t>
        </is>
      </c>
      <c r="M735" s="155" t="n">
        <v>46126</v>
      </c>
      <c r="N735" s="154" t="inlineStr">
        <is>
          <t>CL-31968170</t>
        </is>
      </c>
      <c r="O735" s="156" t="n">
        <v>8</v>
      </c>
      <c r="P735" s="154" t="inlineStr">
        <is>
          <t>PCS</t>
        </is>
      </c>
      <c r="Q735" s="156" t="n">
        <v>367.20829</v>
      </c>
      <c r="R735" s="157" t="n">
        <v>880.48</v>
      </c>
      <c r="S735" s="158" t="n">
        <v>1398</v>
      </c>
      <c r="T735" s="154" t="inlineStr">
        <is>
          <t>BAR</t>
        </is>
      </c>
      <c r="U735" s="154" t="inlineStr">
        <is>
          <t>CARBON</t>
        </is>
      </c>
      <c r="V735" s="154" t="n">
        <v>1045</v>
      </c>
      <c r="W735" s="159" t="n"/>
      <c r="X735" s="154" t="inlineStr">
        <is>
          <t>1.5000</t>
        </is>
      </c>
      <c r="Y735" s="154" t="inlineStr">
        <is>
          <t>1.5000.SQ.1045.CARBON.CD.120.0000-144.0000</t>
        </is>
      </c>
      <c r="Z735" s="160" t="inlineStr">
        <is>
          <t>10451.500SQL6.000</t>
        </is>
      </c>
      <c r="AA735" s="161" t="inlineStr">
        <is>
          <t>POUNDS</t>
        </is>
      </c>
      <c r="AB735" s="158" t="n">
        <v>14325405</v>
      </c>
      <c r="AC735" s="154" t="inlineStr">
        <is>
          <t>Released</t>
        </is>
      </c>
      <c r="AD735" s="156" t="n">
        <v>391</v>
      </c>
      <c r="AE735" s="156" t="n">
        <v>0</v>
      </c>
      <c r="AF735" s="159" t="n"/>
      <c r="AG735" s="159" t="n"/>
      <c r="AH735" s="154" t="n">
        <v>0</v>
      </c>
      <c r="AI735" s="160" t="n">
        <v>72</v>
      </c>
      <c r="AJ735" s="162" t="n">
        <v>391</v>
      </c>
      <c r="AK735" s="156" t="n">
        <v>-2055.99999</v>
      </c>
      <c r="AL735" s="156" t="n">
        <v>0</v>
      </c>
      <c r="AM735" s="156" t="n">
        <v>0</v>
      </c>
      <c r="AN735" s="156" t="n">
        <v>0</v>
      </c>
      <c r="AO735" s="156" t="n">
        <v>0</v>
      </c>
      <c r="AP735" s="156" t="n">
        <v>0</v>
      </c>
      <c r="AQ735" s="163" t="n">
        <v>0</v>
      </c>
      <c r="AR735" s="158" t="inlineStr">
        <is>
          <t>Mill late</t>
        </is>
      </c>
      <c r="AS735" s="159" t="inlineStr">
        <is>
          <t>Nucor</t>
        </is>
      </c>
      <c r="AT735" s="159" t="n">
        <v>701249</v>
      </c>
      <c r="AU735" s="160" t="inlineStr">
        <is>
          <t>Due 7/17 RESOURCED OFF CLE 6/16</t>
        </is>
      </c>
      <c r="AV735" s="164" t="inlineStr">
        <is>
          <t>No Material</t>
        </is>
      </c>
    </row>
    <row r="736" ht="15" customHeight="1">
      <c r="A736" s="154" t="inlineStr">
        <is>
          <t>CLE</t>
        </is>
      </c>
      <c r="B736" s="154" t="inlineStr">
        <is>
          <t>Cleveland</t>
        </is>
      </c>
      <c r="C736" s="154" t="n">
        <v>7299356</v>
      </c>
      <c r="D736" s="154" t="n">
        <v>1</v>
      </c>
      <c r="E736" s="154" t="n">
        <v>1</v>
      </c>
      <c r="F736" s="154" t="inlineStr">
        <is>
          <t>MC MASTER-CARR SUPPLY COMPANY</t>
        </is>
      </c>
      <c r="G736" s="154" t="inlineStr">
        <is>
          <t>5470.MO</t>
        </is>
      </c>
      <c r="H736" s="155" t="n">
        <v>46120</v>
      </c>
      <c r="I736" s="155" t="n">
        <v>46192</v>
      </c>
      <c r="J736" s="154" t="inlineStr">
        <is>
          <t>Booked</t>
        </is>
      </c>
      <c r="K736" s="154" t="inlineStr">
        <is>
          <t>Cancelled,Backordered</t>
        </is>
      </c>
      <c r="L736" s="154" t="inlineStr">
        <is>
          <t>NO</t>
        </is>
      </c>
      <c r="M736" s="155" t="n">
        <v>46127</v>
      </c>
      <c r="N736" s="154" t="inlineStr">
        <is>
          <t>TA-32068800</t>
        </is>
      </c>
      <c r="O736" s="156" t="n">
        <v>12</v>
      </c>
      <c r="P736" s="154" t="inlineStr">
        <is>
          <t>PCS</t>
        </is>
      </c>
      <c r="Q736" s="156" t="n">
        <v>32.03998</v>
      </c>
      <c r="R736" s="157" t="n">
        <v>496.44</v>
      </c>
      <c r="S736" s="158" t="n">
        <v>5470</v>
      </c>
      <c r="T736" s="154" t="inlineStr">
        <is>
          <t>BAR</t>
        </is>
      </c>
      <c r="U736" s="154" t="inlineStr">
        <is>
          <t>STAINLESS</t>
        </is>
      </c>
      <c r="V736" s="154" t="inlineStr">
        <is>
          <t>15CR-5NI</t>
        </is>
      </c>
      <c r="W736" s="159" t="n"/>
      <c r="X736" s="154" t="inlineStr">
        <is>
          <t>1.0000</t>
        </is>
      </c>
      <c r="Y736" s="154" t="inlineStr">
        <is>
          <t>1.0000.RD.15CR-5NI.STAINLESS.CF.VAR.COND A.132.0000-156.0000</t>
        </is>
      </c>
      <c r="Z736" s="160" t="inlineStr">
        <is>
          <t>15-51.000RDL1.000</t>
        </is>
      </c>
      <c r="AA736" s="161" t="inlineStr">
        <is>
          <t>POUNDS</t>
        </is>
      </c>
      <c r="AB736" s="158" t="n">
        <v>14325595</v>
      </c>
      <c r="AC736" s="154" t="inlineStr">
        <is>
          <t>Released</t>
        </is>
      </c>
      <c r="AD736" s="156" t="n">
        <v>35.000004</v>
      </c>
      <c r="AE736" s="156" t="n">
        <v>15.7975</v>
      </c>
      <c r="AF736" s="159" t="n"/>
      <c r="AG736" s="159" t="n"/>
      <c r="AH736" s="154" t="n">
        <v>0</v>
      </c>
      <c r="AI736" s="160" t="n">
        <v>12</v>
      </c>
      <c r="AJ736" s="162" t="n">
        <v>0</v>
      </c>
      <c r="AK736" s="156" t="n">
        <v>-139.240872</v>
      </c>
      <c r="AL736" s="156" t="n">
        <v>0</v>
      </c>
      <c r="AM736" s="156" t="n">
        <v>52.999128</v>
      </c>
      <c r="AN736" s="156" t="n">
        <v>0</v>
      </c>
      <c r="AO736" s="156" t="n">
        <v>0</v>
      </c>
      <c r="AP736" s="156" t="n">
        <v>0</v>
      </c>
      <c r="AQ736" s="163" t="n">
        <v>0</v>
      </c>
      <c r="AR736" s="158" t="inlineStr">
        <is>
          <t>Ops</t>
        </is>
      </c>
      <c r="AS736" s="159" t="inlineStr">
        <is>
          <t>Dunkirk</t>
        </is>
      </c>
      <c r="AT736" s="159" t="n">
        <v>697177</v>
      </c>
      <c r="AU736" s="160" t="inlineStr">
        <is>
          <t>Requested CLE to WIP and ship short 7/2</t>
        </is>
      </c>
      <c r="AV736" s="164" t="inlineStr">
        <is>
          <t>Job Started</t>
        </is>
      </c>
    </row>
    <row r="737" ht="15" customHeight="1">
      <c r="A737" s="154" t="inlineStr">
        <is>
          <t>JVL</t>
        </is>
      </c>
      <c r="B737" s="154" t="inlineStr">
        <is>
          <t>Janesville</t>
        </is>
      </c>
      <c r="C737" s="154" t="n">
        <v>7306512</v>
      </c>
      <c r="D737" s="154" t="n">
        <v>1</v>
      </c>
      <c r="E737" s="154" t="n">
        <v>1</v>
      </c>
      <c r="F737" s="154" t="inlineStr">
        <is>
          <t>MC MASTER-CARR SUPPLY COMPANY</t>
        </is>
      </c>
      <c r="G737" s="154" t="inlineStr">
        <is>
          <t>1842.MO</t>
        </is>
      </c>
      <c r="H737" s="155" t="n">
        <v>46129</v>
      </c>
      <c r="I737" s="155" t="n">
        <v>46192</v>
      </c>
      <c r="J737" s="154" t="inlineStr">
        <is>
          <t>Booked</t>
        </is>
      </c>
      <c r="K737" s="154" t="inlineStr">
        <is>
          <t>Cancelled,Backordered</t>
        </is>
      </c>
      <c r="L737" s="154" t="inlineStr">
        <is>
          <t>NO</t>
        </is>
      </c>
      <c r="M737" s="155" t="n">
        <v>46136</v>
      </c>
      <c r="N737" s="154" t="inlineStr">
        <is>
          <t>PA-32770860</t>
        </is>
      </c>
      <c r="O737" s="156" t="n">
        <v>12</v>
      </c>
      <c r="P737" s="154" t="inlineStr">
        <is>
          <t>PCS</t>
        </is>
      </c>
      <c r="Q737" s="156" t="n">
        <v>249.87506</v>
      </c>
      <c r="R737" s="157" t="n">
        <v>572.88</v>
      </c>
      <c r="S737" s="158" t="n">
        <v>1842</v>
      </c>
      <c r="T737" s="154" t="inlineStr">
        <is>
          <t>BAR</t>
        </is>
      </c>
      <c r="U737" s="154" t="inlineStr">
        <is>
          <t>CARBON</t>
        </is>
      </c>
      <c r="V737" s="154" t="n">
        <v>1018</v>
      </c>
      <c r="W737" s="159" t="n"/>
      <c r="X737" s="154" t="inlineStr">
        <is>
          <t>1.7500</t>
        </is>
      </c>
      <c r="Y737" s="154" t="inlineStr">
        <is>
          <t>1.7500.3.5000.FLAT.1018.CARBON.CF.120.0000-144.0000</t>
        </is>
      </c>
      <c r="Z737" s="160" t="inlineStr">
        <is>
          <t>10181.75X3.500FLTL1.000</t>
        </is>
      </c>
      <c r="AA737" s="161" t="inlineStr">
        <is>
          <t>POUNDS</t>
        </is>
      </c>
      <c r="AB737" s="158" t="n">
        <v>14325174</v>
      </c>
      <c r="AC737" s="154" t="inlineStr">
        <is>
          <t>Released</t>
        </is>
      </c>
      <c r="AD737" s="156" t="n">
        <v>270</v>
      </c>
      <c r="AE737" s="156" t="n">
        <v>0</v>
      </c>
      <c r="AF737" s="159" t="n"/>
      <c r="AG737" s="159" t="n"/>
      <c r="AH737" s="154" t="n">
        <v>0</v>
      </c>
      <c r="AI737" s="160" t="n">
        <v>12</v>
      </c>
      <c r="AJ737" s="162" t="n">
        <v>270</v>
      </c>
      <c r="AK737" s="156" t="n">
        <v>-806.000004</v>
      </c>
      <c r="AL737" s="156" t="n">
        <v>0</v>
      </c>
      <c r="AM737" s="156" t="n">
        <v>0</v>
      </c>
      <c r="AN737" s="156" t="n">
        <v>0</v>
      </c>
      <c r="AO737" s="156" t="n">
        <v>0</v>
      </c>
      <c r="AP737" s="156" t="n">
        <v>0</v>
      </c>
      <c r="AQ737" s="163" t="n">
        <v>0</v>
      </c>
      <c r="AR737" s="158" t="inlineStr">
        <is>
          <t>Mill late</t>
        </is>
      </c>
      <c r="AS737" s="159" t="inlineStr">
        <is>
          <t>Niagara Lasalle</t>
        </is>
      </c>
      <c r="AT737" s="159" t="n">
        <v>701498</v>
      </c>
      <c r="AU737" s="160" t="inlineStr">
        <is>
          <t>Due 6/18 Resourced off JVL 6/16</t>
        </is>
      </c>
      <c r="AV737" s="164" t="inlineStr">
        <is>
          <t>No Material</t>
        </is>
      </c>
    </row>
    <row r="738" ht="15" customHeight="1">
      <c r="A738" s="154" t="inlineStr">
        <is>
          <t>CLE</t>
        </is>
      </c>
      <c r="B738" s="154" t="inlineStr">
        <is>
          <t>Cleveland</t>
        </is>
      </c>
      <c r="C738" s="154" t="n">
        <v>7307613</v>
      </c>
      <c r="D738" s="154" t="n">
        <v>1</v>
      </c>
      <c r="E738" s="154" t="n">
        <v>1</v>
      </c>
      <c r="F738" s="154" t="inlineStr">
        <is>
          <t>MC MASTER-CARR SUPPLY COMPANY</t>
        </is>
      </c>
      <c r="G738" s="154" t="inlineStr">
        <is>
          <t>4724.MO</t>
        </is>
      </c>
      <c r="H738" s="155" t="n">
        <v>46132</v>
      </c>
      <c r="I738" s="155" t="n">
        <v>46192</v>
      </c>
      <c r="J738" s="154" t="inlineStr">
        <is>
          <t>Booked</t>
        </is>
      </c>
      <c r="K738" s="154" t="inlineStr">
        <is>
          <t>Backordered,Cancelled</t>
        </is>
      </c>
      <c r="L738" s="154" t="inlineStr">
        <is>
          <t>NO</t>
        </is>
      </c>
      <c r="M738" s="155" t="n">
        <v>46139</v>
      </c>
      <c r="N738" s="154" t="inlineStr">
        <is>
          <t>CL-32863810</t>
        </is>
      </c>
      <c r="O738" s="156" t="n">
        <v>8</v>
      </c>
      <c r="P738" s="154" t="inlineStr">
        <is>
          <t>PCS</t>
        </is>
      </c>
      <c r="Q738" s="156" t="n">
        <v>144.2377</v>
      </c>
      <c r="R738" s="157" t="n">
        <v>524.64</v>
      </c>
      <c r="S738" s="158" t="n">
        <v>4724</v>
      </c>
      <c r="T738" s="154" t="inlineStr">
        <is>
          <t>BAR</t>
        </is>
      </c>
      <c r="U738" s="154" t="inlineStr">
        <is>
          <t>STAINLESS</t>
        </is>
      </c>
      <c r="V738" s="154" t="n">
        <v>416</v>
      </c>
      <c r="W738" s="159" t="n"/>
      <c r="X738" s="154" t="inlineStr">
        <is>
          <t>1.5000</t>
        </is>
      </c>
      <c r="Y738" s="154" t="inlineStr">
        <is>
          <t>1.5000.RD.416.STAINLESS.CF.ANN.132.0000-156.0000</t>
        </is>
      </c>
      <c r="Z738" s="160" t="inlineStr">
        <is>
          <t>4161.500RDL3.000</t>
        </is>
      </c>
      <c r="AA738" s="161" t="inlineStr">
        <is>
          <t>POUNDS</t>
        </is>
      </c>
      <c r="AB738" s="158" t="n">
        <v>14325255</v>
      </c>
      <c r="AC738" s="154" t="inlineStr">
        <is>
          <t>Released</t>
        </is>
      </c>
      <c r="AD738" s="156" t="n">
        <v>154</v>
      </c>
      <c r="AE738" s="156" t="n">
        <v>0</v>
      </c>
      <c r="AF738" s="159" t="n"/>
      <c r="AG738" s="159" t="n"/>
      <c r="AH738" s="154" t="n">
        <v>0</v>
      </c>
      <c r="AI738" s="160" t="n">
        <v>36</v>
      </c>
      <c r="AJ738" s="162" t="n">
        <v>154</v>
      </c>
      <c r="AK738" s="156" t="n">
        <v>-462</v>
      </c>
      <c r="AL738" s="156" t="n">
        <v>0</v>
      </c>
      <c r="AM738" s="156" t="n">
        <v>0</v>
      </c>
      <c r="AN738" s="156" t="n">
        <v>0</v>
      </c>
      <c r="AO738" s="156" t="n">
        <v>0</v>
      </c>
      <c r="AP738" s="156" t="n">
        <v>0</v>
      </c>
      <c r="AQ738" s="163" t="n">
        <v>0</v>
      </c>
      <c r="AR738" s="158" t="inlineStr">
        <is>
          <t>Mill late</t>
        </is>
      </c>
      <c r="AS738" s="159" t="inlineStr">
        <is>
          <t>Valbruna</t>
        </is>
      </c>
      <c r="AT738" s="159" t="n">
        <v>7023826</v>
      </c>
      <c r="AU738" s="160" t="inlineStr">
        <is>
          <t>Due 5/29 Moved to CLE 6/16</t>
        </is>
      </c>
      <c r="AV738" s="164" t="inlineStr">
        <is>
          <t>No Material</t>
        </is>
      </c>
    </row>
    <row r="739" ht="15" customHeight="1">
      <c r="A739" s="154" t="inlineStr">
        <is>
          <t>CLE</t>
        </is>
      </c>
      <c r="B739" s="154" t="inlineStr">
        <is>
          <t>Cleveland</t>
        </is>
      </c>
      <c r="C739" s="154" t="n">
        <v>7309072</v>
      </c>
      <c r="D739" s="154" t="n">
        <v>1</v>
      </c>
      <c r="E739" s="154" t="n">
        <v>1</v>
      </c>
      <c r="F739" s="154" t="inlineStr">
        <is>
          <t>MC MASTER-CARR SUPPLY COMPANY</t>
        </is>
      </c>
      <c r="G739" s="154" t="inlineStr">
        <is>
          <t>5470.MO</t>
        </is>
      </c>
      <c r="H739" s="155" t="n">
        <v>46133</v>
      </c>
      <c r="I739" s="155" t="n">
        <v>46192</v>
      </c>
      <c r="J739" s="154" t="inlineStr">
        <is>
          <t>Booked</t>
        </is>
      </c>
      <c r="K739" s="154" t="inlineStr">
        <is>
          <t>Cancelled,Backordered</t>
        </is>
      </c>
      <c r="L739" s="154" t="inlineStr">
        <is>
          <t>NO</t>
        </is>
      </c>
      <c r="M739" s="155" t="n">
        <v>46139</v>
      </c>
      <c r="N739" s="154" t="inlineStr">
        <is>
          <t>PA-32967520</t>
        </is>
      </c>
      <c r="O739" s="156" t="n">
        <v>12</v>
      </c>
      <c r="P739" s="154" t="inlineStr">
        <is>
          <t>PCS</t>
        </is>
      </c>
      <c r="Q739" s="156" t="n">
        <v>32.03998</v>
      </c>
      <c r="R739" s="157" t="n">
        <v>496.44</v>
      </c>
      <c r="S739" s="158" t="n">
        <v>5470</v>
      </c>
      <c r="T739" s="154" t="inlineStr">
        <is>
          <t>BAR</t>
        </is>
      </c>
      <c r="U739" s="154" t="inlineStr">
        <is>
          <t>STAINLESS</t>
        </is>
      </c>
      <c r="V739" s="154" t="inlineStr">
        <is>
          <t>15CR-5NI</t>
        </is>
      </c>
      <c r="W739" s="159" t="n"/>
      <c r="X739" s="154" t="inlineStr">
        <is>
          <t>1.0000</t>
        </is>
      </c>
      <c r="Y739" s="154" t="inlineStr">
        <is>
          <t>1.0000.RD.15CR-5NI.STAINLESS.CF.VAR.COND A.132.0000-156.0000</t>
        </is>
      </c>
      <c r="Z739" s="160" t="inlineStr">
        <is>
          <t>15-51.000RDL1.000</t>
        </is>
      </c>
      <c r="AA739" s="161" t="inlineStr">
        <is>
          <t>POUNDS</t>
        </is>
      </c>
      <c r="AB739" s="158" t="n">
        <v>14325597</v>
      </c>
      <c r="AC739" s="154" t="inlineStr">
        <is>
          <t>Released</t>
        </is>
      </c>
      <c r="AD739" s="156" t="n">
        <v>35.000004</v>
      </c>
      <c r="AE739" s="156" t="n">
        <v>0</v>
      </c>
      <c r="AF739" s="159" t="n"/>
      <c r="AG739" s="159" t="n"/>
      <c r="AH739" s="154" t="n">
        <v>0</v>
      </c>
      <c r="AI739" s="160" t="n">
        <v>12</v>
      </c>
      <c r="AJ739" s="162" t="n">
        <v>35.000004</v>
      </c>
      <c r="AK739" s="156" t="n">
        <v>-174.240876</v>
      </c>
      <c r="AL739" s="156" t="n">
        <v>0</v>
      </c>
      <c r="AM739" s="156" t="n">
        <v>52.999128</v>
      </c>
      <c r="AN739" s="156" t="n">
        <v>0</v>
      </c>
      <c r="AO739" s="156" t="n">
        <v>0</v>
      </c>
      <c r="AP739" s="156" t="n">
        <v>0</v>
      </c>
      <c r="AQ739" s="163" t="n">
        <v>0</v>
      </c>
      <c r="AR739" s="158" t="inlineStr">
        <is>
          <t>Mill late</t>
        </is>
      </c>
      <c r="AS739" s="159" t="inlineStr">
        <is>
          <t>Dunkirk</t>
        </is>
      </c>
      <c r="AT739" s="159" t="n">
        <v>697177</v>
      </c>
      <c r="AU739" s="160" t="inlineStr">
        <is>
          <t>Resource off CLE 6/16. Due 8/27</t>
        </is>
      </c>
      <c r="AV739" s="164" t="inlineStr">
        <is>
          <t>No Material</t>
        </is>
      </c>
    </row>
    <row r="740" ht="15" customHeight="1">
      <c r="A740" s="154" t="inlineStr">
        <is>
          <t>CLE</t>
        </is>
      </c>
      <c r="B740" s="154" t="inlineStr">
        <is>
          <t>Cleveland</t>
        </is>
      </c>
      <c r="C740" s="154" t="n">
        <v>7310948</v>
      </c>
      <c r="D740" s="154" t="n">
        <v>1</v>
      </c>
      <c r="E740" s="154" t="n">
        <v>1</v>
      </c>
      <c r="F740" s="154" t="inlineStr">
        <is>
          <t>MC MASTER-CARR SUPPLY COMPANY</t>
        </is>
      </c>
      <c r="G740" s="154" t="inlineStr">
        <is>
          <t>4724.MO</t>
        </is>
      </c>
      <c r="H740" s="155" t="n">
        <v>46135</v>
      </c>
      <c r="I740" s="155" t="n">
        <v>46192</v>
      </c>
      <c r="J740" s="154" t="inlineStr">
        <is>
          <t>Booked</t>
        </is>
      </c>
      <c r="K740" s="154" t="inlineStr">
        <is>
          <t>Backordered,Cancelled</t>
        </is>
      </c>
      <c r="L740" s="154" t="inlineStr">
        <is>
          <t>NO</t>
        </is>
      </c>
      <c r="M740" s="155" t="n">
        <v>46142</v>
      </c>
      <c r="N740" s="154" t="inlineStr">
        <is>
          <t>RS-33179860</t>
        </is>
      </c>
      <c r="O740" s="156" t="n">
        <v>8</v>
      </c>
      <c r="P740" s="154" t="inlineStr">
        <is>
          <t>PCS</t>
        </is>
      </c>
      <c r="Q740" s="156" t="n">
        <v>144.2377</v>
      </c>
      <c r="R740" s="157" t="n">
        <v>524.64</v>
      </c>
      <c r="S740" s="158" t="n">
        <v>4724</v>
      </c>
      <c r="T740" s="154" t="inlineStr">
        <is>
          <t>BAR</t>
        </is>
      </c>
      <c r="U740" s="154" t="inlineStr">
        <is>
          <t>STAINLESS</t>
        </is>
      </c>
      <c r="V740" s="154" t="n">
        <v>416</v>
      </c>
      <c r="W740" s="159" t="n"/>
      <c r="X740" s="154" t="inlineStr">
        <is>
          <t>1.5000</t>
        </is>
      </c>
      <c r="Y740" s="154" t="inlineStr">
        <is>
          <t>1.5000.RD.416.STAINLESS.CF.ANN.132.0000-156.0000</t>
        </is>
      </c>
      <c r="Z740" s="160" t="inlineStr">
        <is>
          <t>4161.500RDL3.000</t>
        </is>
      </c>
      <c r="AA740" s="161" t="inlineStr">
        <is>
          <t>POUNDS</t>
        </is>
      </c>
      <c r="AB740" s="158" t="n">
        <v>14325254</v>
      </c>
      <c r="AC740" s="154" t="inlineStr">
        <is>
          <t>Released</t>
        </is>
      </c>
      <c r="AD740" s="156" t="n">
        <v>154</v>
      </c>
      <c r="AE740" s="156" t="n">
        <v>0</v>
      </c>
      <c r="AF740" s="159" t="n"/>
      <c r="AG740" s="159" t="n"/>
      <c r="AH740" s="154" t="n">
        <v>0</v>
      </c>
      <c r="AI740" s="160" t="n">
        <v>36</v>
      </c>
      <c r="AJ740" s="162" t="n">
        <v>154</v>
      </c>
      <c r="AK740" s="156" t="n">
        <v>-616</v>
      </c>
      <c r="AL740" s="156" t="n">
        <v>0</v>
      </c>
      <c r="AM740" s="156" t="n">
        <v>0</v>
      </c>
      <c r="AN740" s="156" t="n">
        <v>0</v>
      </c>
      <c r="AO740" s="156" t="n">
        <v>0</v>
      </c>
      <c r="AP740" s="156" t="n">
        <v>0</v>
      </c>
      <c r="AQ740" s="163" t="n">
        <v>0</v>
      </c>
      <c r="AR740" s="158" t="inlineStr">
        <is>
          <t>Mill late</t>
        </is>
      </c>
      <c r="AS740" s="159" t="inlineStr">
        <is>
          <t>Valbruna</t>
        </is>
      </c>
      <c r="AT740" s="159" t="n">
        <v>7023826</v>
      </c>
      <c r="AU740" s="160" t="inlineStr">
        <is>
          <t>Due 5/29 Moved to CLE 6/16</t>
        </is>
      </c>
      <c r="AV740" s="164" t="inlineStr">
        <is>
          <t>No Material</t>
        </is>
      </c>
    </row>
    <row r="741" ht="15" customHeight="1">
      <c r="A741" s="154" t="inlineStr">
        <is>
          <t>CLE</t>
        </is>
      </c>
      <c r="B741" s="154" t="inlineStr">
        <is>
          <t>Cleveland</t>
        </is>
      </c>
      <c r="C741" s="154" t="n">
        <v>7312970</v>
      </c>
      <c r="D741" s="154" t="n">
        <v>1</v>
      </c>
      <c r="E741" s="154" t="n">
        <v>1</v>
      </c>
      <c r="F741" s="154" t="inlineStr">
        <is>
          <t>MC MASTER-CARR SUPPLY COMPANY</t>
        </is>
      </c>
      <c r="G741" s="154" t="inlineStr">
        <is>
          <t>4724.MO</t>
        </is>
      </c>
      <c r="H741" s="155" t="n">
        <v>46139</v>
      </c>
      <c r="I741" s="155" t="n">
        <v>46192</v>
      </c>
      <c r="J741" s="154" t="inlineStr">
        <is>
          <t>Booked</t>
        </is>
      </c>
      <c r="K741" s="154" t="inlineStr">
        <is>
          <t>Backordered,Cancelled</t>
        </is>
      </c>
      <c r="L741" s="154" t="inlineStr">
        <is>
          <t>NO</t>
        </is>
      </c>
      <c r="M741" s="155" t="n">
        <v>46146</v>
      </c>
      <c r="N741" s="154" t="inlineStr">
        <is>
          <t>AA-33371650</t>
        </is>
      </c>
      <c r="O741" s="156" t="n">
        <v>12</v>
      </c>
      <c r="P741" s="154" t="inlineStr">
        <is>
          <t>PCS</t>
        </is>
      </c>
      <c r="Q741" s="156" t="n">
        <v>72.11884999999999</v>
      </c>
      <c r="R741" s="157" t="n">
        <v>271.32</v>
      </c>
      <c r="S741" s="158" t="n">
        <v>4724</v>
      </c>
      <c r="T741" s="154" t="inlineStr">
        <is>
          <t>BAR</t>
        </is>
      </c>
      <c r="U741" s="154" t="inlineStr">
        <is>
          <t>STAINLESS</t>
        </is>
      </c>
      <c r="V741" s="154" t="n">
        <v>416</v>
      </c>
      <c r="W741" s="159" t="n"/>
      <c r="X741" s="154" t="inlineStr">
        <is>
          <t>1.5000</t>
        </is>
      </c>
      <c r="Y741" s="154" t="inlineStr">
        <is>
          <t>1.5000.RD.416.STAINLESS.CF.ANN.132.0000-156.0000</t>
        </is>
      </c>
      <c r="Z741" s="160" t="inlineStr">
        <is>
          <t>4161.500RDL1.000</t>
        </is>
      </c>
      <c r="AA741" s="161" t="inlineStr">
        <is>
          <t>POUNDS</t>
        </is>
      </c>
      <c r="AB741" s="158" t="n">
        <v>14325256</v>
      </c>
      <c r="AC741" s="154" t="inlineStr">
        <is>
          <t>Released</t>
        </is>
      </c>
      <c r="AD741" s="156" t="n">
        <v>78</v>
      </c>
      <c r="AE741" s="156" t="n">
        <v>0</v>
      </c>
      <c r="AF741" s="159" t="n"/>
      <c r="AG741" s="159" t="n"/>
      <c r="AH741" s="154" t="n">
        <v>0</v>
      </c>
      <c r="AI741" s="160" t="n">
        <v>12</v>
      </c>
      <c r="AJ741" s="162" t="n">
        <v>78</v>
      </c>
      <c r="AK741" s="156" t="n">
        <v>-694</v>
      </c>
      <c r="AL741" s="156" t="n">
        <v>0</v>
      </c>
      <c r="AM741" s="156" t="n">
        <v>0</v>
      </c>
      <c r="AN741" s="156" t="n">
        <v>0</v>
      </c>
      <c r="AO741" s="156" t="n">
        <v>0</v>
      </c>
      <c r="AP741" s="156" t="n">
        <v>0</v>
      </c>
      <c r="AQ741" s="163" t="n">
        <v>0</v>
      </c>
      <c r="AR741" s="158" t="inlineStr">
        <is>
          <t>Mill late</t>
        </is>
      </c>
      <c r="AS741" s="159" t="inlineStr">
        <is>
          <t>Valbruna</t>
        </is>
      </c>
      <c r="AT741" s="159" t="n">
        <v>7023826</v>
      </c>
      <c r="AU741" s="160" t="inlineStr">
        <is>
          <t>Due 5/29 Moved to CLE 6/16</t>
        </is>
      </c>
      <c r="AV741" s="164" t="inlineStr">
        <is>
          <t>No Material</t>
        </is>
      </c>
    </row>
    <row r="742" ht="15" customHeight="1">
      <c r="A742" s="154" t="inlineStr">
        <is>
          <t>CLE</t>
        </is>
      </c>
      <c r="B742" s="154" t="inlineStr">
        <is>
          <t>Cleveland</t>
        </is>
      </c>
      <c r="C742" s="154" t="n">
        <v>7315212</v>
      </c>
      <c r="D742" s="154" t="n">
        <v>1</v>
      </c>
      <c r="E742" s="154" t="n">
        <v>1</v>
      </c>
      <c r="F742" s="154" t="inlineStr">
        <is>
          <t>MC MASTER-CARR SUPPLY COMPANY</t>
        </is>
      </c>
      <c r="G742" s="154" t="inlineStr">
        <is>
          <t>4724.MO</t>
        </is>
      </c>
      <c r="H742" s="155" t="n">
        <v>46141</v>
      </c>
      <c r="I742" s="155" t="n">
        <v>46192</v>
      </c>
      <c r="J742" s="154" t="inlineStr">
        <is>
          <t>Booked</t>
        </is>
      </c>
      <c r="K742" s="154" t="inlineStr">
        <is>
          <t>Backordered,Cancelled</t>
        </is>
      </c>
      <c r="L742" s="154" t="inlineStr">
        <is>
          <t>NO</t>
        </is>
      </c>
      <c r="M742" s="155" t="n">
        <v>46148</v>
      </c>
      <c r="N742" s="154" t="inlineStr">
        <is>
          <t>TA-33572820</t>
        </is>
      </c>
      <c r="O742" s="156" t="n">
        <v>6</v>
      </c>
      <c r="P742" s="154" t="inlineStr">
        <is>
          <t>PCS</t>
        </is>
      </c>
      <c r="Q742" s="156" t="n">
        <v>72.11884999999999</v>
      </c>
      <c r="R742" s="157" t="n">
        <v>269.04</v>
      </c>
      <c r="S742" s="158" t="n">
        <v>4724</v>
      </c>
      <c r="T742" s="154" t="inlineStr">
        <is>
          <t>BAR</t>
        </is>
      </c>
      <c r="U742" s="154" t="inlineStr">
        <is>
          <t>STAINLESS</t>
        </is>
      </c>
      <c r="V742" s="154" t="n">
        <v>416</v>
      </c>
      <c r="W742" s="159" t="n"/>
      <c r="X742" s="154" t="inlineStr">
        <is>
          <t>1.5000</t>
        </is>
      </c>
      <c r="Y742" s="154" t="inlineStr">
        <is>
          <t>1.5000.RD.416.STAINLESS.CF.ANN.132.0000-156.0000</t>
        </is>
      </c>
      <c r="Z742" s="160" t="inlineStr">
        <is>
          <t>4161.500RDL2.000</t>
        </is>
      </c>
      <c r="AA742" s="161" t="inlineStr">
        <is>
          <t>POUNDS</t>
        </is>
      </c>
      <c r="AB742" s="158" t="n">
        <v>14325257</v>
      </c>
      <c r="AC742" s="154" t="inlineStr">
        <is>
          <t>Released</t>
        </is>
      </c>
      <c r="AD742" s="156" t="n">
        <v>78</v>
      </c>
      <c r="AE742" s="156" t="n">
        <v>0</v>
      </c>
      <c r="AF742" s="159" t="n"/>
      <c r="AG742" s="159" t="n"/>
      <c r="AH742" s="154" t="n">
        <v>0</v>
      </c>
      <c r="AI742" s="160" t="n">
        <v>24</v>
      </c>
      <c r="AJ742" s="162" t="n">
        <v>78</v>
      </c>
      <c r="AK742" s="156" t="n">
        <v>-772</v>
      </c>
      <c r="AL742" s="156" t="n">
        <v>0</v>
      </c>
      <c r="AM742" s="156" t="n">
        <v>0</v>
      </c>
      <c r="AN742" s="156" t="n">
        <v>0</v>
      </c>
      <c r="AO742" s="156" t="n">
        <v>0</v>
      </c>
      <c r="AP742" s="156" t="n">
        <v>0</v>
      </c>
      <c r="AQ742" s="163" t="n">
        <v>0</v>
      </c>
      <c r="AR742" s="158" t="inlineStr">
        <is>
          <t>Mill late</t>
        </is>
      </c>
      <c r="AS742" s="159" t="inlineStr">
        <is>
          <t>Valbruna</t>
        </is>
      </c>
      <c r="AT742" s="159" t="n">
        <v>7023826</v>
      </c>
      <c r="AU742" s="160" t="inlineStr">
        <is>
          <t>Due 5/29 Moved to CLE 6/16</t>
        </is>
      </c>
      <c r="AV742" s="164" t="inlineStr">
        <is>
          <t>No Material</t>
        </is>
      </c>
    </row>
    <row r="743" ht="15" customHeight="1">
      <c r="A743" s="154" t="inlineStr">
        <is>
          <t>JVL</t>
        </is>
      </c>
      <c r="B743" s="154" t="inlineStr">
        <is>
          <t>Janesville</t>
        </is>
      </c>
      <c r="C743" s="154" t="n">
        <v>7316293</v>
      </c>
      <c r="D743" s="154" t="n">
        <v>1</v>
      </c>
      <c r="E743" s="154" t="n">
        <v>1</v>
      </c>
      <c r="F743" s="154" t="inlineStr">
        <is>
          <t>MC MASTER-CARR SUPPLY COMPANY</t>
        </is>
      </c>
      <c r="G743" s="154" t="inlineStr">
        <is>
          <t>1405.MO</t>
        </is>
      </c>
      <c r="H743" s="155" t="n">
        <v>46142</v>
      </c>
      <c r="I743" s="155" t="n">
        <v>46192</v>
      </c>
      <c r="J743" s="154" t="inlineStr">
        <is>
          <t>Booked</t>
        </is>
      </c>
      <c r="K743" s="154" t="inlineStr">
        <is>
          <t>Cancelled,Backordered</t>
        </is>
      </c>
      <c r="L743" s="154" t="inlineStr">
        <is>
          <t>NO</t>
        </is>
      </c>
      <c r="M743" s="155" t="n">
        <v>46149</v>
      </c>
      <c r="N743" s="154" t="inlineStr">
        <is>
          <t>UH-33681380</t>
        </is>
      </c>
      <c r="O743" s="156" t="n">
        <v>4</v>
      </c>
      <c r="P743" s="154" t="inlineStr">
        <is>
          <t>PCS</t>
        </is>
      </c>
      <c r="Q743" s="156" t="n">
        <v>163.21201</v>
      </c>
      <c r="R743" s="157" t="n">
        <v>410.04</v>
      </c>
      <c r="S743" s="158" t="n">
        <v>1405</v>
      </c>
      <c r="T743" s="154" t="inlineStr">
        <is>
          <t>BAR</t>
        </is>
      </c>
      <c r="U743" s="154" t="inlineStr">
        <is>
          <t>CARBON</t>
        </is>
      </c>
      <c r="V743" s="154" t="n">
        <v>1045</v>
      </c>
      <c r="W743" s="159" t="n"/>
      <c r="X743" s="154" t="inlineStr">
        <is>
          <t>2.0000</t>
        </is>
      </c>
      <c r="Y743" s="154" t="inlineStr">
        <is>
          <t>2.0000.SQ.1045.CARBON.CD.120.0000-144.0000</t>
        </is>
      </c>
      <c r="Z743" s="160" t="inlineStr">
        <is>
          <t>10452.000SQL3.000</t>
        </is>
      </c>
      <c r="AA743" s="161" t="inlineStr">
        <is>
          <t>POUNDS</t>
        </is>
      </c>
      <c r="AB743" s="158" t="n">
        <v>14325487</v>
      </c>
      <c r="AC743" s="154" t="inlineStr">
        <is>
          <t>Released</t>
        </is>
      </c>
      <c r="AD743" s="156" t="n">
        <v>175</v>
      </c>
      <c r="AE743" s="156" t="n">
        <v>0</v>
      </c>
      <c r="AF743" s="159" t="n"/>
      <c r="AG743" s="159" t="n"/>
      <c r="AH743" s="154" t="n">
        <v>0</v>
      </c>
      <c r="AI743" s="160" t="n">
        <v>36</v>
      </c>
      <c r="AJ743" s="162" t="n">
        <v>175</v>
      </c>
      <c r="AK743" s="156" t="n">
        <v>-1753</v>
      </c>
      <c r="AL743" s="156" t="n">
        <v>0</v>
      </c>
      <c r="AM743" s="156" t="n">
        <v>0</v>
      </c>
      <c r="AN743" s="156" t="n">
        <v>0</v>
      </c>
      <c r="AO743" s="156" t="n">
        <v>0</v>
      </c>
      <c r="AP743" s="156" t="n">
        <v>0</v>
      </c>
      <c r="AQ743" s="163" t="n">
        <v>0</v>
      </c>
      <c r="AR743" s="158" t="inlineStr">
        <is>
          <t>Mill late</t>
        </is>
      </c>
      <c r="AS743" s="159" t="inlineStr">
        <is>
          <t>Nucor</t>
        </is>
      </c>
      <c r="AT743" s="159" t="n">
        <v>703262</v>
      </c>
      <c r="AU743" s="160" t="inlineStr">
        <is>
          <t>Due 6/25, 7/16</t>
        </is>
      </c>
      <c r="AV743" s="164" t="inlineStr">
        <is>
          <t>No Material</t>
        </is>
      </c>
    </row>
    <row r="744" ht="15" customHeight="1">
      <c r="A744" s="154" t="inlineStr">
        <is>
          <t>JVL</t>
        </is>
      </c>
      <c r="B744" s="154" t="inlineStr">
        <is>
          <t>Janesville</t>
        </is>
      </c>
      <c r="C744" s="154" t="n">
        <v>7316307</v>
      </c>
      <c r="D744" s="154" t="n">
        <v>1</v>
      </c>
      <c r="E744" s="154" t="n">
        <v>1</v>
      </c>
      <c r="F744" s="154" t="inlineStr">
        <is>
          <t>MC MASTER-CARR SUPPLY COMPANY</t>
        </is>
      </c>
      <c r="G744" s="154" t="inlineStr">
        <is>
          <t>1405.MO</t>
        </is>
      </c>
      <c r="H744" s="155" t="n">
        <v>46142</v>
      </c>
      <c r="I744" s="155" t="n">
        <v>46192</v>
      </c>
      <c r="J744" s="154" t="inlineStr">
        <is>
          <t>Booked</t>
        </is>
      </c>
      <c r="K744" s="154" t="inlineStr">
        <is>
          <t>Backordered,Cancelled</t>
        </is>
      </c>
      <c r="L744" s="154" t="inlineStr">
        <is>
          <t>NO</t>
        </is>
      </c>
      <c r="M744" s="155" t="n">
        <v>46149</v>
      </c>
      <c r="N744" s="154" t="inlineStr">
        <is>
          <t>LH-33681300</t>
        </is>
      </c>
      <c r="O744" s="156" t="n">
        <v>4</v>
      </c>
      <c r="P744" s="154" t="inlineStr">
        <is>
          <t>PCS</t>
        </is>
      </c>
      <c r="Q744" s="156" t="n">
        <v>163.21201</v>
      </c>
      <c r="R744" s="157" t="n">
        <v>410.04</v>
      </c>
      <c r="S744" s="158" t="n">
        <v>1405</v>
      </c>
      <c r="T744" s="154" t="inlineStr">
        <is>
          <t>BAR</t>
        </is>
      </c>
      <c r="U744" s="154" t="inlineStr">
        <is>
          <t>CARBON</t>
        </is>
      </c>
      <c r="V744" s="154" t="n">
        <v>1045</v>
      </c>
      <c r="W744" s="159" t="n"/>
      <c r="X744" s="154" t="inlineStr">
        <is>
          <t>2.0000</t>
        </is>
      </c>
      <c r="Y744" s="154" t="inlineStr">
        <is>
          <t>2.0000.SQ.1045.CARBON.CD.120.0000-144.0000</t>
        </is>
      </c>
      <c r="Z744" s="160" t="inlineStr">
        <is>
          <t>10452.000SQL3.000</t>
        </is>
      </c>
      <c r="AA744" s="161" t="inlineStr">
        <is>
          <t>POUNDS</t>
        </is>
      </c>
      <c r="AB744" s="158" t="n">
        <v>14325489</v>
      </c>
      <c r="AC744" s="154" t="inlineStr">
        <is>
          <t>Released</t>
        </is>
      </c>
      <c r="AD744" s="156" t="n">
        <v>175</v>
      </c>
      <c r="AE744" s="156" t="n">
        <v>0</v>
      </c>
      <c r="AF744" s="159" t="n"/>
      <c r="AG744" s="159" t="n"/>
      <c r="AH744" s="154" t="n">
        <v>0</v>
      </c>
      <c r="AI744" s="160" t="n">
        <v>36</v>
      </c>
      <c r="AJ744" s="162" t="n">
        <v>175</v>
      </c>
      <c r="AK744" s="156" t="n">
        <v>-1928</v>
      </c>
      <c r="AL744" s="156" t="n">
        <v>0</v>
      </c>
      <c r="AM744" s="156" t="n">
        <v>0</v>
      </c>
      <c r="AN744" s="156" t="n">
        <v>0</v>
      </c>
      <c r="AO744" s="156" t="n">
        <v>0</v>
      </c>
      <c r="AP744" s="156" t="n">
        <v>0</v>
      </c>
      <c r="AQ744" s="163" t="n">
        <v>0</v>
      </c>
      <c r="AR744" s="158" t="inlineStr">
        <is>
          <t>Mill late</t>
        </is>
      </c>
      <c r="AS744" s="159" t="inlineStr">
        <is>
          <t>Nucor</t>
        </is>
      </c>
      <c r="AT744" s="159" t="n">
        <v>703262</v>
      </c>
      <c r="AU744" s="160" t="inlineStr">
        <is>
          <t>Due 6/25, 7/16</t>
        </is>
      </c>
      <c r="AV744" s="164" t="inlineStr">
        <is>
          <t>No Material</t>
        </is>
      </c>
    </row>
    <row r="745" ht="15" customHeight="1">
      <c r="A745" s="154" t="inlineStr">
        <is>
          <t>CLE</t>
        </is>
      </c>
      <c r="B745" s="154" t="inlineStr">
        <is>
          <t>Cleveland</t>
        </is>
      </c>
      <c r="C745" s="154" t="n">
        <v>7318141</v>
      </c>
      <c r="D745" s="154" t="n">
        <v>1</v>
      </c>
      <c r="E745" s="154" t="n">
        <v>1</v>
      </c>
      <c r="F745" s="154" t="inlineStr">
        <is>
          <t>MC MASTER-CARR SUPPLY COMPANY</t>
        </is>
      </c>
      <c r="G745" s="154" t="inlineStr">
        <is>
          <t>4724.MO</t>
        </is>
      </c>
      <c r="H745" s="155" t="n">
        <v>46146</v>
      </c>
      <c r="I745" s="155" t="n">
        <v>46192</v>
      </c>
      <c r="J745" s="154" t="inlineStr">
        <is>
          <t>Booked</t>
        </is>
      </c>
      <c r="K745" s="154" t="inlineStr">
        <is>
          <t>Cancelled,Backordered</t>
        </is>
      </c>
      <c r="L745" s="154" t="inlineStr">
        <is>
          <t>NO</t>
        </is>
      </c>
      <c r="M745" s="155" t="n">
        <v>46153</v>
      </c>
      <c r="N745" s="154" t="inlineStr">
        <is>
          <t>BA-33875180</t>
        </is>
      </c>
      <c r="O745" s="156" t="n">
        <v>12</v>
      </c>
      <c r="P745" s="154" t="inlineStr">
        <is>
          <t>PCS</t>
        </is>
      </c>
      <c r="Q745" s="156" t="n">
        <v>144.2377</v>
      </c>
      <c r="R745" s="157" t="n">
        <v>538.08</v>
      </c>
      <c r="S745" s="158" t="n">
        <v>4724</v>
      </c>
      <c r="T745" s="154" t="inlineStr">
        <is>
          <t>BAR</t>
        </is>
      </c>
      <c r="U745" s="154" t="inlineStr">
        <is>
          <t>STAINLESS</t>
        </is>
      </c>
      <c r="V745" s="154" t="n">
        <v>416</v>
      </c>
      <c r="W745" s="159" t="n"/>
      <c r="X745" s="154" t="inlineStr">
        <is>
          <t>1.5000</t>
        </is>
      </c>
      <c r="Y745" s="154" t="inlineStr">
        <is>
          <t>1.5000.RD.416.STAINLESS.CF.ANN.132.0000-156.0000</t>
        </is>
      </c>
      <c r="Z745" s="160" t="inlineStr">
        <is>
          <t>4161.500RDL2.000</t>
        </is>
      </c>
      <c r="AA745" s="161" t="inlineStr">
        <is>
          <t>POUNDS</t>
        </is>
      </c>
      <c r="AB745" s="158" t="n">
        <v>14325258</v>
      </c>
      <c r="AC745" s="154" t="inlineStr">
        <is>
          <t>Released</t>
        </is>
      </c>
      <c r="AD745" s="156" t="n">
        <v>155.000004</v>
      </c>
      <c r="AE745" s="156" t="n">
        <v>0</v>
      </c>
      <c r="AF745" s="159" t="n"/>
      <c r="AG745" s="159" t="n"/>
      <c r="AH745" s="154" t="n">
        <v>0</v>
      </c>
      <c r="AI745" s="160" t="n">
        <v>24</v>
      </c>
      <c r="AJ745" s="162" t="n">
        <v>155.000004</v>
      </c>
      <c r="AK745" s="156" t="n">
        <v>-927.000004</v>
      </c>
      <c r="AL745" s="156" t="n">
        <v>0</v>
      </c>
      <c r="AM745" s="156" t="n">
        <v>0</v>
      </c>
      <c r="AN745" s="156" t="n">
        <v>0</v>
      </c>
      <c r="AO745" s="156" t="n">
        <v>0</v>
      </c>
      <c r="AP745" s="156" t="n">
        <v>0</v>
      </c>
      <c r="AQ745" s="163" t="n">
        <v>0</v>
      </c>
      <c r="AR745" s="158" t="inlineStr">
        <is>
          <t>Mill late</t>
        </is>
      </c>
      <c r="AS745" s="159" t="inlineStr">
        <is>
          <t>Valbruna</t>
        </is>
      </c>
      <c r="AT745" s="159" t="n">
        <v>7023826</v>
      </c>
      <c r="AU745" s="160" t="inlineStr">
        <is>
          <t>Due 5/29 Moved to CLE 6/16</t>
        </is>
      </c>
      <c r="AV745" s="164" t="inlineStr">
        <is>
          <t>No Material</t>
        </is>
      </c>
    </row>
    <row r="746" ht="15" customHeight="1">
      <c r="A746" s="154" t="inlineStr">
        <is>
          <t>CLE</t>
        </is>
      </c>
      <c r="B746" s="154" t="inlineStr">
        <is>
          <t>Cleveland</t>
        </is>
      </c>
      <c r="C746" s="154" t="n">
        <v>7320844</v>
      </c>
      <c r="D746" s="154" t="n">
        <v>1</v>
      </c>
      <c r="E746" s="154" t="n">
        <v>1</v>
      </c>
      <c r="F746" s="154" t="inlineStr">
        <is>
          <t>MC MASTER-CARR SUPPLY COMPANY</t>
        </is>
      </c>
      <c r="G746" s="154" t="inlineStr">
        <is>
          <t>14507.MO</t>
        </is>
      </c>
      <c r="H746" s="155" t="n">
        <v>46148</v>
      </c>
      <c r="I746" s="155" t="n">
        <v>46192</v>
      </c>
      <c r="J746" s="154" t="inlineStr">
        <is>
          <t>Booked</t>
        </is>
      </c>
      <c r="K746" s="154" t="inlineStr">
        <is>
          <t>Cancelled,Backordered</t>
        </is>
      </c>
      <c r="L746" s="154" t="inlineStr">
        <is>
          <t>NO</t>
        </is>
      </c>
      <c r="M746" s="155" t="n">
        <v>46155</v>
      </c>
      <c r="N746" s="154" t="inlineStr">
        <is>
          <t>CL-34066800</t>
        </is>
      </c>
      <c r="O746" s="156" t="n">
        <v>4</v>
      </c>
      <c r="P746" s="154" t="inlineStr">
        <is>
          <t>PCS</t>
        </is>
      </c>
      <c r="Q746" s="156" t="n">
        <v>127.43723</v>
      </c>
      <c r="R746" s="157" t="n">
        <v>806.64</v>
      </c>
      <c r="S746" s="158" t="n">
        <v>14507</v>
      </c>
      <c r="T746" s="154" t="inlineStr">
        <is>
          <t>BAR</t>
        </is>
      </c>
      <c r="U746" s="154" t="inlineStr">
        <is>
          <t>STAINLESS</t>
        </is>
      </c>
      <c r="V746" s="154" t="inlineStr">
        <is>
          <t>304/304L</t>
        </is>
      </c>
      <c r="W746" s="159" t="n"/>
      <c r="X746" s="154" t="inlineStr">
        <is>
          <t>1.2500</t>
        </is>
      </c>
      <c r="Y746" s="154" t="inlineStr">
        <is>
          <t>1.2500.SQ.304/304L.STAINLESS.HR.ANN.PKL.132.0000-156.0000</t>
        </is>
      </c>
      <c r="Z746" s="160" t="inlineStr">
        <is>
          <t>3041.250SQL6.000</t>
        </is>
      </c>
      <c r="AA746" s="161" t="inlineStr">
        <is>
          <t>POUNDS</t>
        </is>
      </c>
      <c r="AB746" s="158" t="n">
        <v>14325609</v>
      </c>
      <c r="AC746" s="154" t="inlineStr">
        <is>
          <t>Released</t>
        </is>
      </c>
      <c r="AD746" s="156" t="n">
        <v>136</v>
      </c>
      <c r="AE746" s="156" t="n">
        <v>0</v>
      </c>
      <c r="AF746" s="159" t="n"/>
      <c r="AG746" s="159" t="n"/>
      <c r="AH746" s="154" t="n">
        <v>0</v>
      </c>
      <c r="AI746" s="160" t="n">
        <v>72</v>
      </c>
      <c r="AJ746" s="162" t="n">
        <v>136</v>
      </c>
      <c r="AK746" s="156" t="n">
        <v>-682.000004</v>
      </c>
      <c r="AL746" s="156" t="n">
        <v>0</v>
      </c>
      <c r="AM746" s="156" t="n">
        <v>0</v>
      </c>
      <c r="AN746" s="156" t="n">
        <v>0</v>
      </c>
      <c r="AO746" s="156" t="n">
        <v>0</v>
      </c>
      <c r="AP746" s="156" t="n">
        <v>0</v>
      </c>
      <c r="AQ746" s="163" t="n">
        <v>0</v>
      </c>
      <c r="AR746" s="158" t="inlineStr">
        <is>
          <t>Mill late</t>
        </is>
      </c>
      <c r="AS746" s="159" t="inlineStr">
        <is>
          <t>Valbruna</t>
        </is>
      </c>
      <c r="AT746" s="159" t="n">
        <v>703092</v>
      </c>
      <c r="AU746" s="160" t="inlineStr">
        <is>
          <t>resourced off CLE 6/16. Due 6/5</t>
        </is>
      </c>
      <c r="AV746" s="164" t="inlineStr">
        <is>
          <t>No Material</t>
        </is>
      </c>
    </row>
    <row r="747" ht="15" customHeight="1">
      <c r="A747" s="154" t="inlineStr">
        <is>
          <t>JVL</t>
        </is>
      </c>
      <c r="B747" s="154" t="inlineStr">
        <is>
          <t>Janesville</t>
        </is>
      </c>
      <c r="C747" s="154" t="n">
        <v>7321856</v>
      </c>
      <c r="D747" s="154" t="n">
        <v>1</v>
      </c>
      <c r="E747" s="154" t="n">
        <v>1</v>
      </c>
      <c r="F747" s="154" t="inlineStr">
        <is>
          <t>MC MASTER-CARR SUPPLY COMPANY</t>
        </is>
      </c>
      <c r="G747" s="154" t="inlineStr">
        <is>
          <t>1405.MO</t>
        </is>
      </c>
      <c r="H747" s="155" t="n">
        <v>46149</v>
      </c>
      <c r="I747" s="155" t="n">
        <v>46192</v>
      </c>
      <c r="J747" s="154" t="inlineStr">
        <is>
          <t>Booked</t>
        </is>
      </c>
      <c r="K747" s="154" t="inlineStr">
        <is>
          <t>Backordered,Cancelled</t>
        </is>
      </c>
      <c r="L747" s="154" t="inlineStr">
        <is>
          <t>NO</t>
        </is>
      </c>
      <c r="M747" s="155" t="n">
        <v>46156</v>
      </c>
      <c r="N747" s="154" t="inlineStr">
        <is>
          <t>LH-34184200</t>
        </is>
      </c>
      <c r="O747" s="156" t="n">
        <v>4</v>
      </c>
      <c r="P747" s="154" t="inlineStr">
        <is>
          <t>PCS</t>
        </is>
      </c>
      <c r="Q747" s="156" t="n">
        <v>163.21201</v>
      </c>
      <c r="R747" s="157" t="n">
        <v>410.04</v>
      </c>
      <c r="S747" s="158" t="n">
        <v>1405</v>
      </c>
      <c r="T747" s="154" t="inlineStr">
        <is>
          <t>BAR</t>
        </is>
      </c>
      <c r="U747" s="154" t="inlineStr">
        <is>
          <t>CARBON</t>
        </is>
      </c>
      <c r="V747" s="154" t="n">
        <v>1045</v>
      </c>
      <c r="W747" s="159" t="n"/>
      <c r="X747" s="154" t="inlineStr">
        <is>
          <t>2.0000</t>
        </is>
      </c>
      <c r="Y747" s="154" t="inlineStr">
        <is>
          <t>2.0000.SQ.1045.CARBON.CD.120.0000-144.0000</t>
        </is>
      </c>
      <c r="Z747" s="160" t="inlineStr">
        <is>
          <t>10452.000SQL3.000</t>
        </is>
      </c>
      <c r="AA747" s="161" t="inlineStr">
        <is>
          <t>POUNDS</t>
        </is>
      </c>
      <c r="AB747" s="158" t="n">
        <v>14325492</v>
      </c>
      <c r="AC747" s="154" t="inlineStr">
        <is>
          <t>Released</t>
        </is>
      </c>
      <c r="AD747" s="156" t="n">
        <v>175</v>
      </c>
      <c r="AE747" s="156" t="n">
        <v>0</v>
      </c>
      <c r="AF747" s="159" t="n"/>
      <c r="AG747" s="159" t="n"/>
      <c r="AH747" s="154" t="n">
        <v>0</v>
      </c>
      <c r="AI747" s="160" t="n">
        <v>36</v>
      </c>
      <c r="AJ747" s="162" t="n">
        <v>175</v>
      </c>
      <c r="AK747" s="156" t="n">
        <v>-2103</v>
      </c>
      <c r="AL747" s="156" t="n">
        <v>0</v>
      </c>
      <c r="AM747" s="156" t="n">
        <v>0</v>
      </c>
      <c r="AN747" s="156" t="n">
        <v>0</v>
      </c>
      <c r="AO747" s="156" t="n">
        <v>0</v>
      </c>
      <c r="AP747" s="156" t="n">
        <v>0</v>
      </c>
      <c r="AQ747" s="163" t="n">
        <v>0</v>
      </c>
      <c r="AR747" s="158" t="inlineStr">
        <is>
          <t>Mill late</t>
        </is>
      </c>
      <c r="AS747" s="159" t="inlineStr">
        <is>
          <t>Nucor</t>
        </is>
      </c>
      <c r="AT747" s="159" t="n">
        <v>703262</v>
      </c>
      <c r="AU747" s="160" t="inlineStr">
        <is>
          <t>Due 6/25, 7/16</t>
        </is>
      </c>
      <c r="AV747" s="164" t="inlineStr">
        <is>
          <t>No Material</t>
        </is>
      </c>
    </row>
    <row r="748" ht="15" customHeight="1">
      <c r="A748" s="154" t="inlineStr">
        <is>
          <t>CLE</t>
        </is>
      </c>
      <c r="B748" s="154" t="inlineStr">
        <is>
          <t>Cleveland</t>
        </is>
      </c>
      <c r="C748" s="154" t="n">
        <v>7324113</v>
      </c>
      <c r="D748" s="154" t="n">
        <v>1</v>
      </c>
      <c r="E748" s="154" t="n">
        <v>1</v>
      </c>
      <c r="F748" s="154" t="inlineStr">
        <is>
          <t>MC MASTER-CARR SUPPLY COMPANY</t>
        </is>
      </c>
      <c r="G748" s="154" t="inlineStr">
        <is>
          <t>1398.MO</t>
        </is>
      </c>
      <c r="H748" s="155" t="n">
        <v>46153</v>
      </c>
      <c r="I748" s="155" t="n">
        <v>46192</v>
      </c>
      <c r="J748" s="154" t="inlineStr">
        <is>
          <t>Booked</t>
        </is>
      </c>
      <c r="K748" s="154" t="inlineStr">
        <is>
          <t>Cancelled,Backordered</t>
        </is>
      </c>
      <c r="L748" s="154" t="inlineStr">
        <is>
          <t>NO</t>
        </is>
      </c>
      <c r="M748" s="155" t="n">
        <v>46160</v>
      </c>
      <c r="N748" s="154" t="inlineStr">
        <is>
          <t>LH-34377410</t>
        </is>
      </c>
      <c r="O748" s="156" t="n">
        <v>4</v>
      </c>
      <c r="P748" s="154" t="inlineStr">
        <is>
          <t>PCS</t>
        </is>
      </c>
      <c r="Q748" s="156" t="n">
        <v>183.60414</v>
      </c>
      <c r="R748" s="157" t="n">
        <v>440.24</v>
      </c>
      <c r="S748" s="158" t="n">
        <v>1398</v>
      </c>
      <c r="T748" s="154" t="inlineStr">
        <is>
          <t>BAR</t>
        </is>
      </c>
      <c r="U748" s="154" t="inlineStr">
        <is>
          <t>CARBON</t>
        </is>
      </c>
      <c r="V748" s="154" t="n">
        <v>1045</v>
      </c>
      <c r="W748" s="159" t="n"/>
      <c r="X748" s="154" t="inlineStr">
        <is>
          <t>1.5000</t>
        </is>
      </c>
      <c r="Y748" s="154" t="inlineStr">
        <is>
          <t>1.5000.SQ.1045.CARBON.CD.120.0000-144.0000</t>
        </is>
      </c>
      <c r="Z748" s="160" t="inlineStr">
        <is>
          <t>10451.500SQL6.000</t>
        </is>
      </c>
      <c r="AA748" s="161" t="inlineStr">
        <is>
          <t>POUNDS</t>
        </is>
      </c>
      <c r="AB748" s="158" t="n">
        <v>14325415</v>
      </c>
      <c r="AC748" s="154" t="inlineStr">
        <is>
          <t>Released</t>
        </is>
      </c>
      <c r="AD748" s="156" t="n">
        <v>196</v>
      </c>
      <c r="AE748" s="156" t="n">
        <v>0</v>
      </c>
      <c r="AF748" s="159" t="n"/>
      <c r="AG748" s="159" t="n"/>
      <c r="AH748" s="154" t="n">
        <v>0</v>
      </c>
      <c r="AI748" s="160" t="n">
        <v>72</v>
      </c>
      <c r="AJ748" s="162" t="n">
        <v>196</v>
      </c>
      <c r="AK748" s="156" t="n">
        <v>-2251.99999</v>
      </c>
      <c r="AL748" s="156" t="n">
        <v>0</v>
      </c>
      <c r="AM748" s="156" t="n">
        <v>0</v>
      </c>
      <c r="AN748" s="156" t="n">
        <v>0</v>
      </c>
      <c r="AO748" s="156" t="n">
        <v>0</v>
      </c>
      <c r="AP748" s="156" t="n">
        <v>0</v>
      </c>
      <c r="AQ748" s="163" t="n">
        <v>0</v>
      </c>
      <c r="AR748" s="158" t="inlineStr">
        <is>
          <t>Mill late</t>
        </is>
      </c>
      <c r="AS748" s="159" t="inlineStr">
        <is>
          <t>Nucor</t>
        </is>
      </c>
      <c r="AT748" s="159" t="n">
        <v>701249</v>
      </c>
      <c r="AU748" s="160" t="inlineStr">
        <is>
          <t>Due 7/17 RESOURCED OFF CLE 6/16</t>
        </is>
      </c>
      <c r="AV748" s="164" t="inlineStr">
        <is>
          <t>No Material</t>
        </is>
      </c>
    </row>
    <row r="749" ht="15" customHeight="1">
      <c r="A749" s="154" t="inlineStr">
        <is>
          <t>CLE</t>
        </is>
      </c>
      <c r="B749" s="154" t="inlineStr">
        <is>
          <t>Cleveland</t>
        </is>
      </c>
      <c r="C749" s="154" t="n">
        <v>7324988</v>
      </c>
      <c r="D749" s="154" t="n">
        <v>1</v>
      </c>
      <c r="E749" s="154" t="n">
        <v>1</v>
      </c>
      <c r="F749" s="154" t="inlineStr">
        <is>
          <t>MC MASTER-CARR SUPPLY COMPANY</t>
        </is>
      </c>
      <c r="G749" s="154" t="inlineStr">
        <is>
          <t>14507.MO</t>
        </is>
      </c>
      <c r="H749" s="155" t="n">
        <v>46154</v>
      </c>
      <c r="I749" s="155" t="n">
        <v>46192</v>
      </c>
      <c r="J749" s="154" t="inlineStr">
        <is>
          <t>Booked</t>
        </is>
      </c>
      <c r="K749" s="154" t="inlineStr">
        <is>
          <t>Cancelled,Backordered</t>
        </is>
      </c>
      <c r="L749" s="154" t="inlineStr">
        <is>
          <t>NO</t>
        </is>
      </c>
      <c r="M749" s="155" t="n">
        <v>46161</v>
      </c>
      <c r="N749" s="154" t="inlineStr">
        <is>
          <t>LH-34465140</t>
        </is>
      </c>
      <c r="O749" s="156" t="n">
        <v>8</v>
      </c>
      <c r="P749" s="154" t="inlineStr">
        <is>
          <t>PCS</t>
        </is>
      </c>
      <c r="Q749" s="156" t="n">
        <v>127.43723</v>
      </c>
      <c r="R749" s="157" t="n">
        <v>818.24</v>
      </c>
      <c r="S749" s="158" t="n">
        <v>14507</v>
      </c>
      <c r="T749" s="154" t="inlineStr">
        <is>
          <t>BAR</t>
        </is>
      </c>
      <c r="U749" s="154" t="inlineStr">
        <is>
          <t>STAINLESS</t>
        </is>
      </c>
      <c r="V749" s="154" t="inlineStr">
        <is>
          <t>304/304L</t>
        </is>
      </c>
      <c r="W749" s="159" t="n"/>
      <c r="X749" s="154" t="inlineStr">
        <is>
          <t>1.2500</t>
        </is>
      </c>
      <c r="Y749" s="154" t="inlineStr">
        <is>
          <t>1.2500.SQ.304/304L.STAINLESS.HR.ANN.PKL.132.0000-156.0000</t>
        </is>
      </c>
      <c r="Z749" s="160" t="inlineStr">
        <is>
          <t>3041.250SQL3.000</t>
        </is>
      </c>
      <c r="AA749" s="161" t="inlineStr">
        <is>
          <t>POUNDS</t>
        </is>
      </c>
      <c r="AB749" s="158" t="n">
        <v>14325612</v>
      </c>
      <c r="AC749" s="154" t="inlineStr">
        <is>
          <t>Released</t>
        </is>
      </c>
      <c r="AD749" s="156" t="n">
        <v>136</v>
      </c>
      <c r="AE749" s="156" t="n">
        <v>0</v>
      </c>
      <c r="AF749" s="159" t="n"/>
      <c r="AG749" s="159" t="n"/>
      <c r="AH749" s="154" t="n">
        <v>0</v>
      </c>
      <c r="AI749" s="160" t="n">
        <v>36</v>
      </c>
      <c r="AJ749" s="162" t="n">
        <v>136</v>
      </c>
      <c r="AK749" s="156" t="n">
        <v>-818.000004</v>
      </c>
      <c r="AL749" s="156" t="n">
        <v>0</v>
      </c>
      <c r="AM749" s="156" t="n">
        <v>0</v>
      </c>
      <c r="AN749" s="156" t="n">
        <v>0</v>
      </c>
      <c r="AO749" s="156" t="n">
        <v>0</v>
      </c>
      <c r="AP749" s="156" t="n">
        <v>0</v>
      </c>
      <c r="AQ749" s="163" t="n">
        <v>0</v>
      </c>
      <c r="AR749" s="158" t="inlineStr">
        <is>
          <t>Mill late</t>
        </is>
      </c>
      <c r="AS749" s="159" t="inlineStr">
        <is>
          <t>Valbruna</t>
        </is>
      </c>
      <c r="AT749" s="159" t="n">
        <v>703092</v>
      </c>
      <c r="AU749" s="160" t="inlineStr"/>
      <c r="AV749" s="164" t="inlineStr">
        <is>
          <t>No Material</t>
        </is>
      </c>
    </row>
    <row r="750" ht="15" customHeight="1">
      <c r="A750" s="154" t="inlineStr">
        <is>
          <t>CLE</t>
        </is>
      </c>
      <c r="B750" s="154" t="inlineStr">
        <is>
          <t>Cleveland</t>
        </is>
      </c>
      <c r="C750" s="154" t="n">
        <v>7325895</v>
      </c>
      <c r="D750" s="154" t="n">
        <v>1</v>
      </c>
      <c r="E750" s="154" t="n">
        <v>1</v>
      </c>
      <c r="F750" s="154" t="inlineStr">
        <is>
          <t>MC MASTER-CARR SUPPLY COMPANY</t>
        </is>
      </c>
      <c r="G750" s="154" t="inlineStr">
        <is>
          <t>1398.MO</t>
        </is>
      </c>
      <c r="H750" s="155" t="n">
        <v>46155</v>
      </c>
      <c r="I750" s="155" t="n">
        <v>46192</v>
      </c>
      <c r="J750" s="154" t="inlineStr">
        <is>
          <t>Booked</t>
        </is>
      </c>
      <c r="K750" s="154" t="inlineStr">
        <is>
          <t>Backordered,Cancelled</t>
        </is>
      </c>
      <c r="L750" s="154" t="inlineStr">
        <is>
          <t>NO</t>
        </is>
      </c>
      <c r="M750" s="155" t="n">
        <v>46162</v>
      </c>
      <c r="N750" s="154" t="inlineStr">
        <is>
          <t>UH-34572910</t>
        </is>
      </c>
      <c r="O750" s="156" t="n">
        <v>8</v>
      </c>
      <c r="P750" s="154" t="inlineStr">
        <is>
          <t>PCS</t>
        </is>
      </c>
      <c r="Q750" s="156" t="n">
        <v>183.60414</v>
      </c>
      <c r="R750" s="157" t="n">
        <v>461.28</v>
      </c>
      <c r="S750" s="158" t="n">
        <v>1398</v>
      </c>
      <c r="T750" s="154" t="inlineStr">
        <is>
          <t>BAR</t>
        </is>
      </c>
      <c r="U750" s="154" t="inlineStr">
        <is>
          <t>CARBON</t>
        </is>
      </c>
      <c r="V750" s="154" t="n">
        <v>1045</v>
      </c>
      <c r="W750" s="159" t="n"/>
      <c r="X750" s="154" t="inlineStr">
        <is>
          <t>1.5000</t>
        </is>
      </c>
      <c r="Y750" s="154" t="inlineStr">
        <is>
          <t>1.5000.SQ.1045.CARBON.CD.120.0000-144.0000</t>
        </is>
      </c>
      <c r="Z750" s="160" t="inlineStr">
        <is>
          <t>10451.500SQL3.000</t>
        </is>
      </c>
      <c r="AA750" s="161" t="inlineStr">
        <is>
          <t>POUNDS</t>
        </is>
      </c>
      <c r="AB750" s="158" t="n">
        <v>14325414</v>
      </c>
      <c r="AC750" s="154" t="inlineStr">
        <is>
          <t>Released</t>
        </is>
      </c>
      <c r="AD750" s="156" t="n">
        <v>196</v>
      </c>
      <c r="AE750" s="156" t="n">
        <v>0</v>
      </c>
      <c r="AF750" s="159" t="n"/>
      <c r="AG750" s="159" t="n"/>
      <c r="AH750" s="154" t="n">
        <v>0</v>
      </c>
      <c r="AI750" s="160" t="n">
        <v>36</v>
      </c>
      <c r="AJ750" s="162" t="n">
        <v>196</v>
      </c>
      <c r="AK750" s="156" t="n">
        <v>-2447.99999</v>
      </c>
      <c r="AL750" s="156" t="n">
        <v>0</v>
      </c>
      <c r="AM750" s="156" t="n">
        <v>0</v>
      </c>
      <c r="AN750" s="156" t="n">
        <v>0</v>
      </c>
      <c r="AO750" s="156" t="n">
        <v>0</v>
      </c>
      <c r="AP750" s="156" t="n">
        <v>0</v>
      </c>
      <c r="AQ750" s="163" t="n">
        <v>0</v>
      </c>
      <c r="AR750" s="158" t="inlineStr">
        <is>
          <t>Mill late</t>
        </is>
      </c>
      <c r="AS750" s="159" t="inlineStr">
        <is>
          <t>Nucor</t>
        </is>
      </c>
      <c r="AT750" s="159" t="n">
        <v>701249</v>
      </c>
      <c r="AU750" s="160" t="inlineStr">
        <is>
          <t>Due 7/17 RESOURCED OFF CLE 6/16</t>
        </is>
      </c>
      <c r="AV750" s="164" t="inlineStr">
        <is>
          <t>No Material</t>
        </is>
      </c>
    </row>
    <row r="751" ht="15" customHeight="1">
      <c r="A751" s="154" t="inlineStr">
        <is>
          <t>CLE</t>
        </is>
      </c>
      <c r="B751" s="154" t="inlineStr">
        <is>
          <t>Cleveland</t>
        </is>
      </c>
      <c r="C751" s="154" t="n">
        <v>7325953</v>
      </c>
      <c r="D751" s="154" t="n">
        <v>1</v>
      </c>
      <c r="E751" s="154" t="n">
        <v>1</v>
      </c>
      <c r="F751" s="154" t="inlineStr">
        <is>
          <t>MC MASTER-CARR SUPPLY COMPANY</t>
        </is>
      </c>
      <c r="G751" s="154" t="inlineStr">
        <is>
          <t>1398.MO</t>
        </is>
      </c>
      <c r="H751" s="155" t="n">
        <v>46155</v>
      </c>
      <c r="I751" s="155" t="n">
        <v>46192</v>
      </c>
      <c r="J751" s="154" t="inlineStr">
        <is>
          <t>Booked</t>
        </is>
      </c>
      <c r="K751" s="154" t="inlineStr">
        <is>
          <t>Cancelled,Backordered</t>
        </is>
      </c>
      <c r="L751" s="154" t="inlineStr">
        <is>
          <t>NO</t>
        </is>
      </c>
      <c r="M751" s="155" t="n">
        <v>46162</v>
      </c>
      <c r="N751" s="154" t="inlineStr">
        <is>
          <t>RL-34572880</t>
        </is>
      </c>
      <c r="O751" s="156" t="n">
        <v>6</v>
      </c>
      <c r="P751" s="154" t="inlineStr">
        <is>
          <t>PCS</t>
        </is>
      </c>
      <c r="Q751" s="156" t="n">
        <v>275.40622</v>
      </c>
      <c r="R751" s="157" t="n">
        <v>660.36</v>
      </c>
      <c r="S751" s="158" t="n">
        <v>1398</v>
      </c>
      <c r="T751" s="154" t="inlineStr">
        <is>
          <t>BAR</t>
        </is>
      </c>
      <c r="U751" s="154" t="inlineStr">
        <is>
          <t>CARBON</t>
        </is>
      </c>
      <c r="V751" s="154" t="n">
        <v>1045</v>
      </c>
      <c r="W751" s="159" t="n"/>
      <c r="X751" s="154" t="inlineStr">
        <is>
          <t>1.5000</t>
        </is>
      </c>
      <c r="Y751" s="154" t="inlineStr">
        <is>
          <t>1.5000.SQ.1045.CARBON.CD.120.0000-144.0000</t>
        </is>
      </c>
      <c r="Z751" s="160" t="inlineStr">
        <is>
          <t>10451.500SQL6.000</t>
        </is>
      </c>
      <c r="AA751" s="161" t="inlineStr">
        <is>
          <t>POUNDS</t>
        </is>
      </c>
      <c r="AB751" s="158" t="n">
        <v>14325409</v>
      </c>
      <c r="AC751" s="154" t="inlineStr">
        <is>
          <t>Released</t>
        </is>
      </c>
      <c r="AD751" s="156" t="n">
        <v>292.999998</v>
      </c>
      <c r="AE751" s="156" t="n">
        <v>0</v>
      </c>
      <c r="AF751" s="159" t="n"/>
      <c r="AG751" s="159" t="n"/>
      <c r="AH751" s="154" t="n">
        <v>0</v>
      </c>
      <c r="AI751" s="160" t="n">
        <v>72</v>
      </c>
      <c r="AJ751" s="162" t="n">
        <v>292.999998</v>
      </c>
      <c r="AK751" s="156" t="n">
        <v>-2740.999988</v>
      </c>
      <c r="AL751" s="156" t="n">
        <v>0</v>
      </c>
      <c r="AM751" s="156" t="n">
        <v>0</v>
      </c>
      <c r="AN751" s="156" t="n">
        <v>0</v>
      </c>
      <c r="AO751" s="156" t="n">
        <v>0</v>
      </c>
      <c r="AP751" s="156" t="n">
        <v>0</v>
      </c>
      <c r="AQ751" s="163" t="n">
        <v>0</v>
      </c>
      <c r="AR751" s="158" t="inlineStr">
        <is>
          <t>Mill late</t>
        </is>
      </c>
      <c r="AS751" s="159" t="inlineStr">
        <is>
          <t>Nucor</t>
        </is>
      </c>
      <c r="AT751" s="159" t="n">
        <v>701249</v>
      </c>
      <c r="AU751" s="160" t="inlineStr">
        <is>
          <t>Due 7/17 RESOURCED OFF CLE 6/16</t>
        </is>
      </c>
      <c r="AV751" s="164" t="inlineStr">
        <is>
          <t>No Material</t>
        </is>
      </c>
    </row>
    <row r="752" ht="15" customHeight="1">
      <c r="A752" s="154" t="inlineStr">
        <is>
          <t>CLE</t>
        </is>
      </c>
      <c r="B752" s="154" t="inlineStr">
        <is>
          <t>Cleveland</t>
        </is>
      </c>
      <c r="C752" s="154" t="n">
        <v>7326894</v>
      </c>
      <c r="D752" s="154" t="n">
        <v>1</v>
      </c>
      <c r="E752" s="154" t="n">
        <v>1</v>
      </c>
      <c r="F752" s="154" t="inlineStr">
        <is>
          <t>MC MASTER-CARR SUPPLY COMPANY</t>
        </is>
      </c>
      <c r="G752" s="154" t="inlineStr">
        <is>
          <t>14507.MO</t>
        </is>
      </c>
      <c r="H752" s="155" t="n">
        <v>46156</v>
      </c>
      <c r="I752" s="155" t="n">
        <v>46192</v>
      </c>
      <c r="J752" s="154" t="inlineStr">
        <is>
          <t>Booked</t>
        </is>
      </c>
      <c r="K752" s="154" t="inlineStr">
        <is>
          <t>Cancelled,Backordered</t>
        </is>
      </c>
      <c r="L752" s="154" t="inlineStr">
        <is>
          <t>NO</t>
        </is>
      </c>
      <c r="M752" s="155" t="n">
        <v>46163</v>
      </c>
      <c r="N752" s="154" t="inlineStr">
        <is>
          <t>BA-34672340</t>
        </is>
      </c>
      <c r="O752" s="156" t="n">
        <v>12</v>
      </c>
      <c r="P752" s="154" t="inlineStr">
        <is>
          <t>PCS</t>
        </is>
      </c>
      <c r="Q752" s="156" t="n">
        <v>127.43723</v>
      </c>
      <c r="R752" s="157" t="n">
        <v>844.5599999999999</v>
      </c>
      <c r="S752" s="158" t="n">
        <v>14507</v>
      </c>
      <c r="T752" s="154" t="inlineStr">
        <is>
          <t>BAR</t>
        </is>
      </c>
      <c r="U752" s="154" t="inlineStr">
        <is>
          <t>STAINLESS</t>
        </is>
      </c>
      <c r="V752" s="154" t="inlineStr">
        <is>
          <t>304/304L</t>
        </is>
      </c>
      <c r="W752" s="159" t="n"/>
      <c r="X752" s="154" t="inlineStr">
        <is>
          <t>1.2500</t>
        </is>
      </c>
      <c r="Y752" s="154" t="inlineStr">
        <is>
          <t>1.2500.SQ.304/304L.STAINLESS.HR.ANN.PKL.132.0000-156.0000</t>
        </is>
      </c>
      <c r="Z752" s="160" t="inlineStr">
        <is>
          <t>3041.250SQL2.000</t>
        </is>
      </c>
      <c r="AA752" s="161" t="inlineStr">
        <is>
          <t>POUNDS</t>
        </is>
      </c>
      <c r="AB752" s="158" t="n">
        <v>14325613</v>
      </c>
      <c r="AC752" s="154" t="inlineStr">
        <is>
          <t>Released</t>
        </is>
      </c>
      <c r="AD752" s="156" t="n">
        <v>137.000004</v>
      </c>
      <c r="AE752" s="156" t="n">
        <v>0</v>
      </c>
      <c r="AF752" s="159" t="n"/>
      <c r="AG752" s="159" t="n"/>
      <c r="AH752" s="154" t="n">
        <v>0</v>
      </c>
      <c r="AI752" s="160" t="n">
        <v>24</v>
      </c>
      <c r="AJ752" s="162" t="n">
        <v>137.000004</v>
      </c>
      <c r="AK752" s="156" t="n">
        <v>-955.000008</v>
      </c>
      <c r="AL752" s="156" t="n">
        <v>0</v>
      </c>
      <c r="AM752" s="156" t="n">
        <v>0</v>
      </c>
      <c r="AN752" s="156" t="n">
        <v>0</v>
      </c>
      <c r="AO752" s="156" t="n">
        <v>0</v>
      </c>
      <c r="AP752" s="156" t="n">
        <v>0</v>
      </c>
      <c r="AQ752" s="163" t="n">
        <v>0</v>
      </c>
      <c r="AR752" s="158" t="inlineStr">
        <is>
          <t>Mill late</t>
        </is>
      </c>
      <c r="AS752" s="159" t="inlineStr">
        <is>
          <t>Valbruna</t>
        </is>
      </c>
      <c r="AT752" s="159" t="n">
        <v>703092</v>
      </c>
      <c r="AU752" s="160" t="inlineStr"/>
      <c r="AV752" s="164" t="inlineStr">
        <is>
          <t>No Material</t>
        </is>
      </c>
    </row>
    <row r="753" ht="15" customHeight="1">
      <c r="A753" s="154" t="inlineStr">
        <is>
          <t>CLE</t>
        </is>
      </c>
      <c r="B753" s="154" t="inlineStr">
        <is>
          <t>Cleveland</t>
        </is>
      </c>
      <c r="C753" s="154" t="n">
        <v>7328698</v>
      </c>
      <c r="D753" s="154" t="n">
        <v>1</v>
      </c>
      <c r="E753" s="154" t="n">
        <v>1</v>
      </c>
      <c r="F753" s="154" t="inlineStr">
        <is>
          <t>MC MASTER-CARR SUPPLY COMPANY</t>
        </is>
      </c>
      <c r="G753" s="154" t="inlineStr">
        <is>
          <t>14507.MO</t>
        </is>
      </c>
      <c r="H753" s="155" t="n">
        <v>46160</v>
      </c>
      <c r="I753" s="155" t="n">
        <v>46192</v>
      </c>
      <c r="J753" s="154" t="inlineStr">
        <is>
          <t>Booked</t>
        </is>
      </c>
      <c r="K753" s="154" t="inlineStr">
        <is>
          <t>Backordered,Cancelled</t>
        </is>
      </c>
      <c r="L753" s="154" t="inlineStr">
        <is>
          <t>NO</t>
        </is>
      </c>
      <c r="M753" s="155" t="n">
        <v>46167</v>
      </c>
      <c r="N753" s="154" t="inlineStr">
        <is>
          <t>TA-34866290</t>
        </is>
      </c>
      <c r="O753" s="156" t="n">
        <v>12</v>
      </c>
      <c r="P753" s="154" t="inlineStr">
        <is>
          <t>PCS</t>
        </is>
      </c>
      <c r="Q753" s="156" t="n">
        <v>63.71861</v>
      </c>
      <c r="R753" s="157" t="n">
        <v>426</v>
      </c>
      <c r="S753" s="158" t="n">
        <v>14507</v>
      </c>
      <c r="T753" s="154" t="inlineStr">
        <is>
          <t>BAR</t>
        </is>
      </c>
      <c r="U753" s="154" t="inlineStr">
        <is>
          <t>STAINLESS</t>
        </is>
      </c>
      <c r="V753" s="154" t="inlineStr">
        <is>
          <t>304/304L</t>
        </is>
      </c>
      <c r="W753" s="159" t="n"/>
      <c r="X753" s="154" t="inlineStr">
        <is>
          <t>1.2500</t>
        </is>
      </c>
      <c r="Y753" s="154" t="inlineStr">
        <is>
          <t>1.2500.SQ.304/304L.STAINLESS.HR.ANN.PKL.132.0000-156.0000</t>
        </is>
      </c>
      <c r="Z753" s="160" t="inlineStr">
        <is>
          <t>3041.250SQL1.000</t>
        </is>
      </c>
      <c r="AA753" s="161" t="inlineStr">
        <is>
          <t>POUNDS</t>
        </is>
      </c>
      <c r="AB753" s="158" t="n">
        <v>14325615</v>
      </c>
      <c r="AC753" s="154" t="inlineStr">
        <is>
          <t>Released</t>
        </is>
      </c>
      <c r="AD753" s="156" t="n">
        <v>69</v>
      </c>
      <c r="AE753" s="156" t="n">
        <v>0</v>
      </c>
      <c r="AF753" s="159" t="n"/>
      <c r="AG753" s="159" t="n"/>
      <c r="AH753" s="154" t="n">
        <v>0</v>
      </c>
      <c r="AI753" s="160" t="n">
        <v>12</v>
      </c>
      <c r="AJ753" s="162" t="n">
        <v>69</v>
      </c>
      <c r="AK753" s="156" t="n">
        <v>-1024.000008</v>
      </c>
      <c r="AL753" s="156" t="n">
        <v>0</v>
      </c>
      <c r="AM753" s="156" t="n">
        <v>0</v>
      </c>
      <c r="AN753" s="156" t="n">
        <v>0</v>
      </c>
      <c r="AO753" s="156" t="n">
        <v>0</v>
      </c>
      <c r="AP753" s="156" t="n">
        <v>0</v>
      </c>
      <c r="AQ753" s="163" t="n">
        <v>0</v>
      </c>
      <c r="AR753" s="158" t="inlineStr">
        <is>
          <t>Mill late</t>
        </is>
      </c>
      <c r="AS753" s="159" t="inlineStr">
        <is>
          <t>Valbruna</t>
        </is>
      </c>
      <c r="AT753" s="159" t="n">
        <v>703092</v>
      </c>
      <c r="AU753" s="160" t="inlineStr"/>
      <c r="AV753" s="164" t="inlineStr">
        <is>
          <t>No Material</t>
        </is>
      </c>
    </row>
    <row r="754" ht="15" customHeight="1">
      <c r="A754" s="154" t="inlineStr">
        <is>
          <t>JVL</t>
        </is>
      </c>
      <c r="B754" s="154" t="inlineStr">
        <is>
          <t>Janesville</t>
        </is>
      </c>
      <c r="C754" s="154" t="n">
        <v>7333274</v>
      </c>
      <c r="D754" s="154" t="n">
        <v>1</v>
      </c>
      <c r="E754" s="154" t="n">
        <v>1</v>
      </c>
      <c r="F754" s="154" t="inlineStr">
        <is>
          <t>MC MASTER-CARR SUPPLY COMPANY</t>
        </is>
      </c>
      <c r="G754" s="154" t="inlineStr">
        <is>
          <t>1405.MO</t>
        </is>
      </c>
      <c r="H754" s="155" t="n">
        <v>46164</v>
      </c>
      <c r="I754" s="155" t="n">
        <v>46192</v>
      </c>
      <c r="J754" s="154" t="inlineStr">
        <is>
          <t>Booked</t>
        </is>
      </c>
      <c r="K754" s="154" t="inlineStr">
        <is>
          <t>Backordered,Cancelled</t>
        </is>
      </c>
      <c r="L754" s="154" t="inlineStr">
        <is>
          <t>NO</t>
        </is>
      </c>
      <c r="M754" s="155" t="n">
        <v>46171</v>
      </c>
      <c r="N754" s="154" t="inlineStr">
        <is>
          <t>TA-35181090</t>
        </is>
      </c>
      <c r="O754" s="156" t="n">
        <v>12</v>
      </c>
      <c r="P754" s="154" t="inlineStr">
        <is>
          <t>PCS</t>
        </is>
      </c>
      <c r="Q754" s="156" t="n">
        <v>163.21201</v>
      </c>
      <c r="R754" s="157" t="n">
        <v>435.72</v>
      </c>
      <c r="S754" s="158" t="n">
        <v>1405</v>
      </c>
      <c r="T754" s="154" t="inlineStr">
        <is>
          <t>BAR</t>
        </is>
      </c>
      <c r="U754" s="154" t="inlineStr">
        <is>
          <t>CARBON</t>
        </is>
      </c>
      <c r="V754" s="154" t="n">
        <v>1045</v>
      </c>
      <c r="W754" s="159" t="n"/>
      <c r="X754" s="154" t="inlineStr">
        <is>
          <t>2.0000</t>
        </is>
      </c>
      <c r="Y754" s="154" t="inlineStr">
        <is>
          <t>2.0000.SQ.1045.CARBON.CD.120.0000-144.0000</t>
        </is>
      </c>
      <c r="Z754" s="160" t="inlineStr">
        <is>
          <t>10452.000SQL1.000</t>
        </is>
      </c>
      <c r="AA754" s="161" t="inlineStr">
        <is>
          <t>POUNDS</t>
        </is>
      </c>
      <c r="AB754" s="158" t="n">
        <v>14325493</v>
      </c>
      <c r="AC754" s="154" t="inlineStr">
        <is>
          <t>Released</t>
        </is>
      </c>
      <c r="AD754" s="156" t="n">
        <v>177</v>
      </c>
      <c r="AE754" s="156" t="n">
        <v>0</v>
      </c>
      <c r="AF754" s="159" t="n"/>
      <c r="AG754" s="159" t="n"/>
      <c r="AH754" s="154" t="n">
        <v>0</v>
      </c>
      <c r="AI754" s="160" t="n">
        <v>12</v>
      </c>
      <c r="AJ754" s="162" t="n">
        <v>177</v>
      </c>
      <c r="AK754" s="156" t="n">
        <v>-2280</v>
      </c>
      <c r="AL754" s="156" t="n">
        <v>0</v>
      </c>
      <c r="AM754" s="156" t="n">
        <v>0</v>
      </c>
      <c r="AN754" s="156" t="n">
        <v>0</v>
      </c>
      <c r="AO754" s="156" t="n">
        <v>0</v>
      </c>
      <c r="AP754" s="156" t="n">
        <v>0</v>
      </c>
      <c r="AQ754" s="163" t="n">
        <v>0</v>
      </c>
      <c r="AR754" s="158" t="inlineStr">
        <is>
          <t>Mill late</t>
        </is>
      </c>
      <c r="AS754" s="159" t="inlineStr">
        <is>
          <t>Nucor</t>
        </is>
      </c>
      <c r="AT754" s="159" t="n">
        <v>703262</v>
      </c>
      <c r="AU754" s="160" t="inlineStr">
        <is>
          <t>Due 6/25, 7/16</t>
        </is>
      </c>
      <c r="AV754" s="164" t="inlineStr">
        <is>
          <t>No Material</t>
        </is>
      </c>
    </row>
    <row r="755" ht="15" customHeight="1">
      <c r="A755" s="154" t="inlineStr">
        <is>
          <t>CLE</t>
        </is>
      </c>
      <c r="B755" s="154" t="inlineStr">
        <is>
          <t>Cleveland</t>
        </is>
      </c>
      <c r="C755" s="154" t="n">
        <v>7336098</v>
      </c>
      <c r="D755" s="154" t="n">
        <v>1</v>
      </c>
      <c r="E755" s="154" t="n">
        <v>1</v>
      </c>
      <c r="F755" s="154" t="inlineStr">
        <is>
          <t>MC MASTER-CARR SUPPLY COMPANY</t>
        </is>
      </c>
      <c r="G755" s="154" t="inlineStr">
        <is>
          <t>5470.MO</t>
        </is>
      </c>
      <c r="H755" s="155" t="n">
        <v>46169</v>
      </c>
      <c r="I755" s="155" t="n">
        <v>46192</v>
      </c>
      <c r="J755" s="154" t="inlineStr">
        <is>
          <t>Booked</t>
        </is>
      </c>
      <c r="K755" s="154" t="inlineStr">
        <is>
          <t>Cancelled,Backordered</t>
        </is>
      </c>
      <c r="L755" s="154" t="inlineStr">
        <is>
          <t>NO</t>
        </is>
      </c>
      <c r="M755" s="155" t="n">
        <v>46176</v>
      </c>
      <c r="N755" s="154" t="inlineStr">
        <is>
          <t>BA-35467830</t>
        </is>
      </c>
      <c r="O755" s="156" t="n">
        <v>6</v>
      </c>
      <c r="P755" s="154" t="inlineStr">
        <is>
          <t>PCS</t>
        </is>
      </c>
      <c r="Q755" s="156" t="n">
        <v>32.03998</v>
      </c>
      <c r="R755" s="157" t="n">
        <v>492.12</v>
      </c>
      <c r="S755" s="158" t="n">
        <v>5470</v>
      </c>
      <c r="T755" s="154" t="inlineStr">
        <is>
          <t>BAR</t>
        </is>
      </c>
      <c r="U755" s="154" t="inlineStr">
        <is>
          <t>STAINLESS</t>
        </is>
      </c>
      <c r="V755" s="154" t="inlineStr">
        <is>
          <t>15CR-5NI</t>
        </is>
      </c>
      <c r="W755" s="159" t="n"/>
      <c r="X755" s="154" t="inlineStr">
        <is>
          <t>1.0000</t>
        </is>
      </c>
      <c r="Y755" s="154" t="inlineStr">
        <is>
          <t>1.0000.RD.15CR-5NI.STAINLESS.CF.VAR.COND A.132.0000-156.0000</t>
        </is>
      </c>
      <c r="Z755" s="160" t="inlineStr">
        <is>
          <t>15-51.000RDL2.000</t>
        </is>
      </c>
      <c r="AA755" s="161" t="inlineStr">
        <is>
          <t>POUNDS</t>
        </is>
      </c>
      <c r="AB755" s="158" t="n">
        <v>14325596</v>
      </c>
      <c r="AC755" s="154" t="inlineStr">
        <is>
          <t>Released</t>
        </is>
      </c>
      <c r="AD755" s="156" t="n">
        <v>34.999998</v>
      </c>
      <c r="AE755" s="156" t="n">
        <v>0</v>
      </c>
      <c r="AF755" s="159" t="n"/>
      <c r="AG755" s="159" t="n"/>
      <c r="AH755" s="154" t="n">
        <v>0</v>
      </c>
      <c r="AI755" s="160" t="n">
        <v>24</v>
      </c>
      <c r="AJ755" s="162" t="n">
        <v>34.999998</v>
      </c>
      <c r="AK755" s="156" t="n">
        <v>-209.240874</v>
      </c>
      <c r="AL755" s="156" t="n">
        <v>0</v>
      </c>
      <c r="AM755" s="156" t="n">
        <v>52.999128</v>
      </c>
      <c r="AN755" s="156" t="n">
        <v>0</v>
      </c>
      <c r="AO755" s="156" t="n">
        <v>0</v>
      </c>
      <c r="AP755" s="156" t="n">
        <v>0</v>
      </c>
      <c r="AQ755" s="163" t="n">
        <v>0</v>
      </c>
      <c r="AR755" s="158" t="inlineStr">
        <is>
          <t>Mill late</t>
        </is>
      </c>
      <c r="AS755" s="159" t="inlineStr">
        <is>
          <t>Dunkirk</t>
        </is>
      </c>
      <c r="AT755" s="159" t="n">
        <v>697177</v>
      </c>
      <c r="AU755" s="160" t="inlineStr">
        <is>
          <t>Resource off CLE 6/16. Due 8/27</t>
        </is>
      </c>
      <c r="AV755" s="164" t="inlineStr">
        <is>
          <t>No Material</t>
        </is>
      </c>
    </row>
    <row r="756" ht="15" customHeight="1">
      <c r="A756" s="154" t="inlineStr">
        <is>
          <t>CLE</t>
        </is>
      </c>
      <c r="B756" s="154" t="inlineStr">
        <is>
          <t>Cleveland</t>
        </is>
      </c>
      <c r="C756" s="154" t="n">
        <v>7336127</v>
      </c>
      <c r="D756" s="154" t="n">
        <v>1</v>
      </c>
      <c r="E756" s="154" t="n">
        <v>1</v>
      </c>
      <c r="F756" s="154" t="inlineStr">
        <is>
          <t>MC MASTER-CARR SUPPLY COMPANY</t>
        </is>
      </c>
      <c r="G756" s="154" t="inlineStr">
        <is>
          <t>4724.MO</t>
        </is>
      </c>
      <c r="H756" s="155" t="n">
        <v>46169</v>
      </c>
      <c r="I756" s="155" t="n">
        <v>46192</v>
      </c>
      <c r="J756" s="154" t="inlineStr">
        <is>
          <t>Booked</t>
        </is>
      </c>
      <c r="K756" s="154" t="inlineStr">
        <is>
          <t>Backordered,Cancelled</t>
        </is>
      </c>
      <c r="L756" s="154" t="inlineStr">
        <is>
          <t>NO</t>
        </is>
      </c>
      <c r="M756" s="155" t="n">
        <v>46176</v>
      </c>
      <c r="N756" s="154" t="inlineStr">
        <is>
          <t>LH-35467960</t>
        </is>
      </c>
      <c r="O756" s="156" t="n">
        <v>4</v>
      </c>
      <c r="P756" s="154" t="inlineStr">
        <is>
          <t>PCS</t>
        </is>
      </c>
      <c r="Q756" s="156" t="n">
        <v>144.2377</v>
      </c>
      <c r="R756" s="157" t="n">
        <v>540.92</v>
      </c>
      <c r="S756" s="158" t="n">
        <v>4724</v>
      </c>
      <c r="T756" s="154" t="inlineStr">
        <is>
          <t>BAR</t>
        </is>
      </c>
      <c r="U756" s="154" t="inlineStr">
        <is>
          <t>STAINLESS</t>
        </is>
      </c>
      <c r="V756" s="154" t="n">
        <v>416</v>
      </c>
      <c r="W756" s="159" t="n"/>
      <c r="X756" s="154" t="inlineStr">
        <is>
          <t>1.5000</t>
        </is>
      </c>
      <c r="Y756" s="154" t="inlineStr">
        <is>
          <t>1.5000.RD.416.STAINLESS.CF.ANN.132.0000-156.0000</t>
        </is>
      </c>
      <c r="Z756" s="160" t="inlineStr">
        <is>
          <t>4161.500RDL6.000</t>
        </is>
      </c>
      <c r="AA756" s="161" t="inlineStr">
        <is>
          <t>POUNDS</t>
        </is>
      </c>
      <c r="AB756" s="158" t="n">
        <v>14325259</v>
      </c>
      <c r="AC756" s="154" t="inlineStr">
        <is>
          <t>Released</t>
        </is>
      </c>
      <c r="AD756" s="156" t="n">
        <v>154</v>
      </c>
      <c r="AE756" s="156" t="n">
        <v>0</v>
      </c>
      <c r="AF756" s="159" t="n"/>
      <c r="AG756" s="159" t="n"/>
      <c r="AH756" s="154" t="n">
        <v>0</v>
      </c>
      <c r="AI756" s="160" t="n">
        <v>72</v>
      </c>
      <c r="AJ756" s="162" t="n">
        <v>154</v>
      </c>
      <c r="AK756" s="156" t="n">
        <v>-1081.000004</v>
      </c>
      <c r="AL756" s="156" t="n">
        <v>0</v>
      </c>
      <c r="AM756" s="156" t="n">
        <v>0</v>
      </c>
      <c r="AN756" s="156" t="n">
        <v>0</v>
      </c>
      <c r="AO756" s="156" t="n">
        <v>0</v>
      </c>
      <c r="AP756" s="156" t="n">
        <v>0</v>
      </c>
      <c r="AQ756" s="163" t="n">
        <v>0</v>
      </c>
      <c r="AR756" s="158" t="inlineStr">
        <is>
          <t>Mill late</t>
        </is>
      </c>
      <c r="AS756" s="159" t="inlineStr">
        <is>
          <t>Valbruna</t>
        </is>
      </c>
      <c r="AT756" s="159" t="n">
        <v>7023826</v>
      </c>
      <c r="AU756" s="160" t="inlineStr">
        <is>
          <t>Due 5/29 Moved to CLE 6/16</t>
        </is>
      </c>
      <c r="AV756" s="164" t="inlineStr">
        <is>
          <t>No Material</t>
        </is>
      </c>
    </row>
    <row r="757" ht="15" customHeight="1">
      <c r="A757" s="154" t="inlineStr">
        <is>
          <t>CLE</t>
        </is>
      </c>
      <c r="B757" s="154" t="inlineStr">
        <is>
          <t>Cleveland</t>
        </is>
      </c>
      <c r="C757" s="154" t="n">
        <v>7338266</v>
      </c>
      <c r="D757" s="154" t="n">
        <v>1</v>
      </c>
      <c r="E757" s="154" t="n">
        <v>1</v>
      </c>
      <c r="F757" s="154" t="inlineStr">
        <is>
          <t>MC MASTER-CARR SUPPLY COMPANY</t>
        </is>
      </c>
      <c r="G757" s="154" t="inlineStr">
        <is>
          <t>1636.MO</t>
        </is>
      </c>
      <c r="H757" s="155" t="n">
        <v>46171</v>
      </c>
      <c r="I757" s="155" t="n">
        <v>46192</v>
      </c>
      <c r="J757" s="154" t="inlineStr">
        <is>
          <t>Booked</t>
        </is>
      </c>
      <c r="K757" s="154" t="inlineStr">
        <is>
          <t>Cancelled,Backordered</t>
        </is>
      </c>
      <c r="L757" s="154" t="inlineStr">
        <is>
          <t>NO</t>
        </is>
      </c>
      <c r="M757" s="155" t="n">
        <v>46178</v>
      </c>
      <c r="N757" s="154" t="inlineStr">
        <is>
          <t>RL-35683110</t>
        </is>
      </c>
      <c r="O757" s="156" t="n">
        <v>14</v>
      </c>
      <c r="P757" s="154" t="inlineStr">
        <is>
          <t>PCS</t>
        </is>
      </c>
      <c r="Q757" s="156" t="n">
        <v>267.78882</v>
      </c>
      <c r="R757" s="157" t="n">
        <v>602</v>
      </c>
      <c r="S757" s="158" t="n">
        <v>1636</v>
      </c>
      <c r="T757" s="154" t="inlineStr">
        <is>
          <t>BAR</t>
        </is>
      </c>
      <c r="U757" s="154" t="inlineStr">
        <is>
          <t>CARBON</t>
        </is>
      </c>
      <c r="V757" s="154" t="n">
        <v>1018</v>
      </c>
      <c r="W757" s="159" t="n"/>
      <c r="X757" s="154" t="inlineStr">
        <is>
          <t>0.3125</t>
        </is>
      </c>
      <c r="Y757" s="154" t="inlineStr">
        <is>
          <t>0.3125.3.0000.FLAT.1018.CARBON.CF.120.0000-144.0000</t>
        </is>
      </c>
      <c r="Z757" s="160" t="inlineStr">
        <is>
          <t>1018.313X3.000FLTL6.000</t>
        </is>
      </c>
      <c r="AA757" s="161" t="inlineStr">
        <is>
          <t>POUNDS</t>
        </is>
      </c>
      <c r="AB757" s="158" t="n">
        <v>14325424</v>
      </c>
      <c r="AC757" s="154" t="inlineStr">
        <is>
          <t>Released</t>
        </is>
      </c>
      <c r="AD757" s="156" t="n">
        <v>285.000002</v>
      </c>
      <c r="AE757" s="156" t="n">
        <v>0</v>
      </c>
      <c r="AF757" s="159" t="n"/>
      <c r="AG757" s="159" t="n"/>
      <c r="AH757" s="154" t="n">
        <v>0</v>
      </c>
      <c r="AI757" s="160" t="n">
        <v>72</v>
      </c>
      <c r="AJ757" s="162" t="n">
        <v>285.000002</v>
      </c>
      <c r="AK757" s="156" t="n">
        <v>-285.000002</v>
      </c>
      <c r="AL757" s="156" t="n">
        <v>0</v>
      </c>
      <c r="AM757" s="156" t="n">
        <v>0</v>
      </c>
      <c r="AN757" s="156" t="n">
        <v>0</v>
      </c>
      <c r="AO757" s="156" t="n">
        <v>0</v>
      </c>
      <c r="AP757" s="156" t="n">
        <v>0</v>
      </c>
      <c r="AQ757" s="163" t="n">
        <v>0</v>
      </c>
      <c r="AR757" s="158" t="inlineStr">
        <is>
          <t>Mill late</t>
        </is>
      </c>
      <c r="AS757" s="159" t="inlineStr">
        <is>
          <t>Niagara Lasalle</t>
        </is>
      </c>
      <c r="AT757" s="159" t="n">
        <v>705356</v>
      </c>
      <c r="AU757" s="160" t="inlineStr">
        <is>
          <t>Due 7/10</t>
        </is>
      </c>
      <c r="AV757" s="164" t="inlineStr">
        <is>
          <t>No Material</t>
        </is>
      </c>
    </row>
    <row r="758" ht="15" customHeight="1">
      <c r="A758" s="154" t="inlineStr">
        <is>
          <t>JVL</t>
        </is>
      </c>
      <c r="B758" s="154" t="inlineStr">
        <is>
          <t>Janesville</t>
        </is>
      </c>
      <c r="C758" s="154" t="n">
        <v>7339299</v>
      </c>
      <c r="D758" s="154" t="n">
        <v>1</v>
      </c>
      <c r="E758" s="154" t="n">
        <v>1</v>
      </c>
      <c r="F758" s="154" t="inlineStr">
        <is>
          <t>MC MASTER-CARR SUPPLY COMPANY</t>
        </is>
      </c>
      <c r="G758" s="154" t="inlineStr">
        <is>
          <t>1405.MO</t>
        </is>
      </c>
      <c r="H758" s="155" t="n">
        <v>46174</v>
      </c>
      <c r="I758" s="155" t="n">
        <v>46192</v>
      </c>
      <c r="J758" s="154" t="inlineStr">
        <is>
          <t>Booked</t>
        </is>
      </c>
      <c r="K758" s="154" t="inlineStr">
        <is>
          <t>Backordered,Cancelled</t>
        </is>
      </c>
      <c r="L758" s="154" t="inlineStr">
        <is>
          <t>NO</t>
        </is>
      </c>
      <c r="M758" s="155" t="n">
        <v>46181</v>
      </c>
      <c r="N758" s="154" t="inlineStr">
        <is>
          <t>KA-35775930</t>
        </is>
      </c>
      <c r="O758" s="156" t="n">
        <v>12</v>
      </c>
      <c r="P758" s="154" t="inlineStr">
        <is>
          <t>PCS</t>
        </is>
      </c>
      <c r="Q758" s="156" t="n">
        <v>163.21201</v>
      </c>
      <c r="R758" s="157" t="n">
        <v>435.72</v>
      </c>
      <c r="S758" s="158" t="n">
        <v>1405</v>
      </c>
      <c r="T758" s="154" t="inlineStr">
        <is>
          <t>BAR</t>
        </is>
      </c>
      <c r="U758" s="154" t="inlineStr">
        <is>
          <t>CARBON</t>
        </is>
      </c>
      <c r="V758" s="154" t="n">
        <v>1045</v>
      </c>
      <c r="W758" s="159" t="n"/>
      <c r="X758" s="154" t="inlineStr">
        <is>
          <t>2.0000</t>
        </is>
      </c>
      <c r="Y758" s="154" t="inlineStr">
        <is>
          <t>2.0000.SQ.1045.CARBON.CD.120.0000-144.0000</t>
        </is>
      </c>
      <c r="Z758" s="160" t="inlineStr">
        <is>
          <t>10452.000SQL1.000</t>
        </is>
      </c>
      <c r="AA758" s="161" t="inlineStr">
        <is>
          <t>POUNDS</t>
        </is>
      </c>
      <c r="AB758" s="158" t="n">
        <v>14325496</v>
      </c>
      <c r="AC758" s="154" t="inlineStr">
        <is>
          <t>Released</t>
        </is>
      </c>
      <c r="AD758" s="156" t="n">
        <v>177</v>
      </c>
      <c r="AE758" s="156" t="n">
        <v>0</v>
      </c>
      <c r="AF758" s="159" t="n"/>
      <c r="AG758" s="159" t="n"/>
      <c r="AH758" s="154" t="n">
        <v>0</v>
      </c>
      <c r="AI758" s="160" t="n">
        <v>12</v>
      </c>
      <c r="AJ758" s="162" t="n">
        <v>177</v>
      </c>
      <c r="AK758" s="156" t="n">
        <v>-2457</v>
      </c>
      <c r="AL758" s="156" t="n">
        <v>0</v>
      </c>
      <c r="AM758" s="156" t="n">
        <v>0</v>
      </c>
      <c r="AN758" s="156" t="n">
        <v>0</v>
      </c>
      <c r="AO758" s="156" t="n">
        <v>0</v>
      </c>
      <c r="AP758" s="156" t="n">
        <v>0</v>
      </c>
      <c r="AQ758" s="163" t="n">
        <v>0</v>
      </c>
      <c r="AR758" s="158" t="inlineStr">
        <is>
          <t>Mill late</t>
        </is>
      </c>
      <c r="AS758" s="159" t="inlineStr">
        <is>
          <t>Nucor</t>
        </is>
      </c>
      <c r="AT758" s="159" t="n">
        <v>703262</v>
      </c>
      <c r="AU758" s="160" t="inlineStr">
        <is>
          <t>Due 6/25, 7/16</t>
        </is>
      </c>
      <c r="AV758" s="164" t="inlineStr">
        <is>
          <t>No Material</t>
        </is>
      </c>
    </row>
    <row r="759" ht="15" customHeight="1">
      <c r="A759" s="154" t="inlineStr">
        <is>
          <t>CLE</t>
        </is>
      </c>
      <c r="B759" s="154" t="inlineStr">
        <is>
          <t>Cleveland</t>
        </is>
      </c>
      <c r="C759" s="154" t="n">
        <v>7345815</v>
      </c>
      <c r="D759" s="154" t="n">
        <v>1</v>
      </c>
      <c r="E759" s="154" t="n">
        <v>1</v>
      </c>
      <c r="F759" s="154" t="inlineStr">
        <is>
          <t>MC MASTER-CARR SUPPLY COMPANY</t>
        </is>
      </c>
      <c r="G759" s="154" t="inlineStr">
        <is>
          <t>14507.MO</t>
        </is>
      </c>
      <c r="H759" s="155" t="n">
        <v>46182</v>
      </c>
      <c r="I759" s="155" t="n">
        <v>46192</v>
      </c>
      <c r="J759" s="154" t="inlineStr">
        <is>
          <t>Booked</t>
        </is>
      </c>
      <c r="K759" s="154" t="inlineStr">
        <is>
          <t>Backordered,Cancelled</t>
        </is>
      </c>
      <c r="L759" s="154" t="inlineStr">
        <is>
          <t>NO</t>
        </is>
      </c>
      <c r="M759" s="155" t="n">
        <v>46189</v>
      </c>
      <c r="N759" s="154" t="inlineStr">
        <is>
          <t>CL-36368900</t>
        </is>
      </c>
      <c r="O759" s="156" t="n">
        <v>8</v>
      </c>
      <c r="P759" s="154" t="inlineStr">
        <is>
          <t>PCS</t>
        </is>
      </c>
      <c r="Q759" s="156" t="n">
        <v>127.43723</v>
      </c>
      <c r="R759" s="157" t="n">
        <v>835.36</v>
      </c>
      <c r="S759" s="158" t="n">
        <v>14507</v>
      </c>
      <c r="T759" s="154" t="inlineStr">
        <is>
          <t>BAR</t>
        </is>
      </c>
      <c r="U759" s="154" t="inlineStr">
        <is>
          <t>STAINLESS</t>
        </is>
      </c>
      <c r="V759" s="154" t="inlineStr">
        <is>
          <t>304/304L</t>
        </is>
      </c>
      <c r="W759" s="159" t="n"/>
      <c r="X759" s="154" t="inlineStr">
        <is>
          <t>1.2500</t>
        </is>
      </c>
      <c r="Y759" s="154" t="inlineStr">
        <is>
          <t>1.2500.SQ.304/304L.STAINLESS.HR.ANN.PKL.132.0000-156.0000</t>
        </is>
      </c>
      <c r="Z759" s="160" t="inlineStr">
        <is>
          <t>3041.250SQL3.000</t>
        </is>
      </c>
      <c r="AA759" s="161" t="inlineStr">
        <is>
          <t>POUNDS</t>
        </is>
      </c>
      <c r="AB759" s="158" t="n">
        <v>14325616</v>
      </c>
      <c r="AC759" s="154" t="inlineStr">
        <is>
          <t>Released</t>
        </is>
      </c>
      <c r="AD759" s="156" t="n">
        <v>136</v>
      </c>
      <c r="AE759" s="156" t="n">
        <v>0</v>
      </c>
      <c r="AF759" s="159" t="n"/>
      <c r="AG759" s="159" t="n"/>
      <c r="AH759" s="154" t="n">
        <v>0</v>
      </c>
      <c r="AI759" s="160" t="n">
        <v>36</v>
      </c>
      <c r="AJ759" s="162" t="n">
        <v>136</v>
      </c>
      <c r="AK759" s="156" t="n">
        <v>-1160.000008</v>
      </c>
      <c r="AL759" s="156" t="n">
        <v>0</v>
      </c>
      <c r="AM759" s="156" t="n">
        <v>0</v>
      </c>
      <c r="AN759" s="156" t="n">
        <v>0</v>
      </c>
      <c r="AO759" s="156" t="n">
        <v>0</v>
      </c>
      <c r="AP759" s="156" t="n">
        <v>0</v>
      </c>
      <c r="AQ759" s="163" t="n">
        <v>0</v>
      </c>
      <c r="AR759" s="158" t="inlineStr">
        <is>
          <t>Mill late</t>
        </is>
      </c>
      <c r="AS759" s="159" t="inlineStr">
        <is>
          <t>Valbruna</t>
        </is>
      </c>
      <c r="AT759" s="159" t="n">
        <v>703092</v>
      </c>
      <c r="AU759" s="160" t="inlineStr"/>
      <c r="AV759" s="164" t="inlineStr">
        <is>
          <t>No Material</t>
        </is>
      </c>
    </row>
    <row r="760" ht="15" customHeight="1">
      <c r="A760" s="154" t="inlineStr">
        <is>
          <t>CLE</t>
        </is>
      </c>
      <c r="B760" s="154" t="inlineStr">
        <is>
          <t>Cleveland</t>
        </is>
      </c>
      <c r="C760" s="154" t="n">
        <v>7347710</v>
      </c>
      <c r="D760" s="154" t="n">
        <v>1</v>
      </c>
      <c r="E760" s="154" t="n">
        <v>1</v>
      </c>
      <c r="F760" s="154" t="inlineStr">
        <is>
          <t>MC MASTER-CARR SUPPLY COMPANY</t>
        </is>
      </c>
      <c r="G760" s="154" t="inlineStr">
        <is>
          <t>35549.MO</t>
        </is>
      </c>
      <c r="H760" s="155" t="n">
        <v>46184</v>
      </c>
      <c r="I760" s="155" t="n">
        <v>46192</v>
      </c>
      <c r="J760" s="154" t="inlineStr">
        <is>
          <t>Booked</t>
        </is>
      </c>
      <c r="K760" s="154" t="inlineStr">
        <is>
          <t>Backordered</t>
        </is>
      </c>
      <c r="L760" s="154" t="inlineStr">
        <is>
          <t>NO</t>
        </is>
      </c>
      <c r="M760" s="155" t="n">
        <v>46191</v>
      </c>
      <c r="N760" s="154" t="inlineStr">
        <is>
          <t>FA-36571150</t>
        </is>
      </c>
      <c r="O760" s="156" t="n">
        <v>9</v>
      </c>
      <c r="P760" s="154" t="inlineStr">
        <is>
          <t>PCS</t>
        </is>
      </c>
      <c r="Q760" s="156" t="n">
        <v>194.34247</v>
      </c>
      <c r="R760" s="157" t="n">
        <v>281.1303</v>
      </c>
      <c r="S760" s="158" t="n">
        <v>35549</v>
      </c>
      <c r="T760" s="154" t="inlineStr">
        <is>
          <t>BAR</t>
        </is>
      </c>
      <c r="U760" s="154" t="inlineStr">
        <is>
          <t>CARBON</t>
        </is>
      </c>
      <c r="V760" s="154" t="n">
        <v>1018</v>
      </c>
      <c r="W760" s="159" t="n"/>
      <c r="X760" s="154" t="inlineStr">
        <is>
          <t>2.0000</t>
        </is>
      </c>
      <c r="Y760" s="154" t="inlineStr">
        <is>
          <t>2.0000.RD.1018.CARBON.HR.SBQ.216.0000-288.0000</t>
        </is>
      </c>
      <c r="Z760" s="160" t="inlineStr">
        <is>
          <t>1018HR2.000RDL2.000</t>
        </is>
      </c>
      <c r="AA760" s="161" t="inlineStr">
        <is>
          <t>POUNDS</t>
        </is>
      </c>
      <c r="AB760" s="158" t="n">
        <v>14322888</v>
      </c>
      <c r="AC760" s="154" t="inlineStr">
        <is>
          <t>Released</t>
        </is>
      </c>
      <c r="AD760" s="156" t="n">
        <v>207.999999</v>
      </c>
      <c r="AE760" s="156" t="n">
        <v>0</v>
      </c>
      <c r="AF760" s="159" t="n"/>
      <c r="AG760" s="159" t="n"/>
      <c r="AH760" s="154" t="n">
        <v>0</v>
      </c>
      <c r="AI760" s="160" t="n">
        <v>24</v>
      </c>
      <c r="AJ760" s="162" t="n">
        <v>207.999999</v>
      </c>
      <c r="AK760" s="156" t="n">
        <v>-1249.000002</v>
      </c>
      <c r="AL760" s="156" t="n">
        <v>0</v>
      </c>
      <c r="AM760" s="156" t="n">
        <v>0</v>
      </c>
      <c r="AN760" s="156" t="n">
        <v>0</v>
      </c>
      <c r="AO760" s="156" t="n">
        <v>142.154067</v>
      </c>
      <c r="AP760" s="156" t="n">
        <v>0</v>
      </c>
      <c r="AQ760" s="163" t="n">
        <v>0</v>
      </c>
      <c r="AR760" s="158" t="inlineStr">
        <is>
          <t>Mill late</t>
        </is>
      </c>
      <c r="AS760" s="159" t="inlineStr">
        <is>
          <t>Eaton</t>
        </is>
      </c>
      <c r="AT760" s="159" t="n">
        <v>702802</v>
      </c>
      <c r="AU760" s="160" t="inlineStr">
        <is>
          <t>Due 7/3</t>
        </is>
      </c>
      <c r="AV760" s="164" t="inlineStr">
        <is>
          <t>No Material</t>
        </is>
      </c>
    </row>
    <row r="761" ht="15" customHeight="1">
      <c r="A761" s="154" t="inlineStr">
        <is>
          <t>CLE</t>
        </is>
      </c>
      <c r="B761" s="154" t="inlineStr">
        <is>
          <t>Cleveland</t>
        </is>
      </c>
      <c r="C761" s="154" t="n">
        <v>7347711</v>
      </c>
      <c r="D761" s="154" t="n">
        <v>1</v>
      </c>
      <c r="E761" s="154" t="n">
        <v>1</v>
      </c>
      <c r="F761" s="154" t="inlineStr">
        <is>
          <t>MC MASTER-CARR SUPPLY COMPANY</t>
        </is>
      </c>
      <c r="G761" s="154" t="inlineStr">
        <is>
          <t>46322.MO</t>
        </is>
      </c>
      <c r="H761" s="155" t="n">
        <v>46184</v>
      </c>
      <c r="I761" s="155" t="n">
        <v>46192</v>
      </c>
      <c r="J761" s="154" t="inlineStr">
        <is>
          <t>Booked</t>
        </is>
      </c>
      <c r="K761" s="154" t="inlineStr">
        <is>
          <t>Backordered</t>
        </is>
      </c>
      <c r="L761" s="154" t="inlineStr">
        <is>
          <t>NO</t>
        </is>
      </c>
      <c r="M761" s="155" t="n">
        <v>46191</v>
      </c>
      <c r="N761" s="154" t="inlineStr">
        <is>
          <t>FA-36571150</t>
        </is>
      </c>
      <c r="O761" s="156" t="n">
        <v>120</v>
      </c>
      <c r="P761" s="154" t="inlineStr">
        <is>
          <t>PCS</t>
        </is>
      </c>
      <c r="Q761" s="156" t="n">
        <v>53.1</v>
      </c>
      <c r="R761" s="157" t="n">
        <v>384</v>
      </c>
      <c r="S761" s="158" t="n">
        <v>46322</v>
      </c>
      <c r="T761" s="154" t="inlineStr">
        <is>
          <t>BAR</t>
        </is>
      </c>
      <c r="U761" s="154" t="inlineStr">
        <is>
          <t>ALUMINUM</t>
        </is>
      </c>
      <c r="V761" s="154" t="n">
        <v>6061</v>
      </c>
      <c r="W761" s="159" t="inlineStr">
        <is>
          <t>T6511</t>
        </is>
      </c>
      <c r="X761" s="154" t="inlineStr">
        <is>
          <t>0.1250</t>
        </is>
      </c>
      <c r="Y761" s="154" t="inlineStr">
        <is>
          <t>0.1250.6.0000.RECT.6061.T6511.ALUMINUM.EXT.145.6250</t>
        </is>
      </c>
      <c r="Z761" s="160" t="inlineStr">
        <is>
          <t>6061.125X6.000FLTL0.500</t>
        </is>
      </c>
      <c r="AA761" s="161" t="inlineStr">
        <is>
          <t>POUNDS</t>
        </is>
      </c>
      <c r="AB761" s="158" t="n">
        <v>14322912</v>
      </c>
      <c r="AC761" s="154" t="inlineStr">
        <is>
          <t>Released</t>
        </is>
      </c>
      <c r="AD761" s="156" t="n">
        <v>59.00004</v>
      </c>
      <c r="AE761" s="156" t="n">
        <v>0</v>
      </c>
      <c r="AF761" s="159" t="n"/>
      <c r="AG761" s="159" t="n"/>
      <c r="AH761" s="154" t="n">
        <v>0</v>
      </c>
      <c r="AI761" s="160" t="n">
        <v>6</v>
      </c>
      <c r="AJ761" s="162" t="n">
        <v>59.00004</v>
      </c>
      <c r="AK761" s="156" t="n">
        <v>-260.670061</v>
      </c>
      <c r="AL761" s="156" t="n">
        <v>0</v>
      </c>
      <c r="AM761" s="156" t="n">
        <v>117.330017</v>
      </c>
      <c r="AN761" s="156" t="n">
        <v>0</v>
      </c>
      <c r="AO761" s="156" t="n">
        <v>0</v>
      </c>
      <c r="AP761" s="156" t="n">
        <v>0</v>
      </c>
      <c r="AQ761" s="163" t="n">
        <v>0</v>
      </c>
      <c r="AR761" s="158" t="inlineStr">
        <is>
          <t>Ops</t>
        </is>
      </c>
      <c r="AS761" s="159" t="inlineStr"/>
      <c r="AT761" s="159" t="inlineStr"/>
      <c r="AU761" s="160" t="inlineStr">
        <is>
          <t>Alloc 6/15</t>
        </is>
      </c>
      <c r="AV761" s="164" t="inlineStr">
        <is>
          <t>No Material</t>
        </is>
      </c>
    </row>
    <row r="762" ht="15" customHeight="1">
      <c r="A762" s="154" t="inlineStr">
        <is>
          <t>JVL</t>
        </is>
      </c>
      <c r="B762" s="154" t="inlineStr">
        <is>
          <t>Janesville</t>
        </is>
      </c>
      <c r="C762" s="154" t="n">
        <v>7347720</v>
      </c>
      <c r="D762" s="154" t="n">
        <v>1</v>
      </c>
      <c r="E762" s="154" t="n">
        <v>1</v>
      </c>
      <c r="F762" s="154" t="inlineStr">
        <is>
          <t>MC MASTER-CARR SUPPLY COMPANY</t>
        </is>
      </c>
      <c r="G762" s="154" t="inlineStr">
        <is>
          <t>BD1248340.MO</t>
        </is>
      </c>
      <c r="H762" s="155" t="n">
        <v>46184</v>
      </c>
      <c r="I762" s="155" t="n">
        <v>46192</v>
      </c>
      <c r="J762" s="154" t="inlineStr">
        <is>
          <t>Booked</t>
        </is>
      </c>
      <c r="K762" s="154" t="inlineStr">
        <is>
          <t>Backordered</t>
        </is>
      </c>
      <c r="L762" s="154" t="inlineStr">
        <is>
          <t>NO</t>
        </is>
      </c>
      <c r="M762" s="155" t="n">
        <v>46191</v>
      </c>
      <c r="N762" s="154" t="inlineStr">
        <is>
          <t>FA-36571150</t>
        </is>
      </c>
      <c r="O762" s="156" t="n">
        <v>12</v>
      </c>
      <c r="P762" s="154" t="inlineStr">
        <is>
          <t>PCS</t>
        </is>
      </c>
      <c r="Q762" s="156" t="n">
        <v>32.346</v>
      </c>
      <c r="R762" s="157" t="n">
        <v>502.5096</v>
      </c>
      <c r="S762" s="158" t="inlineStr">
        <is>
          <t>BD1248340</t>
        </is>
      </c>
      <c r="T762" s="154" t="inlineStr">
        <is>
          <t>BAR</t>
        </is>
      </c>
      <c r="U762" s="154" t="inlineStr">
        <is>
          <t>STAINLESS</t>
        </is>
      </c>
      <c r="V762" s="154" t="n">
        <v>304</v>
      </c>
      <c r="W762" s="159" t="n"/>
      <c r="X762" s="154" t="inlineStr">
        <is>
          <t>1.0000 (+/-.0005)</t>
        </is>
      </c>
      <c r="Y762" s="154" t="inlineStr">
        <is>
          <t>1.0000 (+/-.0005).RD.304.STAINLESS.CG&amp;P.ANN.144.0000</t>
        </is>
      </c>
      <c r="Z762" s="160" t="inlineStr">
        <is>
          <t>S304ACC1.00RDL1.000</t>
        </is>
      </c>
      <c r="AA762" s="161" t="inlineStr">
        <is>
          <t>POUNDS</t>
        </is>
      </c>
      <c r="AB762" s="158" t="n">
        <v>14322921</v>
      </c>
      <c r="AC762" s="154" t="inlineStr">
        <is>
          <t>Released</t>
        </is>
      </c>
      <c r="AD762" s="156" t="n">
        <v>35.000004</v>
      </c>
      <c r="AE762" s="156" t="n">
        <v>0</v>
      </c>
      <c r="AF762" s="159" t="n"/>
      <c r="AG762" s="159" t="n"/>
      <c r="AH762" s="154" t="n">
        <v>0</v>
      </c>
      <c r="AI762" s="160" t="n">
        <v>12</v>
      </c>
      <c r="AJ762" s="162" t="n">
        <v>35.000004</v>
      </c>
      <c r="AK762" s="156" t="n">
        <v>-456.010731</v>
      </c>
      <c r="AL762" s="156" t="n">
        <v>0</v>
      </c>
      <c r="AM762" s="156" t="n">
        <v>0</v>
      </c>
      <c r="AN762" s="156" t="n">
        <v>0</v>
      </c>
      <c r="AO762" s="156" t="n">
        <v>95.98926899999999</v>
      </c>
      <c r="AP762" s="156" t="n">
        <v>0</v>
      </c>
      <c r="AQ762" s="163" t="n">
        <v>0</v>
      </c>
      <c r="AR762" s="158" t="inlineStr">
        <is>
          <t>Mill late</t>
        </is>
      </c>
      <c r="AS762" s="159" t="inlineStr">
        <is>
          <t>Banner</t>
        </is>
      </c>
      <c r="AT762" s="159" t="n">
        <v>704595</v>
      </c>
      <c r="AU762" s="160" t="inlineStr">
        <is>
          <t>Due 7/2</t>
        </is>
      </c>
      <c r="AV762" s="164" t="inlineStr">
        <is>
          <t>No Material</t>
        </is>
      </c>
    </row>
    <row r="763" ht="15" customHeight="1">
      <c r="A763" s="154" t="inlineStr">
        <is>
          <t>JVL</t>
        </is>
      </c>
      <c r="B763" s="154" t="inlineStr">
        <is>
          <t>Janesville</t>
        </is>
      </c>
      <c r="C763" s="154" t="n">
        <v>7347722</v>
      </c>
      <c r="D763" s="154" t="n">
        <v>1</v>
      </c>
      <c r="E763" s="154" t="n">
        <v>1</v>
      </c>
      <c r="F763" s="154" t="inlineStr">
        <is>
          <t>MC MASTER-CARR SUPPLY COMPANY</t>
        </is>
      </c>
      <c r="G763" s="154" t="inlineStr">
        <is>
          <t>9619.MO</t>
        </is>
      </c>
      <c r="H763" s="155" t="n">
        <v>46184</v>
      </c>
      <c r="I763" s="155" t="n">
        <v>46192</v>
      </c>
      <c r="J763" s="154" t="inlineStr">
        <is>
          <t>Booked</t>
        </is>
      </c>
      <c r="K763" s="154" t="inlineStr">
        <is>
          <t>Backordered</t>
        </is>
      </c>
      <c r="L763" s="154" t="inlineStr">
        <is>
          <t>NO</t>
        </is>
      </c>
      <c r="M763" s="155" t="n">
        <v>46191</v>
      </c>
      <c r="N763" s="154" t="inlineStr">
        <is>
          <t>CL-36571120</t>
        </is>
      </c>
      <c r="O763" s="156" t="n">
        <v>4</v>
      </c>
      <c r="P763" s="154" t="inlineStr">
        <is>
          <t>PCS</t>
        </is>
      </c>
      <c r="Q763" s="156" t="n">
        <v>60.59871</v>
      </c>
      <c r="R763" s="157" t="n">
        <v>234.12</v>
      </c>
      <c r="S763" s="158" t="n">
        <v>9619</v>
      </c>
      <c r="T763" s="154" t="inlineStr">
        <is>
          <t>BAR</t>
        </is>
      </c>
      <c r="U763" s="154" t="inlineStr">
        <is>
          <t>ALLOY</t>
        </is>
      </c>
      <c r="V763" s="154" t="n">
        <v>4150</v>
      </c>
      <c r="W763" s="159" t="n"/>
      <c r="X763" s="154" t="inlineStr">
        <is>
          <t>1.3750</t>
        </is>
      </c>
      <c r="Y763" s="154" t="inlineStr">
        <is>
          <t>1.3750.RD.4150.ALLOY.CF.ANN.120.0000-156.0000</t>
        </is>
      </c>
      <c r="Z763" s="160" t="inlineStr">
        <is>
          <t>4150A1.375RDL3.000</t>
        </is>
      </c>
      <c r="AA763" s="161" t="inlineStr">
        <is>
          <t>POUNDS</t>
        </is>
      </c>
      <c r="AB763" s="158" t="n">
        <v>14322640</v>
      </c>
      <c r="AC763" s="154" t="inlineStr">
        <is>
          <t>Released</t>
        </is>
      </c>
      <c r="AD763" s="156" t="n">
        <v>65</v>
      </c>
      <c r="AE763" s="156" t="n">
        <v>0</v>
      </c>
      <c r="AF763" s="159" t="n"/>
      <c r="AG763" s="159" t="n"/>
      <c r="AH763" s="154" t="n">
        <v>0</v>
      </c>
      <c r="AI763" s="160" t="n">
        <v>36</v>
      </c>
      <c r="AJ763" s="162" t="n">
        <v>65</v>
      </c>
      <c r="AK763" s="156" t="n">
        <v>-65</v>
      </c>
      <c r="AL763" s="156" t="n">
        <v>0</v>
      </c>
      <c r="AM763" s="156" t="n">
        <v>0</v>
      </c>
      <c r="AN763" s="156" t="n">
        <v>0</v>
      </c>
      <c r="AO763" s="156" t="n">
        <v>0</v>
      </c>
      <c r="AP763" s="156" t="n">
        <v>0</v>
      </c>
      <c r="AQ763" s="163" t="n">
        <v>0</v>
      </c>
      <c r="AR763" s="158" t="inlineStr">
        <is>
          <t>No stock</t>
        </is>
      </c>
      <c r="AS763" s="159" t="inlineStr"/>
      <c r="AT763" s="159" t="inlineStr"/>
      <c r="AU763" s="160" t="inlineStr">
        <is>
          <t>Emailed buyer 7/7</t>
        </is>
      </c>
      <c r="AV763" s="164" t="inlineStr">
        <is>
          <t>No Material</t>
        </is>
      </c>
    </row>
    <row r="764" ht="15" customHeight="1">
      <c r="A764" s="154" t="inlineStr">
        <is>
          <t>JVL</t>
        </is>
      </c>
      <c r="B764" s="154" t="inlineStr">
        <is>
          <t>Janesville</t>
        </is>
      </c>
      <c r="C764" s="154" t="n">
        <v>7347724</v>
      </c>
      <c r="D764" s="154" t="n">
        <v>1</v>
      </c>
      <c r="E764" s="154" t="n">
        <v>1</v>
      </c>
      <c r="F764" s="154" t="inlineStr">
        <is>
          <t>MC MASTER-CARR SUPPLY COMPANY</t>
        </is>
      </c>
      <c r="G764" s="154" t="inlineStr">
        <is>
          <t>SA1248588.MO</t>
        </is>
      </c>
      <c r="H764" s="155" t="n">
        <v>46184</v>
      </c>
      <c r="I764" s="155" t="n">
        <v>46192</v>
      </c>
      <c r="J764" s="154" t="inlineStr">
        <is>
          <t>Booked</t>
        </is>
      </c>
      <c r="K764" s="154" t="inlineStr">
        <is>
          <t>Backordered</t>
        </is>
      </c>
      <c r="L764" s="154" t="inlineStr">
        <is>
          <t>NO</t>
        </is>
      </c>
      <c r="M764" s="155" t="n">
        <v>46191</v>
      </c>
      <c r="N764" s="154" t="inlineStr">
        <is>
          <t>CL-36571120</t>
        </is>
      </c>
      <c r="O764" s="156" t="n">
        <v>30</v>
      </c>
      <c r="P764" s="154" t="inlineStr">
        <is>
          <t>PCS</t>
        </is>
      </c>
      <c r="Q764" s="156" t="n">
        <v>266.39997</v>
      </c>
      <c r="R764" s="157" t="n">
        <v>1480.5</v>
      </c>
      <c r="S764" s="158" t="inlineStr">
        <is>
          <t>SA1248588</t>
        </is>
      </c>
      <c r="T764" s="154" t="inlineStr">
        <is>
          <t>STRUCTURAL</t>
        </is>
      </c>
      <c r="U764" s="154" t="inlineStr">
        <is>
          <t>ALUMINUM</t>
        </is>
      </c>
      <c r="V764" s="154" t="n">
        <v>6061</v>
      </c>
      <c r="W764" s="159" t="inlineStr">
        <is>
          <t>T6</t>
        </is>
      </c>
      <c r="X764" s="154" t="inlineStr">
        <is>
          <t>0.2500</t>
        </is>
      </c>
      <c r="Y764" s="154" t="inlineStr">
        <is>
          <t>2.0000.2.0000.0.2500.ANG.6061.T6.ALUMINUM.EXT.SQ CORNER.ARCHITECTURAL.300.0000</t>
        </is>
      </c>
      <c r="Z764" s="160" t="inlineStr">
        <is>
          <t>6061SQANG2X2X0.25L8</t>
        </is>
      </c>
      <c r="AA764" s="161" t="inlineStr">
        <is>
          <t>POUNDS</t>
        </is>
      </c>
      <c r="AB764" s="158" t="n">
        <v>14322638</v>
      </c>
      <c r="AC764" s="154" t="inlineStr">
        <is>
          <t>Released</t>
        </is>
      </c>
      <c r="AD764" s="156" t="n">
        <v>284.00001</v>
      </c>
      <c r="AE764" s="156" t="n">
        <v>0</v>
      </c>
      <c r="AF764" s="159" t="n"/>
      <c r="AG764" s="159" t="n"/>
      <c r="AH764" s="154" t="n">
        <v>0</v>
      </c>
      <c r="AI764" s="160" t="n">
        <v>96</v>
      </c>
      <c r="AJ764" s="162" t="n">
        <v>284.00001</v>
      </c>
      <c r="AK764" s="156" t="n">
        <v>-596.000028</v>
      </c>
      <c r="AL764" s="156" t="n">
        <v>267.993926</v>
      </c>
      <c r="AM764" s="156" t="n">
        <v>0</v>
      </c>
      <c r="AN764" s="156" t="n">
        <v>0</v>
      </c>
      <c r="AO764" s="156" t="n">
        <v>0</v>
      </c>
      <c r="AP764" s="156" t="n">
        <v>0</v>
      </c>
      <c r="AQ764" s="163" t="n">
        <v>0</v>
      </c>
      <c r="AR764" s="158" t="inlineStr">
        <is>
          <t>Mill late</t>
        </is>
      </c>
      <c r="AS764" s="159" t="inlineStr">
        <is>
          <t>SCM</t>
        </is>
      </c>
      <c r="AT764" s="159" t="n">
        <v>705198</v>
      </c>
      <c r="AU764" s="160" t="inlineStr">
        <is>
          <t>Due 7.17</t>
        </is>
      </c>
      <c r="AV764" s="164" t="inlineStr">
        <is>
          <t>No Material</t>
        </is>
      </c>
    </row>
    <row r="765" ht="15" customHeight="1">
      <c r="A765" s="154" t="inlineStr">
        <is>
          <t>JVL</t>
        </is>
      </c>
      <c r="B765" s="154" t="inlineStr">
        <is>
          <t>Janesville</t>
        </is>
      </c>
      <c r="C765" s="154" t="n">
        <v>7347753</v>
      </c>
      <c r="D765" s="154" t="n">
        <v>1</v>
      </c>
      <c r="E765" s="154" t="n">
        <v>1</v>
      </c>
      <c r="F765" s="154" t="inlineStr">
        <is>
          <t>MC MASTER-CARR SUPPLY COMPANY</t>
        </is>
      </c>
      <c r="G765" s="154" t="inlineStr">
        <is>
          <t>4587.MO</t>
        </is>
      </c>
      <c r="H765" s="155" t="n">
        <v>46184</v>
      </c>
      <c r="I765" s="155" t="n">
        <v>46192</v>
      </c>
      <c r="J765" s="154" t="inlineStr">
        <is>
          <t>Booked</t>
        </is>
      </c>
      <c r="K765" s="154" t="inlineStr">
        <is>
          <t>Backordered</t>
        </is>
      </c>
      <c r="L765" s="154" t="inlineStr">
        <is>
          <t>NO</t>
        </is>
      </c>
      <c r="M765" s="155" t="n">
        <v>46191</v>
      </c>
      <c r="N765" s="154" t="inlineStr">
        <is>
          <t>GH-36568520</t>
        </is>
      </c>
      <c r="O765" s="156" t="n">
        <v>60</v>
      </c>
      <c r="P765" s="154" t="inlineStr">
        <is>
          <t>PCS</t>
        </is>
      </c>
      <c r="Q765" s="156" t="n">
        <v>183.95992</v>
      </c>
      <c r="R765" s="157" t="n">
        <v>771</v>
      </c>
      <c r="S765" s="158" t="n">
        <v>4587</v>
      </c>
      <c r="T765" s="154" t="inlineStr">
        <is>
          <t>BAR</t>
        </is>
      </c>
      <c r="U765" s="154" t="inlineStr">
        <is>
          <t>STAINLESS</t>
        </is>
      </c>
      <c r="V765" s="154" t="n">
        <v>303</v>
      </c>
      <c r="W765" s="159" t="n"/>
      <c r="X765" s="154" t="inlineStr">
        <is>
          <t>0.4375</t>
        </is>
      </c>
      <c r="Y765" s="154" t="inlineStr">
        <is>
          <t>0.4375.RD.303.STAINLESS.CF.ANN.144.0000</t>
        </is>
      </c>
      <c r="Z765" s="160" t="inlineStr">
        <is>
          <t>3030.4375RDL6.000</t>
        </is>
      </c>
      <c r="AA765" s="161" t="inlineStr">
        <is>
          <t>POUNDS</t>
        </is>
      </c>
      <c r="AB765" s="158" t="n">
        <v>14322891</v>
      </c>
      <c r="AC765" s="154" t="inlineStr">
        <is>
          <t>Released</t>
        </is>
      </c>
      <c r="AD765" s="156" t="n">
        <v>196.00002</v>
      </c>
      <c r="AE765" s="156" t="n">
        <v>0</v>
      </c>
      <c r="AF765" s="159" t="n"/>
      <c r="AG765" s="159" t="n"/>
      <c r="AH765" s="154" t="n">
        <v>0</v>
      </c>
      <c r="AI765" s="160" t="n">
        <v>72</v>
      </c>
      <c r="AJ765" s="162" t="n">
        <v>196.00002</v>
      </c>
      <c r="AK765" s="156" t="n">
        <v>-347.073012</v>
      </c>
      <c r="AL765" s="156" t="n">
        <v>0</v>
      </c>
      <c r="AM765" s="156" t="n">
        <v>0</v>
      </c>
      <c r="AN765" s="156" t="n">
        <v>0</v>
      </c>
      <c r="AO765" s="156" t="n">
        <v>11.927008</v>
      </c>
      <c r="AP765" s="156" t="n">
        <v>0</v>
      </c>
      <c r="AQ765" s="163" t="n">
        <v>0</v>
      </c>
      <c r="AR765" s="158" t="inlineStr">
        <is>
          <t>Mill late</t>
        </is>
      </c>
      <c r="AS765" s="159" t="inlineStr">
        <is>
          <t>NAS</t>
        </is>
      </c>
      <c r="AT765" s="159" t="n">
        <v>704170</v>
      </c>
      <c r="AU765" s="160" t="inlineStr">
        <is>
          <t>Due 7/30</t>
        </is>
      </c>
      <c r="AV765" s="164" t="inlineStr">
        <is>
          <t>No Material</t>
        </is>
      </c>
    </row>
    <row r="766" ht="15" customHeight="1">
      <c r="A766" s="154" t="inlineStr">
        <is>
          <t>CLE</t>
        </is>
      </c>
      <c r="B766" s="154" t="inlineStr">
        <is>
          <t>Janesville</t>
        </is>
      </c>
      <c r="C766" s="154" t="n">
        <v>7347762</v>
      </c>
      <c r="D766" s="154" t="n">
        <v>1</v>
      </c>
      <c r="E766" s="154" t="n">
        <v>1</v>
      </c>
      <c r="F766" s="154" t="inlineStr">
        <is>
          <t>MC MASTER-CARR SUPPLY COMPANY</t>
        </is>
      </c>
      <c r="G766" s="154" t="inlineStr">
        <is>
          <t>34461.MO</t>
        </is>
      </c>
      <c r="H766" s="155" t="n">
        <v>46184</v>
      </c>
      <c r="I766" s="155" t="n">
        <v>46192</v>
      </c>
      <c r="J766" s="154" t="inlineStr">
        <is>
          <t>Booked</t>
        </is>
      </c>
      <c r="K766" s="154" t="inlineStr">
        <is>
          <t>Backordered</t>
        </is>
      </c>
      <c r="L766" s="154" t="inlineStr">
        <is>
          <t>NO</t>
        </is>
      </c>
      <c r="M766" s="155" t="n">
        <v>46191</v>
      </c>
      <c r="N766" s="154" t="inlineStr">
        <is>
          <t>AA-36571100</t>
        </is>
      </c>
      <c r="O766" s="156" t="n">
        <v>7</v>
      </c>
      <c r="P766" s="154" t="inlineStr">
        <is>
          <t>PCS</t>
        </is>
      </c>
      <c r="Q766" s="156" t="n">
        <v>18.6901</v>
      </c>
      <c r="R766" s="157" t="n">
        <v>137.4303</v>
      </c>
      <c r="S766" s="158" t="n">
        <v>34461</v>
      </c>
      <c r="T766" s="154" t="inlineStr">
        <is>
          <t>TUBE</t>
        </is>
      </c>
      <c r="U766" s="154" t="inlineStr">
        <is>
          <t>ALLOY</t>
        </is>
      </c>
      <c r="V766" s="154" t="inlineStr">
        <is>
          <t>4140/4142H</t>
        </is>
      </c>
      <c r="W766" s="159" t="n"/>
      <c r="X766" s="154" t="inlineStr">
        <is>
          <t>2.5000 OD</t>
        </is>
      </c>
      <c r="Y766" s="154" t="inlineStr">
        <is>
          <t>2.5000 OD.0.5000 W.1.5000 ID.RD.4140/4142H.ALLOY.HFSM.ANN.228.0000-312.0000</t>
        </is>
      </c>
      <c r="Z766" s="160" t="inlineStr">
        <is>
          <t>41422.50X.500WTUBE0.25</t>
        </is>
      </c>
      <c r="AA766" s="161" t="inlineStr">
        <is>
          <t>FOOT</t>
        </is>
      </c>
      <c r="AB766" s="158" t="n">
        <v>14322607</v>
      </c>
      <c r="AC766" s="154" t="inlineStr">
        <is>
          <t>Released</t>
        </is>
      </c>
      <c r="AD766" s="156" t="n">
        <v>1.999998</v>
      </c>
      <c r="AE766" s="156" t="n">
        <v>0</v>
      </c>
      <c r="AF766" s="159" t="n"/>
      <c r="AG766" s="159" t="n"/>
      <c r="AH766" s="154" t="n">
        <v>0</v>
      </c>
      <c r="AI766" s="160" t="n">
        <v>3</v>
      </c>
      <c r="AJ766" s="162" t="n">
        <v>1.999998</v>
      </c>
      <c r="AK766" s="156" t="n">
        <v>-504.800032</v>
      </c>
      <c r="AL766" s="156" t="n">
        <v>0</v>
      </c>
      <c r="AM766" s="156" t="n">
        <v>0</v>
      </c>
      <c r="AN766" s="156" t="n">
        <v>0</v>
      </c>
      <c r="AO766" s="156" t="n">
        <v>0</v>
      </c>
      <c r="AP766" s="156" t="n">
        <v>0</v>
      </c>
      <c r="AQ766" s="163" t="n">
        <v>0</v>
      </c>
      <c r="AR766" s="158" t="inlineStr">
        <is>
          <t>Mill late</t>
        </is>
      </c>
      <c r="AS766" s="159" t="inlineStr">
        <is>
          <t>Arcelor Mittal</t>
        </is>
      </c>
      <c r="AT766" s="159" t="n">
        <v>697513</v>
      </c>
      <c r="AU766" s="160" t="inlineStr">
        <is>
          <t>Due 5/14, 7/2</t>
        </is>
      </c>
      <c r="AV766" s="164" t="inlineStr">
        <is>
          <t>No Material</t>
        </is>
      </c>
    </row>
    <row r="767" ht="15" customHeight="1">
      <c r="A767" s="154" t="inlineStr">
        <is>
          <t>CLE</t>
        </is>
      </c>
      <c r="B767" s="154" t="inlineStr">
        <is>
          <t>Janesville</t>
        </is>
      </c>
      <c r="C767" s="154" t="n">
        <v>7347767</v>
      </c>
      <c r="D767" s="154" t="n">
        <v>1</v>
      </c>
      <c r="E767" s="154" t="n">
        <v>1</v>
      </c>
      <c r="F767" s="154" t="inlineStr">
        <is>
          <t>MC MASTER-CARR SUPPLY COMPANY</t>
        </is>
      </c>
      <c r="G767" s="154" t="inlineStr">
        <is>
          <t>1134.MO</t>
        </is>
      </c>
      <c r="H767" s="155" t="n">
        <v>46184</v>
      </c>
      <c r="I767" s="155" t="n">
        <v>46192</v>
      </c>
      <c r="J767" s="154" t="inlineStr">
        <is>
          <t>Booked</t>
        </is>
      </c>
      <c r="K767" s="154" t="inlineStr">
        <is>
          <t>Backordered</t>
        </is>
      </c>
      <c r="L767" s="154" t="inlineStr">
        <is>
          <t>NO</t>
        </is>
      </c>
      <c r="M767" s="155" t="n">
        <v>46191</v>
      </c>
      <c r="N767" s="154" t="inlineStr">
        <is>
          <t>BA-36571110</t>
        </is>
      </c>
      <c r="O767" s="156" t="n">
        <v>12</v>
      </c>
      <c r="P767" s="154" t="inlineStr">
        <is>
          <t>PCS</t>
        </is>
      </c>
      <c r="Q767" s="156" t="n">
        <v>361.44578</v>
      </c>
      <c r="R767" s="157" t="n">
        <v>542.64</v>
      </c>
      <c r="S767" s="158" t="n">
        <v>1134</v>
      </c>
      <c r="T767" s="154" t="inlineStr">
        <is>
          <t>BAR</t>
        </is>
      </c>
      <c r="U767" s="154" t="inlineStr">
        <is>
          <t>CARBON</t>
        </is>
      </c>
      <c r="V767" s="154" t="n">
        <v>1018</v>
      </c>
      <c r="W767" s="159" t="n"/>
      <c r="X767" s="154" t="inlineStr">
        <is>
          <t>2.3750</t>
        </is>
      </c>
      <c r="Y767" s="154" t="inlineStr">
        <is>
          <t>2.3750.RD.1018.CARBON.CD.216.0000-240.0000</t>
        </is>
      </c>
      <c r="Z767" s="160" t="inlineStr">
        <is>
          <t>10182.375RDL2.000</t>
        </is>
      </c>
      <c r="AA767" s="161" t="inlineStr">
        <is>
          <t>POUNDS</t>
        </is>
      </c>
      <c r="AB767" s="158" t="n">
        <v>14322581</v>
      </c>
      <c r="AC767" s="154" t="inlineStr">
        <is>
          <t>Released</t>
        </is>
      </c>
      <c r="AD767" s="156" t="n">
        <v>387</v>
      </c>
      <c r="AE767" s="156" t="n">
        <v>0</v>
      </c>
      <c r="AF767" s="159" t="n"/>
      <c r="AG767" s="159" t="n"/>
      <c r="AH767" s="154" t="n">
        <v>0</v>
      </c>
      <c r="AI767" s="160" t="n">
        <v>24</v>
      </c>
      <c r="AJ767" s="162" t="n">
        <v>387</v>
      </c>
      <c r="AK767" s="156" t="n">
        <v>-4054.000001</v>
      </c>
      <c r="AL767" s="156" t="n">
        <v>0</v>
      </c>
      <c r="AM767" s="156" t="n">
        <v>0</v>
      </c>
      <c r="AN767" s="156" t="n">
        <v>0</v>
      </c>
      <c r="AO767" s="156" t="n">
        <v>0</v>
      </c>
      <c r="AP767" s="156" t="n">
        <v>0</v>
      </c>
      <c r="AQ767" s="163" t="n">
        <v>0</v>
      </c>
      <c r="AR767" s="158" t="inlineStr">
        <is>
          <t>Mill late</t>
        </is>
      </c>
      <c r="AS767" s="159" t="inlineStr">
        <is>
          <t>Eaton Steel</t>
        </is>
      </c>
      <c r="AT767" s="159" t="n">
        <v>701734</v>
      </c>
      <c r="AU767" s="160" t="inlineStr">
        <is>
          <t>Due 6/19, 7/24</t>
        </is>
      </c>
      <c r="AV767" s="164" t="inlineStr">
        <is>
          <t>No Material</t>
        </is>
      </c>
    </row>
    <row r="768" ht="15" customHeight="1">
      <c r="A768" s="154" t="inlineStr">
        <is>
          <t>CLE</t>
        </is>
      </c>
      <c r="B768" s="154" t="inlineStr">
        <is>
          <t>Cleveland</t>
        </is>
      </c>
      <c r="C768" s="154" t="n">
        <v>7347798</v>
      </c>
      <c r="D768" s="154" t="n">
        <v>1</v>
      </c>
      <c r="E768" s="154" t="n">
        <v>1</v>
      </c>
      <c r="F768" s="154" t="inlineStr">
        <is>
          <t>MC MASTER-CARR SUPPLY COMPANY</t>
        </is>
      </c>
      <c r="G768" s="154" t="inlineStr">
        <is>
          <t>34461.MO</t>
        </is>
      </c>
      <c r="H768" s="155" t="n">
        <v>46184</v>
      </c>
      <c r="I768" s="155" t="n">
        <v>46192</v>
      </c>
      <c r="J768" s="154" t="inlineStr">
        <is>
          <t>Booked</t>
        </is>
      </c>
      <c r="K768" s="154" t="inlineStr">
        <is>
          <t>Backordered</t>
        </is>
      </c>
      <c r="L768" s="154" t="inlineStr">
        <is>
          <t>NO</t>
        </is>
      </c>
      <c r="M768" s="155" t="n">
        <v>46191</v>
      </c>
      <c r="N768" s="154" t="inlineStr">
        <is>
          <t>FA-36571150</t>
        </is>
      </c>
      <c r="O768" s="156" t="n">
        <v>24</v>
      </c>
      <c r="P768" s="154" t="inlineStr">
        <is>
          <t>PCS</t>
        </is>
      </c>
      <c r="Q768" s="156" t="n">
        <v>256.32142</v>
      </c>
      <c r="R768" s="157" t="n">
        <v>868.3200000000001</v>
      </c>
      <c r="S768" s="158" t="n">
        <v>34461</v>
      </c>
      <c r="T768" s="154" t="inlineStr">
        <is>
          <t>TUBE</t>
        </is>
      </c>
      <c r="U768" s="154" t="inlineStr">
        <is>
          <t>ALLOY</t>
        </is>
      </c>
      <c r="V768" s="154" t="inlineStr">
        <is>
          <t>4140/4142H</t>
        </is>
      </c>
      <c r="W768" s="159" t="n"/>
      <c r="X768" s="154" t="inlineStr">
        <is>
          <t>2.5000 OD</t>
        </is>
      </c>
      <c r="Y768" s="154" t="inlineStr">
        <is>
          <t>2.5000 OD.0.5000 W.1.5000 ID.RD.4140/4142H.ALLOY.HFSM.ANN.228.0000-312.0000</t>
        </is>
      </c>
      <c r="Z768" s="160" t="inlineStr">
        <is>
          <t>41422.50X.500WTUBE1.000</t>
        </is>
      </c>
      <c r="AA768" s="161" t="inlineStr">
        <is>
          <t>FOOT</t>
        </is>
      </c>
      <c r="AB768" s="158" t="n">
        <v>14322851</v>
      </c>
      <c r="AC768" s="154" t="inlineStr">
        <is>
          <t>Released</t>
        </is>
      </c>
      <c r="AD768" s="156" t="n">
        <v>25.900008</v>
      </c>
      <c r="AE768" s="156" t="n">
        <v>0</v>
      </c>
      <c r="AF768" s="159" t="n"/>
      <c r="AG768" s="159" t="n"/>
      <c r="AH768" s="154" t="n">
        <v>0</v>
      </c>
      <c r="AI768" s="160" t="n">
        <v>12</v>
      </c>
      <c r="AJ768" s="162" t="n">
        <v>25.900008</v>
      </c>
      <c r="AK768" s="156" t="n">
        <v>-530.7000399999999</v>
      </c>
      <c r="AL768" s="156" t="n">
        <v>0</v>
      </c>
      <c r="AM768" s="156" t="n">
        <v>0</v>
      </c>
      <c r="AN768" s="156" t="n">
        <v>0</v>
      </c>
      <c r="AO768" s="156" t="n">
        <v>0</v>
      </c>
      <c r="AP768" s="156" t="n">
        <v>0</v>
      </c>
      <c r="AQ768" s="163" t="n">
        <v>0</v>
      </c>
      <c r="AR768" s="158" t="inlineStr">
        <is>
          <t>Mill late</t>
        </is>
      </c>
      <c r="AS768" s="159" t="inlineStr">
        <is>
          <t>Arcelor Mittal</t>
        </is>
      </c>
      <c r="AT768" s="159" t="n">
        <v>697513</v>
      </c>
      <c r="AU768" s="160" t="inlineStr">
        <is>
          <t>Due 5/14, 7/2</t>
        </is>
      </c>
      <c r="AV768" s="164" t="inlineStr">
        <is>
          <t>No Material</t>
        </is>
      </c>
    </row>
    <row r="769" ht="15" customHeight="1">
      <c r="A769" s="154" t="inlineStr">
        <is>
          <t>LOS</t>
        </is>
      </c>
      <c r="B769" s="154" t="inlineStr">
        <is>
          <t>Los Angeles</t>
        </is>
      </c>
      <c r="C769" s="154" t="n">
        <v>7347810</v>
      </c>
      <c r="D769" s="154" t="n">
        <v>1</v>
      </c>
      <c r="E769" s="154" t="n">
        <v>1</v>
      </c>
      <c r="F769" s="154" t="inlineStr">
        <is>
          <t>MC MASTER-CARR SUPPLY COMPANY</t>
        </is>
      </c>
      <c r="G769" s="154" t="inlineStr">
        <is>
          <t>4553.MO</t>
        </is>
      </c>
      <c r="H769" s="155" t="n">
        <v>46184</v>
      </c>
      <c r="I769" s="155" t="n">
        <v>46192</v>
      </c>
      <c r="J769" s="154" t="inlineStr">
        <is>
          <t>Booked</t>
        </is>
      </c>
      <c r="K769" s="154" t="inlineStr">
        <is>
          <t>Backordered</t>
        </is>
      </c>
      <c r="L769" s="154" t="inlineStr">
        <is>
          <t>NO</t>
        </is>
      </c>
      <c r="M769" s="155" t="n">
        <v>46191</v>
      </c>
      <c r="N769" s="154" t="inlineStr">
        <is>
          <t>FA-36571150</t>
        </is>
      </c>
      <c r="O769" s="156" t="n">
        <v>180</v>
      </c>
      <c r="P769" s="154" t="inlineStr">
        <is>
          <t>PCS</t>
        </is>
      </c>
      <c r="Q769" s="156" t="n">
        <v>30.05999</v>
      </c>
      <c r="R769" s="157" t="n">
        <v>122.4</v>
      </c>
      <c r="S769" s="158" t="n">
        <v>4553</v>
      </c>
      <c r="T769" s="154" t="inlineStr">
        <is>
          <t>BAR</t>
        </is>
      </c>
      <c r="U769" s="154" t="inlineStr">
        <is>
          <t>STAINLESS</t>
        </is>
      </c>
      <c r="V769" s="154" t="n">
        <v>303</v>
      </c>
      <c r="W769" s="159" t="n"/>
      <c r="X769" s="154" t="inlineStr">
        <is>
          <t>0.2500</t>
        </is>
      </c>
      <c r="Y769" s="154" t="inlineStr">
        <is>
          <t>0.2500.RD.303.STAINLESS.CF.ANN.132.0000-156.0000</t>
        </is>
      </c>
      <c r="Z769" s="160" t="inlineStr">
        <is>
          <t>3030.250RDL1.000</t>
        </is>
      </c>
      <c r="AA769" s="161" t="inlineStr">
        <is>
          <t>POUNDS</t>
        </is>
      </c>
      <c r="AB769" s="158" t="n">
        <v>14322849</v>
      </c>
      <c r="AC769" s="154" t="inlineStr">
        <is>
          <t>Released</t>
        </is>
      </c>
      <c r="AD769" s="156" t="n">
        <v>32.99994</v>
      </c>
      <c r="AE769" s="156" t="n">
        <v>0</v>
      </c>
      <c r="AF769" s="159" t="n"/>
      <c r="AG769" s="159" t="n"/>
      <c r="AH769" s="154" t="n">
        <v>0</v>
      </c>
      <c r="AI769" s="160" t="n">
        <v>12</v>
      </c>
      <c r="AJ769" s="162" t="n">
        <v>32.99994</v>
      </c>
      <c r="AK769" s="156" t="n">
        <v>62.151572</v>
      </c>
      <c r="AL769" s="156" t="n">
        <v>41.821691</v>
      </c>
      <c r="AM769" s="156" t="n">
        <v>0</v>
      </c>
      <c r="AN769" s="156" t="n">
        <v>0</v>
      </c>
      <c r="AO769" s="156" t="n">
        <v>1826.221195</v>
      </c>
      <c r="AP769" s="156" t="n">
        <v>95.151512</v>
      </c>
      <c r="AQ769" s="163" t="n">
        <v>1.16845</v>
      </c>
      <c r="AR769" s="158" t="inlineStr">
        <is>
          <t>Ops</t>
        </is>
      </c>
      <c r="AS769" s="159" t="inlineStr"/>
      <c r="AT769" s="159" t="inlineStr"/>
      <c r="AU769" s="160" t="inlineStr">
        <is>
          <t>Allocated 6/12</t>
        </is>
      </c>
      <c r="AV769" s="164" t="inlineStr">
        <is>
          <t>Material Available</t>
        </is>
      </c>
    </row>
    <row r="770" ht="15" customHeight="1">
      <c r="A770" s="154" t="inlineStr">
        <is>
          <t>JVL</t>
        </is>
      </c>
      <c r="B770" s="154" t="inlineStr">
        <is>
          <t>Janesville</t>
        </is>
      </c>
      <c r="C770" s="154" t="n">
        <v>7347829</v>
      </c>
      <c r="D770" s="154" t="n">
        <v>1</v>
      </c>
      <c r="E770" s="154" t="n">
        <v>1</v>
      </c>
      <c r="F770" s="154" t="inlineStr">
        <is>
          <t>MC MASTER-CARR SUPPLY COMPANY</t>
        </is>
      </c>
      <c r="G770" s="154" t="inlineStr">
        <is>
          <t>1842.MO</t>
        </is>
      </c>
      <c r="H770" s="155" t="n">
        <v>46184</v>
      </c>
      <c r="I770" s="155" t="n">
        <v>46192</v>
      </c>
      <c r="J770" s="154" t="inlineStr">
        <is>
          <t>Booked</t>
        </is>
      </c>
      <c r="K770" s="154" t="inlineStr">
        <is>
          <t>Backordered</t>
        </is>
      </c>
      <c r="L770" s="154" t="inlineStr">
        <is>
          <t>NO</t>
        </is>
      </c>
      <c r="M770" s="155" t="n">
        <v>46191</v>
      </c>
      <c r="N770" s="154" t="inlineStr">
        <is>
          <t>FA-36571150</t>
        </is>
      </c>
      <c r="O770" s="156" t="n">
        <v>24</v>
      </c>
      <c r="P770" s="154" t="inlineStr">
        <is>
          <t>PCS</t>
        </is>
      </c>
      <c r="Q770" s="156" t="n">
        <v>249.87506</v>
      </c>
      <c r="R770" s="157" t="n">
        <v>614.4</v>
      </c>
      <c r="S770" s="158" t="n">
        <v>1842</v>
      </c>
      <c r="T770" s="154" t="inlineStr">
        <is>
          <t>BAR</t>
        </is>
      </c>
      <c r="U770" s="154" t="inlineStr">
        <is>
          <t>CARBON</t>
        </is>
      </c>
      <c r="V770" s="154" t="n">
        <v>1018</v>
      </c>
      <c r="W770" s="159" t="n"/>
      <c r="X770" s="154" t="inlineStr">
        <is>
          <t>1.7500</t>
        </is>
      </c>
      <c r="Y770" s="154" t="inlineStr">
        <is>
          <t>1.7500.3.5000.FLAT.1018.CARBON.CF.120.0000-144.0000</t>
        </is>
      </c>
      <c r="Z770" s="160" t="inlineStr">
        <is>
          <t>10181.75X3.500FLTL0.500</t>
        </is>
      </c>
      <c r="AA770" s="161" t="inlineStr">
        <is>
          <t>POUNDS</t>
        </is>
      </c>
      <c r="AB770" s="158" t="n">
        <v>14322824</v>
      </c>
      <c r="AC770" s="154" t="inlineStr">
        <is>
          <t>Released</t>
        </is>
      </c>
      <c r="AD770" s="156" t="n">
        <v>274.999992</v>
      </c>
      <c r="AE770" s="156" t="n">
        <v>0</v>
      </c>
      <c r="AF770" s="159" t="n"/>
      <c r="AG770" s="159" t="n"/>
      <c r="AH770" s="154" t="n">
        <v>0</v>
      </c>
      <c r="AI770" s="160" t="n">
        <v>6</v>
      </c>
      <c r="AJ770" s="162" t="n">
        <v>274.999992</v>
      </c>
      <c r="AK770" s="156" t="n">
        <v>-1080.999996</v>
      </c>
      <c r="AL770" s="156" t="n">
        <v>0</v>
      </c>
      <c r="AM770" s="156" t="n">
        <v>0</v>
      </c>
      <c r="AN770" s="156" t="n">
        <v>0</v>
      </c>
      <c r="AO770" s="156" t="n">
        <v>0</v>
      </c>
      <c r="AP770" s="156" t="n">
        <v>0</v>
      </c>
      <c r="AQ770" s="163" t="n">
        <v>0</v>
      </c>
      <c r="AR770" s="158" t="inlineStr">
        <is>
          <t>Mill late</t>
        </is>
      </c>
      <c r="AS770" s="159" t="inlineStr">
        <is>
          <t>Niagara Lasalle</t>
        </is>
      </c>
      <c r="AT770" s="159" t="n">
        <v>701498</v>
      </c>
      <c r="AU770" s="160" t="inlineStr">
        <is>
          <t>Due 6/18</t>
        </is>
      </c>
      <c r="AV770" s="164" t="inlineStr">
        <is>
          <t>No Material</t>
        </is>
      </c>
    </row>
    <row r="771" ht="15" customHeight="1">
      <c r="A771" s="154" t="inlineStr">
        <is>
          <t>CLE</t>
        </is>
      </c>
      <c r="B771" s="154" t="inlineStr">
        <is>
          <t>Cleveland</t>
        </is>
      </c>
      <c r="C771" s="154" t="n">
        <v>7347854</v>
      </c>
      <c r="D771" s="154" t="n">
        <v>1</v>
      </c>
      <c r="E771" s="154" t="n">
        <v>1</v>
      </c>
      <c r="F771" s="154" t="inlineStr">
        <is>
          <t>MC MASTER-CARR SUPPLY COMPANY</t>
        </is>
      </c>
      <c r="G771" s="154" t="inlineStr">
        <is>
          <t>56901.MO</t>
        </is>
      </c>
      <c r="H771" s="155" t="n">
        <v>46184</v>
      </c>
      <c r="I771" s="155" t="n">
        <v>46192</v>
      </c>
      <c r="J771" s="154" t="inlineStr">
        <is>
          <t>Booked</t>
        </is>
      </c>
      <c r="K771" s="154" t="inlineStr">
        <is>
          <t>Backordered</t>
        </is>
      </c>
      <c r="L771" s="154" t="inlineStr">
        <is>
          <t>NO</t>
        </is>
      </c>
      <c r="M771" s="155" t="n">
        <v>46191</v>
      </c>
      <c r="N771" s="154" t="inlineStr">
        <is>
          <t>GH-36568520</t>
        </is>
      </c>
      <c r="O771" s="156" t="n">
        <v>24</v>
      </c>
      <c r="P771" s="154" t="inlineStr">
        <is>
          <t>PCS</t>
        </is>
      </c>
      <c r="Q771" s="156" t="n">
        <v>126.86464</v>
      </c>
      <c r="R771" s="157" t="n">
        <v>775.2</v>
      </c>
      <c r="S771" s="158" t="n">
        <v>56901</v>
      </c>
      <c r="T771" s="154" t="inlineStr">
        <is>
          <t>BAR</t>
        </is>
      </c>
      <c r="U771" s="154" t="inlineStr">
        <is>
          <t>ALUMINUM</t>
        </is>
      </c>
      <c r="V771" s="154" t="n">
        <v>6061</v>
      </c>
      <c r="W771" s="159" t="inlineStr">
        <is>
          <t>T6511</t>
        </is>
      </c>
      <c r="X771" s="154" t="inlineStr">
        <is>
          <t>0.1875</t>
        </is>
      </c>
      <c r="Y771" s="154" t="inlineStr">
        <is>
          <t>0.1875.4.0000.RECT.6061.T6511.ALUMINUM.EXT.144.0000</t>
        </is>
      </c>
      <c r="Z771" s="160" t="inlineStr">
        <is>
          <t>6061.188 X 4.000FLTL6.000</t>
        </is>
      </c>
      <c r="AA771" s="161" t="inlineStr">
        <is>
          <t>POUNDS</t>
        </is>
      </c>
      <c r="AB771" s="158" t="n">
        <v>14322816</v>
      </c>
      <c r="AC771" s="154" t="inlineStr">
        <is>
          <t>Released</t>
        </is>
      </c>
      <c r="AD771" s="156" t="n">
        <v>135</v>
      </c>
      <c r="AE771" s="156" t="n">
        <v>0</v>
      </c>
      <c r="AF771" s="159" t="n"/>
      <c r="AG771" s="159" t="n"/>
      <c r="AH771" s="154" t="n">
        <v>0</v>
      </c>
      <c r="AI771" s="160" t="n">
        <v>72</v>
      </c>
      <c r="AJ771" s="162" t="n">
        <v>135</v>
      </c>
      <c r="AK771" s="156" t="n">
        <v>-259.000008</v>
      </c>
      <c r="AL771" s="156" t="n">
        <v>0</v>
      </c>
      <c r="AM771" s="156" t="n">
        <v>0</v>
      </c>
      <c r="AN771" s="156" t="n">
        <v>0</v>
      </c>
      <c r="AO771" s="156" t="n">
        <v>0</v>
      </c>
      <c r="AP771" s="156" t="n">
        <v>0</v>
      </c>
      <c r="AQ771" s="163" t="n">
        <v>0</v>
      </c>
      <c r="AR771" s="158" t="inlineStr">
        <is>
          <t>Mill late</t>
        </is>
      </c>
      <c r="AS771" s="159" t="inlineStr">
        <is>
          <t>SCM</t>
        </is>
      </c>
      <c r="AT771" s="159" t="n">
        <v>703917</v>
      </c>
      <c r="AU771" s="160" t="inlineStr">
        <is>
          <t>Due 7/9</t>
        </is>
      </c>
      <c r="AV771" s="164" t="inlineStr">
        <is>
          <t>No Material</t>
        </is>
      </c>
    </row>
    <row r="772" ht="15" customHeight="1">
      <c r="A772" s="154" t="inlineStr">
        <is>
          <t>CLE</t>
        </is>
      </c>
      <c r="B772" s="154" t="inlineStr">
        <is>
          <t>Kennesaw</t>
        </is>
      </c>
      <c r="C772" s="154" t="n">
        <v>7347873</v>
      </c>
      <c r="D772" s="154" t="n">
        <v>1</v>
      </c>
      <c r="E772" s="154" t="n">
        <v>1</v>
      </c>
      <c r="F772" s="154" t="inlineStr">
        <is>
          <t>MC MASTER-CARR SUPPLY COMPANY</t>
        </is>
      </c>
      <c r="G772" s="154" t="inlineStr">
        <is>
          <t>954.MO</t>
        </is>
      </c>
      <c r="H772" s="155" t="n">
        <v>46184</v>
      </c>
      <c r="I772" s="155" t="n">
        <v>46192</v>
      </c>
      <c r="J772" s="154" t="inlineStr">
        <is>
          <t>Booked</t>
        </is>
      </c>
      <c r="K772" s="154" t="inlineStr">
        <is>
          <t>Backordered</t>
        </is>
      </c>
      <c r="L772" s="154" t="inlineStr">
        <is>
          <t>NO</t>
        </is>
      </c>
      <c r="M772" s="155" t="n">
        <v>46191</v>
      </c>
      <c r="N772" s="154" t="inlineStr">
        <is>
          <t>GH-36568520</t>
        </is>
      </c>
      <c r="O772" s="156" t="n">
        <v>6</v>
      </c>
      <c r="P772" s="154" t="inlineStr">
        <is>
          <t>PCS</t>
        </is>
      </c>
      <c r="Q772" s="156" t="n">
        <v>180.14402</v>
      </c>
      <c r="R772" s="157" t="n">
        <v>449.46</v>
      </c>
      <c r="S772" s="158" t="n">
        <v>954</v>
      </c>
      <c r="T772" s="154" t="inlineStr">
        <is>
          <t>BAR</t>
        </is>
      </c>
      <c r="U772" s="154" t="inlineStr">
        <is>
          <t>CARBON</t>
        </is>
      </c>
      <c r="V772" s="154" t="inlineStr">
        <is>
          <t>FATIGUEPROOF</t>
        </is>
      </c>
      <c r="W772" s="159" t="n"/>
      <c r="X772" s="154" t="inlineStr">
        <is>
          <t>1.2500</t>
        </is>
      </c>
      <c r="Y772" s="154" t="inlineStr">
        <is>
          <t>1.2500..RD.FATIGUEPROOF..CARBON.CD.144.0000</t>
        </is>
      </c>
      <c r="Z772" s="160" t="inlineStr">
        <is>
          <t>FATIGUE1.250RDL6.000</t>
        </is>
      </c>
      <c r="AA772" s="161" t="inlineStr">
        <is>
          <t>POUNDS</t>
        </is>
      </c>
      <c r="AB772" s="158" t="n">
        <v>14322670</v>
      </c>
      <c r="AC772" s="154" t="inlineStr">
        <is>
          <t>Released</t>
        </is>
      </c>
      <c r="AD772" s="156" t="n">
        <v>192</v>
      </c>
      <c r="AE772" s="156" t="n">
        <v>0</v>
      </c>
      <c r="AF772" s="159" t="n"/>
      <c r="AG772" s="159" t="n"/>
      <c r="AH772" s="154" t="n">
        <v>0</v>
      </c>
      <c r="AI772" s="160" t="n">
        <v>72</v>
      </c>
      <c r="AJ772" s="162" t="n">
        <v>192</v>
      </c>
      <c r="AK772" s="156" t="n">
        <v>-553.071925</v>
      </c>
      <c r="AL772" s="156" t="n">
        <v>23.986294</v>
      </c>
      <c r="AM772" s="156" t="n">
        <v>22.928075</v>
      </c>
      <c r="AN772" s="156" t="n">
        <v>0</v>
      </c>
      <c r="AO772" s="156" t="n">
        <v>106.350996</v>
      </c>
      <c r="AP772" s="156" t="n">
        <v>0</v>
      </c>
      <c r="AQ772" s="163" t="n">
        <v>0</v>
      </c>
      <c r="AR772" s="158" t="inlineStr">
        <is>
          <t>Mill late</t>
        </is>
      </c>
      <c r="AS772" s="159" t="inlineStr">
        <is>
          <t>Niagara Lasalle</t>
        </is>
      </c>
      <c r="AT772" s="159" t="n">
        <v>704143</v>
      </c>
      <c r="AU772" s="160" t="inlineStr">
        <is>
          <t>Due 7/16</t>
        </is>
      </c>
      <c r="AV772" s="164" t="inlineStr">
        <is>
          <t>No Material</t>
        </is>
      </c>
    </row>
    <row r="773" ht="15" customHeight="1">
      <c r="A773" s="154" t="inlineStr">
        <is>
          <t>CLE</t>
        </is>
      </c>
      <c r="B773" s="154" t="inlineStr">
        <is>
          <t>Cleveland</t>
        </is>
      </c>
      <c r="C773" s="154" t="n">
        <v>7348138</v>
      </c>
      <c r="D773" s="154" t="n">
        <v>1</v>
      </c>
      <c r="E773" s="154" t="n">
        <v>1</v>
      </c>
      <c r="F773" s="154" t="inlineStr">
        <is>
          <t>MC MASTER-CARR SUPPLY COMPANY</t>
        </is>
      </c>
      <c r="G773" s="154" t="inlineStr">
        <is>
          <t>1754.MO</t>
        </is>
      </c>
      <c r="H773" s="155" t="n">
        <v>46185</v>
      </c>
      <c r="I773" s="155" t="n">
        <v>46192</v>
      </c>
      <c r="J773" s="154" t="inlineStr">
        <is>
          <t>Booked</t>
        </is>
      </c>
      <c r="K773" s="154" t="inlineStr">
        <is>
          <t>Backordered</t>
        </is>
      </c>
      <c r="L773" s="154" t="inlineStr">
        <is>
          <t>NO</t>
        </is>
      </c>
      <c r="M773" s="155" t="n">
        <v>46192</v>
      </c>
      <c r="N773" s="154" t="inlineStr">
        <is>
          <t>DO-36684610</t>
        </is>
      </c>
      <c r="O773" s="156" t="n">
        <v>12</v>
      </c>
      <c r="P773" s="154" t="inlineStr">
        <is>
          <t>PCS</t>
        </is>
      </c>
      <c r="Q773" s="156" t="n">
        <v>734.39412</v>
      </c>
      <c r="R773" s="157" t="n">
        <v>1519.86</v>
      </c>
      <c r="S773" s="158" t="n">
        <v>1754</v>
      </c>
      <c r="T773" s="154" t="inlineStr">
        <is>
          <t>BAR</t>
        </is>
      </c>
      <c r="U773" s="154" t="inlineStr">
        <is>
          <t>CARBON</t>
        </is>
      </c>
      <c r="V773" s="154" t="n">
        <v>1018</v>
      </c>
      <c r="W773" s="159" t="n"/>
      <c r="X773" s="154" t="inlineStr">
        <is>
          <t>0.7500</t>
        </is>
      </c>
      <c r="Y773" s="154" t="inlineStr">
        <is>
          <t>0.7500.8.0000.FLAT.1018.CARBON.CF.120.0000-144.0000</t>
        </is>
      </c>
      <c r="Z773" s="160" t="inlineStr">
        <is>
          <t>1018.750X8.0000FLTL3.000</t>
        </is>
      </c>
      <c r="AA773" s="161" t="inlineStr">
        <is>
          <t>POUNDS</t>
        </is>
      </c>
      <c r="AB773" s="158" t="n">
        <v>14324153</v>
      </c>
      <c r="AC773" s="154" t="inlineStr">
        <is>
          <t>Released</t>
        </is>
      </c>
      <c r="AD773" s="156" t="n">
        <v>783</v>
      </c>
      <c r="AE773" s="156" t="n">
        <v>0</v>
      </c>
      <c r="AF773" s="159" t="n"/>
      <c r="AG773" s="159" t="n"/>
      <c r="AH773" s="154" t="n">
        <v>0</v>
      </c>
      <c r="AI773" s="160" t="n">
        <v>36</v>
      </c>
      <c r="AJ773" s="162" t="n">
        <v>783</v>
      </c>
      <c r="AK773" s="156" t="n">
        <v>-2100.99999</v>
      </c>
      <c r="AL773" s="156" t="n">
        <v>0</v>
      </c>
      <c r="AM773" s="156" t="n">
        <v>0</v>
      </c>
      <c r="AN773" s="156" t="n">
        <v>0</v>
      </c>
      <c r="AO773" s="156" t="n">
        <v>0</v>
      </c>
      <c r="AP773" s="156" t="n">
        <v>0</v>
      </c>
      <c r="AQ773" s="163" t="n">
        <v>0</v>
      </c>
      <c r="AR773" s="158" t="inlineStr">
        <is>
          <t>Mill late</t>
        </is>
      </c>
      <c r="AS773" s="159" t="inlineStr">
        <is>
          <t>Niagara Lasalle</t>
        </is>
      </c>
      <c r="AT773" s="159" t="n">
        <v>702006</v>
      </c>
      <c r="AU773" s="160" t="inlineStr">
        <is>
          <t>Due 6/26</t>
        </is>
      </c>
      <c r="AV773" s="164" t="inlineStr">
        <is>
          <t>No Material</t>
        </is>
      </c>
    </row>
    <row r="774" ht="15" customHeight="1">
      <c r="A774" s="154" t="inlineStr">
        <is>
          <t>JVL</t>
        </is>
      </c>
      <c r="B774" s="154" t="inlineStr">
        <is>
          <t>Janesville</t>
        </is>
      </c>
      <c r="C774" s="154" t="n">
        <v>7348144</v>
      </c>
      <c r="D774" s="154" t="n">
        <v>1</v>
      </c>
      <c r="E774" s="154" t="n">
        <v>1</v>
      </c>
      <c r="F774" s="154" t="inlineStr">
        <is>
          <t>MC MASTER-CARR SUPPLY COMPANY</t>
        </is>
      </c>
      <c r="G774" s="154" t="inlineStr">
        <is>
          <t>BD1248340.MO</t>
        </is>
      </c>
      <c r="H774" s="155" t="n">
        <v>46185</v>
      </c>
      <c r="I774" s="155" t="n">
        <v>46192</v>
      </c>
      <c r="J774" s="154" t="inlineStr">
        <is>
          <t>Booked</t>
        </is>
      </c>
      <c r="K774" s="154" t="inlineStr">
        <is>
          <t>Backordered</t>
        </is>
      </c>
      <c r="L774" s="154" t="inlineStr">
        <is>
          <t>NO</t>
        </is>
      </c>
      <c r="M774" s="155" t="n">
        <v>46192</v>
      </c>
      <c r="N774" s="154" t="inlineStr">
        <is>
          <t>BA-36684590</t>
        </is>
      </c>
      <c r="O774" s="156" t="n">
        <v>18</v>
      </c>
      <c r="P774" s="154" t="inlineStr">
        <is>
          <t>PCS</t>
        </is>
      </c>
      <c r="Q774" s="156" t="n">
        <v>97.03801</v>
      </c>
      <c r="R774" s="157" t="n">
        <v>989.2008</v>
      </c>
      <c r="S774" s="158" t="inlineStr">
        <is>
          <t>BD1248340</t>
        </is>
      </c>
      <c r="T774" s="154" t="inlineStr">
        <is>
          <t>BAR</t>
        </is>
      </c>
      <c r="U774" s="154" t="inlineStr">
        <is>
          <t>STAINLESS</t>
        </is>
      </c>
      <c r="V774" s="154" t="n">
        <v>304</v>
      </c>
      <c r="W774" s="159" t="n"/>
      <c r="X774" s="154" t="inlineStr">
        <is>
          <t>1.0000 (+/-.0005)</t>
        </is>
      </c>
      <c r="Y774" s="154" t="inlineStr">
        <is>
          <t>1.0000 (+/-.0005).RD.304.STAINLESS.CG&amp;P.ANN.144.0000</t>
        </is>
      </c>
      <c r="Z774" s="160" t="inlineStr">
        <is>
          <t>S304ACC1.00RDL2.000</t>
        </is>
      </c>
      <c r="AA774" s="161" t="inlineStr">
        <is>
          <t>POUNDS</t>
        </is>
      </c>
      <c r="AB774" s="158" t="n">
        <v>14324152</v>
      </c>
      <c r="AC774" s="154" t="inlineStr">
        <is>
          <t>Released</t>
        </is>
      </c>
      <c r="AD774" s="156" t="n">
        <v>104.000004</v>
      </c>
      <c r="AE774" s="156" t="n">
        <v>0</v>
      </c>
      <c r="AF774" s="159" t="n"/>
      <c r="AG774" s="159" t="n"/>
      <c r="AH774" s="154" t="n">
        <v>0</v>
      </c>
      <c r="AI774" s="160" t="n">
        <v>24</v>
      </c>
      <c r="AJ774" s="162" t="n">
        <v>104.000004</v>
      </c>
      <c r="AK774" s="156" t="n">
        <v>-560.010735</v>
      </c>
      <c r="AL774" s="156" t="n">
        <v>0</v>
      </c>
      <c r="AM774" s="156" t="n">
        <v>0</v>
      </c>
      <c r="AN774" s="156" t="n">
        <v>0</v>
      </c>
      <c r="AO774" s="156" t="n">
        <v>95.98926899999999</v>
      </c>
      <c r="AP774" s="156" t="n">
        <v>0</v>
      </c>
      <c r="AQ774" s="163" t="n">
        <v>0</v>
      </c>
      <c r="AR774" s="158" t="inlineStr">
        <is>
          <t>Mill late</t>
        </is>
      </c>
      <c r="AS774" s="159" t="inlineStr">
        <is>
          <t>Banner</t>
        </is>
      </c>
      <c r="AT774" s="159" t="n">
        <v>704595</v>
      </c>
      <c r="AU774" s="160" t="inlineStr">
        <is>
          <t>Due 7/2</t>
        </is>
      </c>
      <c r="AV774" s="164" t="inlineStr">
        <is>
          <t>No Material</t>
        </is>
      </c>
    </row>
    <row r="775" ht="15" customHeight="1">
      <c r="A775" s="154" t="inlineStr">
        <is>
          <t>CLE</t>
        </is>
      </c>
      <c r="B775" s="154" t="inlineStr">
        <is>
          <t>Cleveland</t>
        </is>
      </c>
      <c r="C775" s="154" t="n">
        <v>7348154</v>
      </c>
      <c r="D775" s="154" t="n">
        <v>1</v>
      </c>
      <c r="E775" s="154" t="n">
        <v>1</v>
      </c>
      <c r="F775" s="154" t="inlineStr">
        <is>
          <t>MC MASTER-CARR SUPPLY COMPANY</t>
        </is>
      </c>
      <c r="G775" s="154" t="inlineStr">
        <is>
          <t>1828.MO</t>
        </is>
      </c>
      <c r="H775" s="155" t="n">
        <v>46185</v>
      </c>
      <c r="I775" s="155" t="n">
        <v>46192</v>
      </c>
      <c r="J775" s="154" t="inlineStr">
        <is>
          <t>Booked</t>
        </is>
      </c>
      <c r="K775" s="154" t="inlineStr">
        <is>
          <t>Backordered</t>
        </is>
      </c>
      <c r="L775" s="154" t="inlineStr">
        <is>
          <t>NO</t>
        </is>
      </c>
      <c r="M775" s="155" t="n">
        <v>46192</v>
      </c>
      <c r="N775" s="154" t="inlineStr">
        <is>
          <t>BA-36684590</t>
        </is>
      </c>
      <c r="O775" s="156" t="n">
        <v>6</v>
      </c>
      <c r="P775" s="154" t="inlineStr">
        <is>
          <t>PCS</t>
        </is>
      </c>
      <c r="Q775" s="156" t="n">
        <v>214.17862</v>
      </c>
      <c r="R775" s="157" t="n">
        <v>449.76</v>
      </c>
      <c r="S775" s="158" t="n">
        <v>1828</v>
      </c>
      <c r="T775" s="154" t="inlineStr">
        <is>
          <t>BAR</t>
        </is>
      </c>
      <c r="U775" s="154" t="inlineStr">
        <is>
          <t>CARBON</t>
        </is>
      </c>
      <c r="V775" s="154" t="n">
        <v>1018</v>
      </c>
      <c r="W775" s="159" t="n"/>
      <c r="X775" s="154" t="inlineStr">
        <is>
          <t>1.5000</t>
        </is>
      </c>
      <c r="Y775" s="154" t="inlineStr">
        <is>
          <t>1.5000.3.5000.FLAT.1018.CARBON.CF.120.0000-144.0000</t>
        </is>
      </c>
      <c r="Z775" s="160" t="inlineStr">
        <is>
          <t>10181.5X3.500FLTL2.000</t>
        </is>
      </c>
      <c r="AA775" s="161" t="inlineStr">
        <is>
          <t>POUNDS</t>
        </is>
      </c>
      <c r="AB775" s="158" t="n">
        <v>14324126</v>
      </c>
      <c r="AC775" s="154" t="inlineStr">
        <is>
          <t>Released</t>
        </is>
      </c>
      <c r="AD775" s="156" t="n">
        <v>229.999998</v>
      </c>
      <c r="AE775" s="156" t="n">
        <v>0</v>
      </c>
      <c r="AF775" s="159" t="n"/>
      <c r="AG775" s="159" t="n"/>
      <c r="AH775" s="154" t="n">
        <v>0</v>
      </c>
      <c r="AI775" s="160" t="n">
        <v>24</v>
      </c>
      <c r="AJ775" s="162" t="n">
        <v>229.999998</v>
      </c>
      <c r="AK775" s="156" t="n">
        <v>-3903.999978</v>
      </c>
      <c r="AL775" s="156" t="n">
        <v>0</v>
      </c>
      <c r="AM775" s="156" t="n">
        <v>0</v>
      </c>
      <c r="AN775" s="156" t="n">
        <v>0</v>
      </c>
      <c r="AO775" s="156" t="n">
        <v>0</v>
      </c>
      <c r="AP775" s="156" t="n">
        <v>0</v>
      </c>
      <c r="AQ775" s="163" t="n">
        <v>0</v>
      </c>
      <c r="AR775" s="158" t="inlineStr">
        <is>
          <t>Mill late</t>
        </is>
      </c>
      <c r="AS775" s="159" t="inlineStr">
        <is>
          <t>Niagara Lasalle</t>
        </is>
      </c>
      <c r="AT775" s="159" t="n">
        <v>700809</v>
      </c>
      <c r="AU775" s="160" t="inlineStr">
        <is>
          <t>Due 7/17</t>
        </is>
      </c>
      <c r="AV775" s="164" t="inlineStr">
        <is>
          <t>No Material</t>
        </is>
      </c>
    </row>
    <row r="776" ht="15" customHeight="1">
      <c r="A776" s="154" t="inlineStr">
        <is>
          <t>JVL</t>
        </is>
      </c>
      <c r="B776" s="154" t="inlineStr">
        <is>
          <t>Janesville</t>
        </is>
      </c>
      <c r="C776" s="154" t="n">
        <v>7348163</v>
      </c>
      <c r="D776" s="154" t="n">
        <v>1</v>
      </c>
      <c r="E776" s="154" t="n">
        <v>1</v>
      </c>
      <c r="F776" s="154" t="inlineStr">
        <is>
          <t>MC MASTER-CARR SUPPLY COMPANY</t>
        </is>
      </c>
      <c r="G776" s="154" t="inlineStr">
        <is>
          <t>4601.MO</t>
        </is>
      </c>
      <c r="H776" s="155" t="n">
        <v>46185</v>
      </c>
      <c r="I776" s="155" t="n">
        <v>46192</v>
      </c>
      <c r="J776" s="154" t="inlineStr">
        <is>
          <t>Booked</t>
        </is>
      </c>
      <c r="K776" s="154" t="inlineStr">
        <is>
          <t>Backordered</t>
        </is>
      </c>
      <c r="L776" s="154" t="inlineStr">
        <is>
          <t>NO</t>
        </is>
      </c>
      <c r="M776" s="155" t="n">
        <v>46192</v>
      </c>
      <c r="N776" s="154" t="inlineStr">
        <is>
          <t>CL-36684600</t>
        </is>
      </c>
      <c r="O776" s="156" t="n">
        <v>26</v>
      </c>
      <c r="P776" s="154" t="inlineStr">
        <is>
          <t>PCS</t>
        </is>
      </c>
      <c r="Q776" s="156" t="n">
        <v>104.20841</v>
      </c>
      <c r="R776" s="157" t="n">
        <v>406.12</v>
      </c>
      <c r="S776" s="158" t="n">
        <v>4601</v>
      </c>
      <c r="T776" s="154" t="inlineStr">
        <is>
          <t>BAR</t>
        </is>
      </c>
      <c r="U776" s="154" t="inlineStr">
        <is>
          <t>STAINLESS</t>
        </is>
      </c>
      <c r="V776" s="154" t="n">
        <v>416</v>
      </c>
      <c r="W776" s="159" t="n"/>
      <c r="X776" s="154" t="inlineStr">
        <is>
          <t>0.5000</t>
        </is>
      </c>
      <c r="Y776" s="154" t="inlineStr">
        <is>
          <t>0.5000.RD.416.STAINLESS.CF.ANN.132.0000-156.0000</t>
        </is>
      </c>
      <c r="Z776" s="160" t="inlineStr">
        <is>
          <t>4160.500RDL6.000</t>
        </is>
      </c>
      <c r="AA776" s="161" t="inlineStr">
        <is>
          <t>POUNDS</t>
        </is>
      </c>
      <c r="AB776" s="158" t="n">
        <v>14324123</v>
      </c>
      <c r="AC776" s="154" t="inlineStr">
        <is>
          <t>Released</t>
        </is>
      </c>
      <c r="AD776" s="156" t="n">
        <v>111.000006</v>
      </c>
      <c r="AE776" s="156" t="n">
        <v>0</v>
      </c>
      <c r="AF776" s="159" t="n"/>
      <c r="AG776" s="159" t="n"/>
      <c r="AH776" s="154" t="n">
        <v>0</v>
      </c>
      <c r="AI776" s="160" t="n">
        <v>72</v>
      </c>
      <c r="AJ776" s="162" t="n">
        <v>111.000006</v>
      </c>
      <c r="AK776" s="156" t="n">
        <v>150.996365</v>
      </c>
      <c r="AL776" s="156" t="n">
        <v>0</v>
      </c>
      <c r="AM776" s="156" t="n">
        <v>0</v>
      </c>
      <c r="AN776" s="156" t="n">
        <v>0</v>
      </c>
      <c r="AO776" s="156" t="n">
        <v>623.996387</v>
      </c>
      <c r="AP776" s="156" t="n">
        <v>0</v>
      </c>
      <c r="AQ776" s="163" t="n">
        <v>0</v>
      </c>
      <c r="AR776" s="158" t="inlineStr">
        <is>
          <t>Mill late</t>
        </is>
      </c>
      <c r="AS776" s="159" t="inlineStr">
        <is>
          <t>Roda</t>
        </is>
      </c>
      <c r="AT776" s="159" t="n">
        <v>702888</v>
      </c>
      <c r="AU776" s="160" t="inlineStr">
        <is>
          <t>Due 6/8</t>
        </is>
      </c>
      <c r="AV776" s="164" t="inlineStr">
        <is>
          <t>Material Available</t>
        </is>
      </c>
    </row>
    <row r="777" ht="15" customHeight="1">
      <c r="A777" s="154" t="inlineStr">
        <is>
          <t>ATL</t>
        </is>
      </c>
      <c r="B777" s="154" t="inlineStr">
        <is>
          <t>Kennesaw</t>
        </is>
      </c>
      <c r="C777" s="154" t="n">
        <v>7348167</v>
      </c>
      <c r="D777" s="154" t="n">
        <v>1</v>
      </c>
      <c r="E777" s="154" t="n">
        <v>1</v>
      </c>
      <c r="F777" s="154" t="inlineStr">
        <is>
          <t>MC MASTER-CARR SUPPLY COMPANY</t>
        </is>
      </c>
      <c r="G777" s="154" t="inlineStr">
        <is>
          <t>8294.MO</t>
        </is>
      </c>
      <c r="H777" s="155" t="n">
        <v>46185</v>
      </c>
      <c r="I777" s="155" t="n">
        <v>46192</v>
      </c>
      <c r="J777" s="154" t="inlineStr">
        <is>
          <t>Booked</t>
        </is>
      </c>
      <c r="K777" s="154" t="inlineStr">
        <is>
          <t>Backordered</t>
        </is>
      </c>
      <c r="L777" s="154" t="inlineStr">
        <is>
          <t>NO</t>
        </is>
      </c>
      <c r="M777" s="155" t="n">
        <v>46192</v>
      </c>
      <c r="N777" s="154" t="inlineStr">
        <is>
          <t>BA-36684590</t>
        </is>
      </c>
      <c r="O777" s="156" t="n">
        <v>8</v>
      </c>
      <c r="P777" s="154" t="inlineStr">
        <is>
          <t>PCS</t>
        </is>
      </c>
      <c r="Q777" s="156" t="n">
        <v>133.92857</v>
      </c>
      <c r="R777" s="157" t="n">
        <v>838.48</v>
      </c>
      <c r="S777" s="158" t="n">
        <v>8294</v>
      </c>
      <c r="T777" s="154" t="inlineStr">
        <is>
          <t>STRUCTURAL</t>
        </is>
      </c>
      <c r="U777" s="154" t="inlineStr">
        <is>
          <t>ALUMINUM</t>
        </is>
      </c>
      <c r="V777" s="154" t="n">
        <v>6061</v>
      </c>
      <c r="W777" s="159" t="inlineStr">
        <is>
          <t>T6</t>
        </is>
      </c>
      <c r="X777" s="154" t="inlineStr">
        <is>
          <t>0.5000</t>
        </is>
      </c>
      <c r="Y777" s="154" t="inlineStr">
        <is>
          <t>5.0000.5.0000.0.5000.ANG.6061.ALUMINUM.AMERICAN STD.300.0000</t>
        </is>
      </c>
      <c r="Z777" s="160" t="inlineStr">
        <is>
          <t>6061ANG5.00X5.00X.500L3</t>
        </is>
      </c>
      <c r="AA777" s="161" t="inlineStr">
        <is>
          <t>POUNDS</t>
        </is>
      </c>
      <c r="AB777" s="158" t="n">
        <v>14324116</v>
      </c>
      <c r="AC777" s="154" t="inlineStr">
        <is>
          <t>Released</t>
        </is>
      </c>
      <c r="AD777" s="156" t="n">
        <v>144</v>
      </c>
      <c r="AE777" s="156" t="n">
        <v>0</v>
      </c>
      <c r="AF777" s="159" t="n"/>
      <c r="AG777" s="159" t="n"/>
      <c r="AH777" s="154" t="n">
        <v>0</v>
      </c>
      <c r="AI777" s="160" t="n">
        <v>36</v>
      </c>
      <c r="AJ777" s="162" t="n">
        <v>144</v>
      </c>
      <c r="AK777" s="156" t="n">
        <v>-144</v>
      </c>
      <c r="AL777" s="156" t="n">
        <v>0</v>
      </c>
      <c r="AM777" s="156" t="n">
        <v>0</v>
      </c>
      <c r="AN777" s="156" t="n">
        <v>0</v>
      </c>
      <c r="AO777" s="156" t="n">
        <v>0</v>
      </c>
      <c r="AP777" s="156" t="n">
        <v>0</v>
      </c>
      <c r="AQ777" s="163" t="n">
        <v>0</v>
      </c>
      <c r="AR777" s="158" t="inlineStr">
        <is>
          <t>Mill late</t>
        </is>
      </c>
      <c r="AS777" s="159" t="inlineStr">
        <is>
          <t>SCM</t>
        </is>
      </c>
      <c r="AT777" s="159" t="n">
        <v>705028</v>
      </c>
      <c r="AU777" s="160" t="inlineStr">
        <is>
          <t>Due 7/16</t>
        </is>
      </c>
      <c r="AV777" s="164" t="inlineStr">
        <is>
          <t>No Material</t>
        </is>
      </c>
    </row>
    <row r="778" ht="15" customHeight="1">
      <c r="A778" s="154" t="inlineStr">
        <is>
          <t>JVL</t>
        </is>
      </c>
      <c r="B778" s="154" t="inlineStr">
        <is>
          <t>Janesville</t>
        </is>
      </c>
      <c r="C778" s="154" t="n">
        <v>7348170</v>
      </c>
      <c r="D778" s="154" t="n">
        <v>1</v>
      </c>
      <c r="E778" s="154" t="n">
        <v>1</v>
      </c>
      <c r="F778" s="154" t="inlineStr">
        <is>
          <t>MC MASTER-CARR SUPPLY COMPANY</t>
        </is>
      </c>
      <c r="G778" s="154" t="inlineStr">
        <is>
          <t>4569.MO</t>
        </is>
      </c>
      <c r="H778" s="155" t="n">
        <v>46185</v>
      </c>
      <c r="I778" s="155" t="n">
        <v>46192</v>
      </c>
      <c r="J778" s="154" t="inlineStr">
        <is>
          <t>Booked</t>
        </is>
      </c>
      <c r="K778" s="154" t="inlineStr">
        <is>
          <t>Backordered</t>
        </is>
      </c>
      <c r="L778" s="154" t="inlineStr">
        <is>
          <t>NO</t>
        </is>
      </c>
      <c r="M778" s="155" t="n">
        <v>46192</v>
      </c>
      <c r="N778" s="154" t="inlineStr">
        <is>
          <t>BA-36684590</t>
        </is>
      </c>
      <c r="O778" s="156" t="n">
        <v>12</v>
      </c>
      <c r="P778" s="154" t="inlineStr">
        <is>
          <t>PCS</t>
        </is>
      </c>
      <c r="Q778" s="156" t="n">
        <v>6.26399</v>
      </c>
      <c r="R778" s="157" t="n">
        <v>71.76000000000001</v>
      </c>
      <c r="S778" s="158" t="n">
        <v>4569</v>
      </c>
      <c r="T778" s="154" t="inlineStr">
        <is>
          <t>BAR</t>
        </is>
      </c>
      <c r="U778" s="154" t="inlineStr">
        <is>
          <t>STAINLESS</t>
        </is>
      </c>
      <c r="V778" s="154" t="n">
        <v>416</v>
      </c>
      <c r="W778" s="159" t="n"/>
      <c r="X778" s="154" t="inlineStr">
        <is>
          <t>0.3125</t>
        </is>
      </c>
      <c r="Y778" s="154" t="inlineStr">
        <is>
          <t>0.3125.RD.416.STAINLESS.CF.ANN.132.0000-156.0000</t>
        </is>
      </c>
      <c r="Z778" s="160" t="inlineStr">
        <is>
          <t>4160.3125RDL2.000</t>
        </is>
      </c>
      <c r="AA778" s="161" t="inlineStr">
        <is>
          <t>POUNDS</t>
        </is>
      </c>
      <c r="AB778" s="158" t="n">
        <v>14324102</v>
      </c>
      <c r="AC778" s="154" t="inlineStr">
        <is>
          <t>Released</t>
        </is>
      </c>
      <c r="AD778" s="156" t="n">
        <v>6.999996</v>
      </c>
      <c r="AE778" s="156" t="n">
        <v>0</v>
      </c>
      <c r="AF778" s="159" t="n"/>
      <c r="AG778" s="159" t="n"/>
      <c r="AH778" s="154" t="n">
        <v>0</v>
      </c>
      <c r="AI778" s="160" t="n">
        <v>24</v>
      </c>
      <c r="AJ778" s="162" t="n">
        <v>6.999996</v>
      </c>
      <c r="AK778" s="156" t="n">
        <v>-486.00004</v>
      </c>
      <c r="AL778" s="156" t="n">
        <v>0</v>
      </c>
      <c r="AM778" s="156" t="n">
        <v>0</v>
      </c>
      <c r="AN778" s="156" t="n">
        <v>0</v>
      </c>
      <c r="AO778" s="156" t="n">
        <v>0</v>
      </c>
      <c r="AP778" s="156" t="n">
        <v>0</v>
      </c>
      <c r="AQ778" s="163" t="n">
        <v>0</v>
      </c>
      <c r="AR778" s="158" t="inlineStr">
        <is>
          <t>Mill late</t>
        </is>
      </c>
      <c r="AS778" s="159" t="inlineStr">
        <is>
          <t>Valbruna</t>
        </is>
      </c>
      <c r="AT778" s="159" t="n">
        <v>671507</v>
      </c>
      <c r="AU778" s="160" t="inlineStr">
        <is>
          <t>Due 6/11</t>
        </is>
      </c>
      <c r="AV778" s="164" t="inlineStr">
        <is>
          <t>No Material</t>
        </is>
      </c>
    </row>
    <row r="779" ht="15" customHeight="1">
      <c r="A779" s="154" t="inlineStr">
        <is>
          <t>CLE</t>
        </is>
      </c>
      <c r="B779" s="154" t="inlineStr">
        <is>
          <t>Cleveland</t>
        </is>
      </c>
      <c r="C779" s="154" t="n">
        <v>7348171</v>
      </c>
      <c r="D779" s="154" t="n">
        <v>1</v>
      </c>
      <c r="E779" s="154" t="n">
        <v>1</v>
      </c>
      <c r="F779" s="154" t="inlineStr">
        <is>
          <t>MC MASTER-CARR SUPPLY COMPANY</t>
        </is>
      </c>
      <c r="G779" s="154" t="inlineStr">
        <is>
          <t>7777.MO</t>
        </is>
      </c>
      <c r="H779" s="155" t="n">
        <v>46185</v>
      </c>
      <c r="I779" s="155" t="n">
        <v>46192</v>
      </c>
      <c r="J779" s="154" t="inlineStr">
        <is>
          <t>Booked</t>
        </is>
      </c>
      <c r="K779" s="154" t="inlineStr">
        <is>
          <t>Backordered</t>
        </is>
      </c>
      <c r="L779" s="154" t="inlineStr">
        <is>
          <t>NO</t>
        </is>
      </c>
      <c r="M779" s="155" t="n">
        <v>46192</v>
      </c>
      <c r="N779" s="154" t="inlineStr">
        <is>
          <t>UH-36684720</t>
        </is>
      </c>
      <c r="O779" s="156" t="n">
        <v>16</v>
      </c>
      <c r="P779" s="154" t="inlineStr">
        <is>
          <t>PCS</t>
        </is>
      </c>
      <c r="Q779" s="156" t="n">
        <v>91.68003</v>
      </c>
      <c r="R779" s="157" t="n">
        <v>568.16</v>
      </c>
      <c r="S779" s="158" t="n">
        <v>7777</v>
      </c>
      <c r="T779" s="154" t="inlineStr">
        <is>
          <t>BAR</t>
        </is>
      </c>
      <c r="U779" s="154" t="inlineStr">
        <is>
          <t>STAINLESS</t>
        </is>
      </c>
      <c r="V779" s="154" t="inlineStr">
        <is>
          <t>304/304L</t>
        </is>
      </c>
      <c r="W779" s="159" t="n"/>
      <c r="X779" s="154" t="inlineStr">
        <is>
          <t>0.7500</t>
        </is>
      </c>
      <c r="Y779" s="154" t="inlineStr">
        <is>
          <t>0.7500.SQ.304.STAINLESS.CD.ANN.132.0000-156.0000</t>
        </is>
      </c>
      <c r="Z779" s="160" t="inlineStr">
        <is>
          <t>3040.750SQL3.000</t>
        </is>
      </c>
      <c r="AA779" s="161" t="inlineStr">
        <is>
          <t>POUNDS</t>
        </is>
      </c>
      <c r="AB779" s="158" t="n">
        <v>14322141</v>
      </c>
      <c r="AC779" s="154" t="inlineStr">
        <is>
          <t>Released</t>
        </is>
      </c>
      <c r="AD779" s="156" t="n">
        <v>98</v>
      </c>
      <c r="AE779" s="156" t="n">
        <v>0</v>
      </c>
      <c r="AF779" s="159" t="n"/>
      <c r="AG779" s="159" t="n"/>
      <c r="AH779" s="154" t="n">
        <v>0</v>
      </c>
      <c r="AI779" s="160" t="n">
        <v>36</v>
      </c>
      <c r="AJ779" s="162" t="n">
        <v>98</v>
      </c>
      <c r="AK779" s="156" t="n">
        <v>-683.999996</v>
      </c>
      <c r="AL779" s="156" t="n">
        <v>0</v>
      </c>
      <c r="AM779" s="156" t="n">
        <v>0</v>
      </c>
      <c r="AN779" s="156" t="n">
        <v>0</v>
      </c>
      <c r="AO779" s="156" t="n">
        <v>10.714466</v>
      </c>
      <c r="AP779" s="156" t="n">
        <v>0</v>
      </c>
      <c r="AQ779" s="163" t="n">
        <v>0</v>
      </c>
      <c r="AR779" s="158" t="inlineStr">
        <is>
          <t>Mill late</t>
        </is>
      </c>
      <c r="AS779" s="159" t="inlineStr">
        <is>
          <t>Valbruna</t>
        </is>
      </c>
      <c r="AT779" s="159" t="n">
        <v>703087</v>
      </c>
      <c r="AU779" s="160" t="inlineStr">
        <is>
          <t>Due 6/5</t>
        </is>
      </c>
      <c r="AV779" s="164" t="inlineStr">
        <is>
          <t>No Material</t>
        </is>
      </c>
    </row>
    <row r="780" ht="15" customHeight="1">
      <c r="A780" s="154" t="inlineStr">
        <is>
          <t>CLE</t>
        </is>
      </c>
      <c r="B780" s="154" t="inlineStr">
        <is>
          <t>Cleveland</t>
        </is>
      </c>
      <c r="C780" s="154" t="n">
        <v>7348182</v>
      </c>
      <c r="D780" s="154" t="n">
        <v>1</v>
      </c>
      <c r="E780" s="154" t="n">
        <v>1</v>
      </c>
      <c r="F780" s="154" t="inlineStr">
        <is>
          <t>MC MASTER-CARR SUPPLY COMPANY</t>
        </is>
      </c>
      <c r="G780" s="154" t="inlineStr">
        <is>
          <t>8560.MO</t>
        </is>
      </c>
      <c r="H780" s="155" t="n">
        <v>46185</v>
      </c>
      <c r="I780" s="155" t="n">
        <v>46192</v>
      </c>
      <c r="J780" s="154" t="inlineStr">
        <is>
          <t>Booked</t>
        </is>
      </c>
      <c r="K780" s="154" t="inlineStr">
        <is>
          <t>Backordered</t>
        </is>
      </c>
      <c r="L780" s="154" t="inlineStr">
        <is>
          <t>NO</t>
        </is>
      </c>
      <c r="M780" s="155" t="n">
        <v>46192</v>
      </c>
      <c r="N780" s="154" t="inlineStr">
        <is>
          <t>BA-36684590</t>
        </is>
      </c>
      <c r="O780" s="156" t="n">
        <v>24</v>
      </c>
      <c r="P780" s="154" t="inlineStr">
        <is>
          <t>PCS</t>
        </is>
      </c>
      <c r="Q780" s="156" t="n">
        <v>163.19869</v>
      </c>
      <c r="R780" s="157" t="n">
        <v>1122.24</v>
      </c>
      <c r="S780" s="158" t="n">
        <v>8560</v>
      </c>
      <c r="T780" s="154" t="inlineStr">
        <is>
          <t>BAR</t>
        </is>
      </c>
      <c r="U780" s="154" t="inlineStr">
        <is>
          <t>STAINLESS</t>
        </is>
      </c>
      <c r="V780" s="154" t="inlineStr">
        <is>
          <t>304/304L</t>
        </is>
      </c>
      <c r="W780" s="159" t="n"/>
      <c r="X780" s="154" t="inlineStr">
        <is>
          <t>1.0000</t>
        </is>
      </c>
      <c r="Y780" s="154" t="inlineStr">
        <is>
          <t>1.0000.SQ.304/304L.STAINLESS.HR.ANN.PKL.132.0000-156.0000</t>
        </is>
      </c>
      <c r="Z780" s="160" t="inlineStr">
        <is>
          <t>3041.000SQL2.000</t>
        </is>
      </c>
      <c r="AA780" s="161" t="inlineStr">
        <is>
          <t>POUNDS</t>
        </is>
      </c>
      <c r="AB780" s="158" t="n">
        <v>14324097</v>
      </c>
      <c r="AC780" s="154" t="inlineStr">
        <is>
          <t>Released</t>
        </is>
      </c>
      <c r="AD780" s="156" t="n">
        <v>175.000008</v>
      </c>
      <c r="AE780" s="156" t="n">
        <v>0</v>
      </c>
      <c r="AF780" s="159" t="n"/>
      <c r="AG780" s="159" t="n"/>
      <c r="AH780" s="154" t="n">
        <v>0</v>
      </c>
      <c r="AI780" s="160" t="n">
        <v>24</v>
      </c>
      <c r="AJ780" s="162" t="n">
        <v>175.000008</v>
      </c>
      <c r="AK780" s="156" t="n">
        <v>-3689.999896</v>
      </c>
      <c r="AL780" s="156" t="n">
        <v>0</v>
      </c>
      <c r="AM780" s="156" t="n">
        <v>0</v>
      </c>
      <c r="AN780" s="156" t="n">
        <v>0</v>
      </c>
      <c r="AO780" s="156" t="n">
        <v>0</v>
      </c>
      <c r="AP780" s="156" t="n">
        <v>0</v>
      </c>
      <c r="AQ780" s="163" t="n">
        <v>0</v>
      </c>
      <c r="AR780" s="158" t="inlineStr">
        <is>
          <t>Mill late</t>
        </is>
      </c>
      <c r="AS780" s="159" t="inlineStr">
        <is>
          <t>Valbruna</t>
        </is>
      </c>
      <c r="AT780" s="159" t="n">
        <v>703091</v>
      </c>
      <c r="AU780" s="160" t="inlineStr">
        <is>
          <t>Due 5/29</t>
        </is>
      </c>
      <c r="AV780" s="164" t="inlineStr">
        <is>
          <t>No Material</t>
        </is>
      </c>
    </row>
    <row r="781" ht="15" customHeight="1">
      <c r="A781" s="154" t="inlineStr">
        <is>
          <t>JVL</t>
        </is>
      </c>
      <c r="B781" s="154" t="inlineStr">
        <is>
          <t>Janesville</t>
        </is>
      </c>
      <c r="C781" s="154" t="n">
        <v>7348184</v>
      </c>
      <c r="D781" s="154" t="n">
        <v>1</v>
      </c>
      <c r="E781" s="154" t="n">
        <v>1</v>
      </c>
      <c r="F781" s="154" t="inlineStr">
        <is>
          <t>MC MASTER-CARR SUPPLY COMPANY</t>
        </is>
      </c>
      <c r="G781" s="154" t="inlineStr">
        <is>
          <t>14276.MO</t>
        </is>
      </c>
      <c r="H781" s="155" t="n">
        <v>46185</v>
      </c>
      <c r="I781" s="155" t="n">
        <v>46192</v>
      </c>
      <c r="J781" s="154" t="inlineStr">
        <is>
          <t>Booked</t>
        </is>
      </c>
      <c r="K781" s="154" t="inlineStr">
        <is>
          <t>Backordered</t>
        </is>
      </c>
      <c r="L781" s="154" t="inlineStr">
        <is>
          <t>NO</t>
        </is>
      </c>
      <c r="M781" s="155" t="n">
        <v>46192</v>
      </c>
      <c r="N781" s="154" t="inlineStr">
        <is>
          <t>JX-36684700</t>
        </is>
      </c>
      <c r="O781" s="156" t="n">
        <v>2</v>
      </c>
      <c r="P781" s="154" t="inlineStr">
        <is>
          <t>PCS</t>
        </is>
      </c>
      <c r="Q781" s="156" t="n">
        <v>163.21201</v>
      </c>
      <c r="R781" s="157" t="n">
        <v>508.5</v>
      </c>
      <c r="S781" s="158" t="n">
        <v>14276</v>
      </c>
      <c r="T781" s="154" t="inlineStr">
        <is>
          <t>BAR</t>
        </is>
      </c>
      <c r="U781" s="154" t="inlineStr">
        <is>
          <t>ALLOY</t>
        </is>
      </c>
      <c r="V781" s="154" t="n">
        <v>4140</v>
      </c>
      <c r="W781" s="159" t="n"/>
      <c r="X781" s="154" t="inlineStr">
        <is>
          <t>2.0000</t>
        </is>
      </c>
      <c r="Y781" s="154" t="inlineStr">
        <is>
          <t>2.0000.SQ.4140.ALLOY.CF.ANN.120.0000-156.0000</t>
        </is>
      </c>
      <c r="Z781" s="160" t="inlineStr">
        <is>
          <t>4140A2.000SQL6.000</t>
        </is>
      </c>
      <c r="AA781" s="161" t="inlineStr">
        <is>
          <t>POUNDS</t>
        </is>
      </c>
      <c r="AB781" s="158" t="n">
        <v>14322102</v>
      </c>
      <c r="AC781" s="154" t="inlineStr">
        <is>
          <t>Released</t>
        </is>
      </c>
      <c r="AD781" s="156" t="n">
        <v>174</v>
      </c>
      <c r="AE781" s="156" t="n">
        <v>0</v>
      </c>
      <c r="AF781" s="159" t="n"/>
      <c r="AG781" s="159" t="n"/>
      <c r="AH781" s="154" t="n">
        <v>0</v>
      </c>
      <c r="AI781" s="160" t="n">
        <v>72</v>
      </c>
      <c r="AJ781" s="162" t="n">
        <v>174</v>
      </c>
      <c r="AK781" s="156" t="n">
        <v>4142.003514</v>
      </c>
      <c r="AL781" s="156" t="n">
        <v>0</v>
      </c>
      <c r="AM781" s="156" t="n">
        <v>0</v>
      </c>
      <c r="AN781" s="156" t="n">
        <v>0</v>
      </c>
      <c r="AO781" s="156" t="n">
        <v>4665.003514</v>
      </c>
      <c r="AP781" s="156" t="n">
        <v>0</v>
      </c>
      <c r="AQ781" s="163" t="n">
        <v>0</v>
      </c>
      <c r="AR781" s="158" t="inlineStr">
        <is>
          <t>Ops</t>
        </is>
      </c>
      <c r="AS781" s="159" t="inlineStr">
        <is>
          <t>Nucor</t>
        </is>
      </c>
      <c r="AT781" s="159" t="n">
        <v>703532</v>
      </c>
      <c r="AU781" s="160" t="inlineStr">
        <is>
          <t>Alloc 7/1</t>
        </is>
      </c>
      <c r="AV781" s="164" t="inlineStr">
        <is>
          <t>Material Available</t>
        </is>
      </c>
    </row>
    <row r="782" ht="15" customHeight="1">
      <c r="A782" s="154" t="inlineStr">
        <is>
          <t>JVL</t>
        </is>
      </c>
      <c r="B782" s="154" t="inlineStr">
        <is>
          <t>Janesville</t>
        </is>
      </c>
      <c r="C782" s="154" t="n">
        <v>7348188</v>
      </c>
      <c r="D782" s="154" t="n">
        <v>1</v>
      </c>
      <c r="E782" s="154" t="n">
        <v>1</v>
      </c>
      <c r="F782" s="154" t="inlineStr">
        <is>
          <t>MC MASTER-CARR SUPPLY COMPANY</t>
        </is>
      </c>
      <c r="G782" s="154" t="inlineStr">
        <is>
          <t>19946.MO</t>
        </is>
      </c>
      <c r="H782" s="155" t="n">
        <v>46185</v>
      </c>
      <c r="I782" s="155" t="n">
        <v>46192</v>
      </c>
      <c r="J782" s="154" t="inlineStr">
        <is>
          <t>Booked</t>
        </is>
      </c>
      <c r="K782" s="154" t="inlineStr">
        <is>
          <t>Backordered</t>
        </is>
      </c>
      <c r="L782" s="154" t="inlineStr">
        <is>
          <t>NO</t>
        </is>
      </c>
      <c r="M782" s="155" t="n">
        <v>46192</v>
      </c>
      <c r="N782" s="154" t="inlineStr">
        <is>
          <t>RL-36684710</t>
        </is>
      </c>
      <c r="O782" s="156" t="n">
        <v>2</v>
      </c>
      <c r="P782" s="154" t="inlineStr">
        <is>
          <t>PCS</t>
        </is>
      </c>
      <c r="Q782" s="156" t="n">
        <v>108.23682</v>
      </c>
      <c r="R782" s="157" t="n">
        <v>792.1799999999999</v>
      </c>
      <c r="S782" s="158" t="n">
        <v>19946</v>
      </c>
      <c r="T782" s="154" t="inlineStr">
        <is>
          <t>BAR</t>
        </is>
      </c>
      <c r="U782" s="154" t="inlineStr">
        <is>
          <t>ALLOY</t>
        </is>
      </c>
      <c r="V782" s="154" t="n">
        <v>4140</v>
      </c>
      <c r="W782" s="159" t="n"/>
      <c r="X782" s="154" t="inlineStr">
        <is>
          <t>1.7500</t>
        </is>
      </c>
      <c r="Y782" s="154" t="inlineStr">
        <is>
          <t>1.7500.HX.4140.ALLOY.CF.Q&amp;T.ASTM A193 B7.120.0000-156.0000</t>
        </is>
      </c>
      <c r="Z782" s="160" t="inlineStr">
        <is>
          <t>4140HT1.750HEXL6.000</t>
        </is>
      </c>
      <c r="AA782" s="161" t="inlineStr">
        <is>
          <t>POUNDS</t>
        </is>
      </c>
      <c r="AB782" s="158" t="n">
        <v>14322105</v>
      </c>
      <c r="AC782" s="154" t="inlineStr">
        <is>
          <t>Released</t>
        </is>
      </c>
      <c r="AD782" s="156" t="n">
        <v>116</v>
      </c>
      <c r="AE782" s="156" t="n">
        <v>0</v>
      </c>
      <c r="AF782" s="159" t="n"/>
      <c r="AG782" s="159" t="n"/>
      <c r="AH782" s="154" t="n">
        <v>0</v>
      </c>
      <c r="AI782" s="160" t="n">
        <v>72</v>
      </c>
      <c r="AJ782" s="162" t="n">
        <v>116</v>
      </c>
      <c r="AK782" s="156" t="n">
        <v>-81.76221099999999</v>
      </c>
      <c r="AL782" s="156" t="n">
        <v>0</v>
      </c>
      <c r="AM782" s="156" t="n">
        <v>0</v>
      </c>
      <c r="AN782" s="156" t="n">
        <v>0</v>
      </c>
      <c r="AO782" s="156" t="n">
        <v>34.237789</v>
      </c>
      <c r="AP782" s="156" t="n">
        <v>0</v>
      </c>
      <c r="AQ782" s="163" t="n">
        <v>0</v>
      </c>
      <c r="AR782" s="158" t="inlineStr">
        <is>
          <t>Mill late</t>
        </is>
      </c>
      <c r="AS782" s="159" t="inlineStr">
        <is>
          <t>HAI</t>
        </is>
      </c>
      <c r="AT782" s="159" t="inlineStr">
        <is>
          <t>DJ 14209062</t>
        </is>
      </c>
      <c r="AU782" s="160" t="inlineStr">
        <is>
          <t>Due 8/2</t>
        </is>
      </c>
      <c r="AV782" s="164" t="inlineStr">
        <is>
          <t>No Material</t>
        </is>
      </c>
    </row>
    <row r="783" ht="15" customHeight="1">
      <c r="A783" s="154" t="inlineStr">
        <is>
          <t>JVL</t>
        </is>
      </c>
      <c r="B783" s="154" t="inlineStr">
        <is>
          <t>Janesville</t>
        </is>
      </c>
      <c r="C783" s="154" t="n">
        <v>7348200</v>
      </c>
      <c r="D783" s="154" t="n">
        <v>1</v>
      </c>
      <c r="E783" s="154" t="n">
        <v>1</v>
      </c>
      <c r="F783" s="154" t="inlineStr">
        <is>
          <t>MC MASTER-CARR SUPPLY COMPANY</t>
        </is>
      </c>
      <c r="G783" s="154" t="inlineStr">
        <is>
          <t>4632.MO</t>
        </is>
      </c>
      <c r="H783" s="155" t="n">
        <v>46185</v>
      </c>
      <c r="I783" s="155" t="n">
        <v>46192</v>
      </c>
      <c r="J783" s="154" t="inlineStr">
        <is>
          <t>Booked</t>
        </is>
      </c>
      <c r="K783" s="154" t="inlineStr">
        <is>
          <t>Backordered</t>
        </is>
      </c>
      <c r="L783" s="154" t="inlineStr">
        <is>
          <t>NO</t>
        </is>
      </c>
      <c r="M783" s="155" t="n">
        <v>46192</v>
      </c>
      <c r="N783" s="154" t="inlineStr">
        <is>
          <t>RL-36684710</t>
        </is>
      </c>
      <c r="O783" s="156" t="n">
        <v>50</v>
      </c>
      <c r="P783" s="154" t="inlineStr">
        <is>
          <t>PCS</t>
        </is>
      </c>
      <c r="Q783" s="156" t="n">
        <v>449.9964</v>
      </c>
      <c r="R783" s="157" t="n">
        <v>1861.5</v>
      </c>
      <c r="S783" s="158" t="n">
        <v>4632</v>
      </c>
      <c r="T783" s="154" t="inlineStr">
        <is>
          <t>BAR</t>
        </is>
      </c>
      <c r="U783" s="154" t="inlineStr">
        <is>
          <t>STAINLESS</t>
        </is>
      </c>
      <c r="V783" s="154" t="n">
        <v>303</v>
      </c>
      <c r="W783" s="159" t="n"/>
      <c r="X783" s="154" t="inlineStr">
        <is>
          <t>0.7500</t>
        </is>
      </c>
      <c r="Y783" s="154" t="inlineStr">
        <is>
          <t>0.7500.RD.303.STAINLESS.CF.ANN.132.0000-156.0000</t>
        </is>
      </c>
      <c r="Z783" s="160" t="inlineStr">
        <is>
          <t>3030.750RDL6.000</t>
        </is>
      </c>
      <c r="AA783" s="161" t="inlineStr">
        <is>
          <t>POUNDS</t>
        </is>
      </c>
      <c r="AB783" s="158" t="n">
        <v>14322121</v>
      </c>
      <c r="AC783" s="154" t="inlineStr">
        <is>
          <t>Complete</t>
        </is>
      </c>
      <c r="AD783" s="156" t="n">
        <v>479</v>
      </c>
      <c r="AE783" s="156" t="n">
        <v>122.625</v>
      </c>
      <c r="AF783" s="159" t="n"/>
      <c r="AG783" s="159" t="n"/>
      <c r="AH783" s="154" t="n">
        <v>0</v>
      </c>
      <c r="AI783" s="160" t="n">
        <v>72</v>
      </c>
      <c r="AJ783" s="162" t="n">
        <v>0</v>
      </c>
      <c r="AK783" s="156" t="n">
        <v>0</v>
      </c>
      <c r="AL783" s="156" t="n">
        <v>17.923582</v>
      </c>
      <c r="AM783" s="156" t="n">
        <v>0</v>
      </c>
      <c r="AN783" s="156" t="n">
        <v>0</v>
      </c>
      <c r="AO783" s="156" t="n">
        <v>0</v>
      </c>
      <c r="AP783" s="156" t="n">
        <v>423.000943</v>
      </c>
      <c r="AQ783" s="163" t="n">
        <v>0</v>
      </c>
      <c r="AR783" s="158" t="inlineStr">
        <is>
          <t>Ops</t>
        </is>
      </c>
      <c r="AS783" s="159" t="inlineStr"/>
      <c r="AT783" s="159" t="inlineStr"/>
      <c r="AU783" s="160" t="inlineStr">
        <is>
          <t>Requested JVL to WIP and ship short 7/2</t>
        </is>
      </c>
      <c r="AV783" s="164" t="inlineStr">
        <is>
          <t>Job Complete</t>
        </is>
      </c>
    </row>
    <row r="784" ht="15" customHeight="1">
      <c r="A784" s="154" t="inlineStr">
        <is>
          <t>CLE</t>
        </is>
      </c>
      <c r="B784" s="154" t="inlineStr">
        <is>
          <t>Los Angeles</t>
        </is>
      </c>
      <c r="C784" s="154" t="n">
        <v>7348210</v>
      </c>
      <c r="D784" s="154" t="n">
        <v>1</v>
      </c>
      <c r="E784" s="154" t="n">
        <v>1</v>
      </c>
      <c r="F784" s="154" t="inlineStr">
        <is>
          <t>MC MASTER-CARR SUPPLY COMPANY</t>
        </is>
      </c>
      <c r="G784" s="154" t="inlineStr">
        <is>
          <t>7778.MO</t>
        </is>
      </c>
      <c r="H784" s="155" t="n">
        <v>46185</v>
      </c>
      <c r="I784" s="155" t="n">
        <v>46192</v>
      </c>
      <c r="J784" s="154" t="inlineStr">
        <is>
          <t>Booked</t>
        </is>
      </c>
      <c r="K784" s="154" t="inlineStr">
        <is>
          <t>Backordered</t>
        </is>
      </c>
      <c r="L784" s="154" t="inlineStr">
        <is>
          <t>NO</t>
        </is>
      </c>
      <c r="M784" s="155" t="n">
        <v>46192</v>
      </c>
      <c r="N784" s="154" t="inlineStr">
        <is>
          <t>GH-36684630</t>
        </is>
      </c>
      <c r="O784" s="156" t="n">
        <v>60</v>
      </c>
      <c r="P784" s="154" t="inlineStr">
        <is>
          <t>PCS</t>
        </is>
      </c>
      <c r="Q784" s="156" t="n">
        <v>153.00033</v>
      </c>
      <c r="R784" s="157" t="n">
        <v>948.6</v>
      </c>
      <c r="S784" s="158" t="n">
        <v>7778</v>
      </c>
      <c r="T784" s="154" t="inlineStr">
        <is>
          <t>BAR</t>
        </is>
      </c>
      <c r="U784" s="154" t="inlineStr">
        <is>
          <t>STAINLESS</t>
        </is>
      </c>
      <c r="V784" s="154" t="inlineStr">
        <is>
          <t>304/304L</t>
        </is>
      </c>
      <c r="W784" s="159" t="n"/>
      <c r="X784" s="154" t="inlineStr">
        <is>
          <t>0.5000</t>
        </is>
      </c>
      <c r="Y784" s="154" t="inlineStr">
        <is>
          <t>0.5000.SQ.304/304L.STAINLESS.CD.144.0000</t>
        </is>
      </c>
      <c r="Z784" s="160" t="inlineStr">
        <is>
          <t>3040.500SQL3.000</t>
        </is>
      </c>
      <c r="AA784" s="161" t="inlineStr">
        <is>
          <t>POUNDS</t>
        </is>
      </c>
      <c r="AB784" s="158" t="n">
        <v>14324347</v>
      </c>
      <c r="AC784" s="154" t="inlineStr">
        <is>
          <t>Released</t>
        </is>
      </c>
      <c r="AD784" s="156" t="n">
        <v>163.99998</v>
      </c>
      <c r="AE784" s="156" t="n">
        <v>0</v>
      </c>
      <c r="AF784" s="159" t="n"/>
      <c r="AG784" s="159" t="n"/>
      <c r="AH784" s="154" t="n">
        <v>0</v>
      </c>
      <c r="AI784" s="160" t="n">
        <v>36</v>
      </c>
      <c r="AJ784" s="162" t="n">
        <v>163.99998</v>
      </c>
      <c r="AK784" s="156" t="n">
        <v>-1115.999954</v>
      </c>
      <c r="AL784" s="156" t="n">
        <v>5.092678</v>
      </c>
      <c r="AM784" s="156" t="n">
        <v>0</v>
      </c>
      <c r="AN784" s="156" t="n">
        <v>0</v>
      </c>
      <c r="AO784" s="156" t="n">
        <v>0</v>
      </c>
      <c r="AP784" s="156" t="n">
        <v>0</v>
      </c>
      <c r="AQ784" s="163" t="n">
        <v>0</v>
      </c>
      <c r="AR784" s="158" t="inlineStr">
        <is>
          <t>Mill late</t>
        </is>
      </c>
      <c r="AS784" s="159" t="inlineStr">
        <is>
          <t>Valbruna</t>
        </is>
      </c>
      <c r="AT784" s="159" t="n">
        <v>677802</v>
      </c>
      <c r="AU784" s="160" t="inlineStr">
        <is>
          <t>Due 7/7</t>
        </is>
      </c>
      <c r="AV784" s="164" t="inlineStr">
        <is>
          <t>No Material</t>
        </is>
      </c>
    </row>
    <row r="785" ht="15" customHeight="1">
      <c r="A785" s="154" t="inlineStr">
        <is>
          <t>JVL</t>
        </is>
      </c>
      <c r="B785" s="154" t="inlineStr">
        <is>
          <t>Janesville</t>
        </is>
      </c>
      <c r="C785" s="154" t="n">
        <v>7348608</v>
      </c>
      <c r="D785" s="154" t="n">
        <v>1</v>
      </c>
      <c r="E785" s="154" t="n">
        <v>1</v>
      </c>
      <c r="F785" s="154" t="inlineStr">
        <is>
          <t>MC MASTER-CARR SUPPLY COMPANY</t>
        </is>
      </c>
      <c r="G785" s="154" t="inlineStr">
        <is>
          <t>38909.MO</t>
        </is>
      </c>
      <c r="H785" s="155" t="n">
        <v>46185</v>
      </c>
      <c r="I785" s="155" t="n">
        <v>46192</v>
      </c>
      <c r="J785" s="154" t="inlineStr">
        <is>
          <t>Booked</t>
        </is>
      </c>
      <c r="K785" s="154" t="inlineStr">
        <is>
          <t>Backordered</t>
        </is>
      </c>
      <c r="L785" s="154" t="inlineStr">
        <is>
          <t>NO</t>
        </is>
      </c>
      <c r="M785" s="155" t="n">
        <v>46192</v>
      </c>
      <c r="N785" s="154" t="inlineStr">
        <is>
          <t>PA-36681590</t>
        </is>
      </c>
      <c r="O785" s="156" t="n">
        <v>6</v>
      </c>
      <c r="P785" s="154" t="inlineStr">
        <is>
          <t>PCS</t>
        </is>
      </c>
      <c r="Q785" s="156" t="n">
        <v>61.19951</v>
      </c>
      <c r="R785" s="157" t="n">
        <v>189.78</v>
      </c>
      <c r="S785" s="158" t="n">
        <v>38909</v>
      </c>
      <c r="T785" s="154" t="inlineStr">
        <is>
          <t>BAR</t>
        </is>
      </c>
      <c r="U785" s="154" t="inlineStr">
        <is>
          <t>ALLOY</t>
        </is>
      </c>
      <c r="V785" s="154" t="n">
        <v>4140</v>
      </c>
      <c r="W785" s="159" t="n"/>
      <c r="X785" s="154" t="inlineStr">
        <is>
          <t>0.5000</t>
        </is>
      </c>
      <c r="Y785" s="154" t="inlineStr">
        <is>
          <t>0.5000.3.0000.FLAT.4140.ALLOY.CF.ANN.120.0000-156.0000</t>
        </is>
      </c>
      <c r="Z785" s="160" t="inlineStr">
        <is>
          <t>4140.500X3.000FLTL2.000</t>
        </is>
      </c>
      <c r="AA785" s="161" t="inlineStr">
        <is>
          <t>POUNDS</t>
        </is>
      </c>
      <c r="AB785" s="158" t="n">
        <v>14322764</v>
      </c>
      <c r="AC785" s="154" t="inlineStr">
        <is>
          <t>Released</t>
        </is>
      </c>
      <c r="AD785" s="156" t="n">
        <v>66</v>
      </c>
      <c r="AE785" s="156" t="n">
        <v>0</v>
      </c>
      <c r="AF785" s="159" t="n"/>
      <c r="AG785" s="159" t="n"/>
      <c r="AH785" s="154" t="n">
        <v>0</v>
      </c>
      <c r="AI785" s="160" t="n">
        <v>24</v>
      </c>
      <c r="AJ785" s="162" t="n">
        <v>66</v>
      </c>
      <c r="AK785" s="156" t="n">
        <v>-526.999994</v>
      </c>
      <c r="AL785" s="156" t="n">
        <v>0</v>
      </c>
      <c r="AM785" s="156" t="n">
        <v>0</v>
      </c>
      <c r="AN785" s="156" t="n">
        <v>0</v>
      </c>
      <c r="AO785" s="156" t="n">
        <v>0</v>
      </c>
      <c r="AP785" s="156" t="n">
        <v>0</v>
      </c>
      <c r="AQ785" s="163" t="n">
        <v>0</v>
      </c>
      <c r="AR785" s="158" t="inlineStr">
        <is>
          <t>Mill late</t>
        </is>
      </c>
      <c r="AS785" s="159" t="inlineStr">
        <is>
          <t>Niagara Lasalle</t>
        </is>
      </c>
      <c r="AT785" s="159" t="n">
        <v>700338</v>
      </c>
      <c r="AU785" s="160" t="inlineStr">
        <is>
          <t>Due 7/23</t>
        </is>
      </c>
      <c r="AV785" s="164" t="inlineStr">
        <is>
          <t>No Material</t>
        </is>
      </c>
    </row>
    <row r="786" ht="15" customHeight="1">
      <c r="A786" s="154" t="inlineStr">
        <is>
          <t>JVL</t>
        </is>
      </c>
      <c r="B786" s="154" t="inlineStr">
        <is>
          <t>Janesville</t>
        </is>
      </c>
      <c r="C786" s="154" t="n">
        <v>7348613</v>
      </c>
      <c r="D786" s="154" t="n">
        <v>1</v>
      </c>
      <c r="E786" s="154" t="n">
        <v>1</v>
      </c>
      <c r="F786" s="154" t="inlineStr">
        <is>
          <t>MC MASTER-CARR SUPPLY COMPANY</t>
        </is>
      </c>
      <c r="G786" s="154" t="inlineStr">
        <is>
          <t>4569.MO</t>
        </is>
      </c>
      <c r="H786" s="155" t="n">
        <v>46185</v>
      </c>
      <c r="I786" s="155" t="n">
        <v>46192</v>
      </c>
      <c r="J786" s="154" t="inlineStr">
        <is>
          <t>Booked</t>
        </is>
      </c>
      <c r="K786" s="154" t="inlineStr">
        <is>
          <t>Backordered</t>
        </is>
      </c>
      <c r="L786" s="154" t="inlineStr">
        <is>
          <t>NO</t>
        </is>
      </c>
      <c r="M786" s="155" t="n">
        <v>46192</v>
      </c>
      <c r="N786" s="154" t="inlineStr">
        <is>
          <t>TA-36681610</t>
        </is>
      </c>
      <c r="O786" s="156" t="n">
        <v>6</v>
      </c>
      <c r="P786" s="154" t="inlineStr">
        <is>
          <t>PCS</t>
        </is>
      </c>
      <c r="Q786" s="156" t="n">
        <v>3.13199</v>
      </c>
      <c r="R786" s="157" t="n">
        <v>35.88</v>
      </c>
      <c r="S786" s="158" t="n">
        <v>4569</v>
      </c>
      <c r="T786" s="154" t="inlineStr">
        <is>
          <t>BAR</t>
        </is>
      </c>
      <c r="U786" s="154" t="inlineStr">
        <is>
          <t>STAINLESS</t>
        </is>
      </c>
      <c r="V786" s="154" t="n">
        <v>416</v>
      </c>
      <c r="W786" s="159" t="n"/>
      <c r="X786" s="154" t="inlineStr">
        <is>
          <t>0.3125</t>
        </is>
      </c>
      <c r="Y786" s="154" t="inlineStr">
        <is>
          <t>0.3125.RD.416.STAINLESS.CF.ANN.132.0000-156.0000</t>
        </is>
      </c>
      <c r="Z786" s="160" t="inlineStr">
        <is>
          <t>4160.3125RDL2.000</t>
        </is>
      </c>
      <c r="AA786" s="161" t="inlineStr">
        <is>
          <t>POUNDS</t>
        </is>
      </c>
      <c r="AB786" s="158" t="n">
        <v>14322828</v>
      </c>
      <c r="AC786" s="154" t="inlineStr">
        <is>
          <t>Released</t>
        </is>
      </c>
      <c r="AD786" s="156" t="n">
        <v>4.000002</v>
      </c>
      <c r="AE786" s="156" t="n">
        <v>0</v>
      </c>
      <c r="AF786" s="159" t="n"/>
      <c r="AG786" s="159" t="n"/>
      <c r="AH786" s="154" t="n">
        <v>0</v>
      </c>
      <c r="AI786" s="160" t="n">
        <v>24</v>
      </c>
      <c r="AJ786" s="162" t="n">
        <v>4.000002</v>
      </c>
      <c r="AK786" s="156" t="n">
        <v>-490.000042</v>
      </c>
      <c r="AL786" s="156" t="n">
        <v>0</v>
      </c>
      <c r="AM786" s="156" t="n">
        <v>0</v>
      </c>
      <c r="AN786" s="156" t="n">
        <v>0</v>
      </c>
      <c r="AO786" s="156" t="n">
        <v>0</v>
      </c>
      <c r="AP786" s="156" t="n">
        <v>0</v>
      </c>
      <c r="AQ786" s="163" t="n">
        <v>0</v>
      </c>
      <c r="AR786" s="158" t="inlineStr">
        <is>
          <t>Mill late</t>
        </is>
      </c>
      <c r="AS786" s="159" t="inlineStr">
        <is>
          <t>Valbruna</t>
        </is>
      </c>
      <c r="AT786" s="159" t="n">
        <v>671507</v>
      </c>
      <c r="AU786" s="160" t="inlineStr">
        <is>
          <t>Due 6/11</t>
        </is>
      </c>
      <c r="AV786" s="164" t="inlineStr">
        <is>
          <t>No Material</t>
        </is>
      </c>
    </row>
    <row r="787" ht="15" customHeight="1">
      <c r="A787" s="154" t="inlineStr">
        <is>
          <t>LOS</t>
        </is>
      </c>
      <c r="B787" s="154" t="inlineStr">
        <is>
          <t>Los Angeles</t>
        </is>
      </c>
      <c r="C787" s="154" t="n">
        <v>7348617</v>
      </c>
      <c r="D787" s="154" t="n">
        <v>1</v>
      </c>
      <c r="E787" s="154" t="n">
        <v>1</v>
      </c>
      <c r="F787" s="154" t="inlineStr">
        <is>
          <t>MC MASTER-CARR SUPPLY COMPANY</t>
        </is>
      </c>
      <c r="G787" s="154" t="inlineStr">
        <is>
          <t>8383.MO</t>
        </is>
      </c>
      <c r="H787" s="155" t="n">
        <v>46185</v>
      </c>
      <c r="I787" s="155" t="n">
        <v>46192</v>
      </c>
      <c r="J787" s="154" t="inlineStr">
        <is>
          <t>Booked</t>
        </is>
      </c>
      <c r="K787" s="154" t="inlineStr">
        <is>
          <t>Backordered</t>
        </is>
      </c>
      <c r="L787" s="154" t="inlineStr">
        <is>
          <t>NO</t>
        </is>
      </c>
      <c r="M787" s="155" t="n">
        <v>46192</v>
      </c>
      <c r="N787" s="154" t="inlineStr">
        <is>
          <t>RS-36681600</t>
        </is>
      </c>
      <c r="O787" s="156" t="n">
        <v>152</v>
      </c>
      <c r="P787" s="154" t="inlineStr">
        <is>
          <t>PCS</t>
        </is>
      </c>
      <c r="Q787" s="156" t="n">
        <v>535.80001</v>
      </c>
      <c r="R787" s="157" t="n">
        <v>3242.844</v>
      </c>
      <c r="S787" s="158" t="n">
        <v>8383</v>
      </c>
      <c r="T787" s="154" t="inlineStr">
        <is>
          <t>BAR</t>
        </is>
      </c>
      <c r="U787" s="154" t="inlineStr">
        <is>
          <t>ALUMINUM</t>
        </is>
      </c>
      <c r="V787" s="154" t="n">
        <v>6061</v>
      </c>
      <c r="W787" s="159" t="inlineStr">
        <is>
          <t>T6511</t>
        </is>
      </c>
      <c r="X787" s="154" t="inlineStr">
        <is>
          <t>0.5000</t>
        </is>
      </c>
      <c r="Y787" s="154" t="inlineStr">
        <is>
          <t>0.5000.2.0000.RECT.6061.T6511.ALUMINUM.EXT.145.6250</t>
        </is>
      </c>
      <c r="Z787" s="160" t="inlineStr">
        <is>
          <t>6061.500 X 2.000FLTL3.000</t>
        </is>
      </c>
      <c r="AA787" s="161" t="inlineStr">
        <is>
          <t>POUNDS</t>
        </is>
      </c>
      <c r="AB787" s="158" t="n">
        <v>14322779</v>
      </c>
      <c r="AC787" s="154" t="inlineStr">
        <is>
          <t>Released</t>
        </is>
      </c>
      <c r="AD787" s="156" t="n">
        <v>572.000016</v>
      </c>
      <c r="AE787" s="156" t="n">
        <v>0</v>
      </c>
      <c r="AF787" s="159" t="n"/>
      <c r="AG787" s="159" t="n"/>
      <c r="AH787" s="154" t="n">
        <v>0</v>
      </c>
      <c r="AI787" s="160" t="n">
        <v>36</v>
      </c>
      <c r="AJ787" s="162" t="n">
        <v>572.000016</v>
      </c>
      <c r="AK787" s="156" t="n">
        <v>522.047808</v>
      </c>
      <c r="AL787" s="156" t="n">
        <v>43.629482</v>
      </c>
      <c r="AM787" s="156" t="n">
        <v>133.754454</v>
      </c>
      <c r="AN787" s="156" t="n">
        <v>0</v>
      </c>
      <c r="AO787" s="156" t="n">
        <v>0</v>
      </c>
      <c r="AP787" s="156" t="n">
        <v>1216.047792</v>
      </c>
      <c r="AQ787" s="163" t="n">
        <v>0</v>
      </c>
      <c r="AR787" s="158" t="inlineStr">
        <is>
          <t>Ops</t>
        </is>
      </c>
      <c r="AS787" s="159" t="inlineStr"/>
      <c r="AT787" s="159" t="inlineStr"/>
      <c r="AU787" s="160" t="inlineStr">
        <is>
          <t>Mat'l in RE 6/24</t>
        </is>
      </c>
      <c r="AV787" s="164" t="inlineStr">
        <is>
          <t>Material Available</t>
        </is>
      </c>
    </row>
    <row r="788" ht="15" customHeight="1">
      <c r="A788" s="154" t="inlineStr">
        <is>
          <t>CLE</t>
        </is>
      </c>
      <c r="B788" s="154" t="inlineStr">
        <is>
          <t>Cleveland</t>
        </is>
      </c>
      <c r="C788" s="154" t="n">
        <v>7348623</v>
      </c>
      <c r="D788" s="154" t="n">
        <v>1</v>
      </c>
      <c r="E788" s="154" t="n">
        <v>1</v>
      </c>
      <c r="F788" s="154" t="inlineStr">
        <is>
          <t>MC MASTER-CARR SUPPLY COMPANY</t>
        </is>
      </c>
      <c r="G788" s="154" t="inlineStr">
        <is>
          <t>39010.MO</t>
        </is>
      </c>
      <c r="H788" s="155" t="n">
        <v>46185</v>
      </c>
      <c r="I788" s="155" t="n">
        <v>46192</v>
      </c>
      <c r="J788" s="154" t="inlineStr">
        <is>
          <t>Booked</t>
        </is>
      </c>
      <c r="K788" s="154" t="inlineStr">
        <is>
          <t>Backordered</t>
        </is>
      </c>
      <c r="L788" s="154" t="inlineStr">
        <is>
          <t>NO</t>
        </is>
      </c>
      <c r="M788" s="155" t="n">
        <v>46192</v>
      </c>
      <c r="N788" s="154" t="inlineStr">
        <is>
          <t>RS-36681600</t>
        </is>
      </c>
      <c r="O788" s="156" t="n">
        <v>4</v>
      </c>
      <c r="P788" s="154" t="inlineStr">
        <is>
          <t>PCS</t>
        </is>
      </c>
      <c r="Q788" s="156" t="n">
        <v>154.5595</v>
      </c>
      <c r="R788" s="157" t="n">
        <v>461.56</v>
      </c>
      <c r="S788" s="158" t="n">
        <v>39010</v>
      </c>
      <c r="T788" s="154" t="inlineStr">
        <is>
          <t>BAR</t>
        </is>
      </c>
      <c r="U788" s="154" t="inlineStr">
        <is>
          <t>ALLOY</t>
        </is>
      </c>
      <c r="V788" s="154" t="n">
        <v>4140</v>
      </c>
      <c r="W788" s="159" t="n"/>
      <c r="X788" s="154" t="inlineStr">
        <is>
          <t>1.5000</t>
        </is>
      </c>
      <c r="Y788" s="154" t="inlineStr">
        <is>
          <t>1.5000.2.5000.FLAT.4140.ALLOY.CF.ANN.120.0000-156.0000</t>
        </is>
      </c>
      <c r="Z788" s="160" t="inlineStr">
        <is>
          <t>4140A1.500X2.50FLTL3.00</t>
        </is>
      </c>
      <c r="AA788" s="161" t="inlineStr">
        <is>
          <t>POUNDS</t>
        </is>
      </c>
      <c r="AB788" s="158" t="n">
        <v>14322808</v>
      </c>
      <c r="AC788" s="154" t="inlineStr">
        <is>
          <t>Released</t>
        </is>
      </c>
      <c r="AD788" s="156" t="n">
        <v>165</v>
      </c>
      <c r="AE788" s="156" t="n">
        <v>0</v>
      </c>
      <c r="AF788" s="159" t="n"/>
      <c r="AG788" s="159" t="n"/>
      <c r="AH788" s="154" t="n">
        <v>0</v>
      </c>
      <c r="AI788" s="160" t="n">
        <v>36</v>
      </c>
      <c r="AJ788" s="162" t="n">
        <v>165</v>
      </c>
      <c r="AK788" s="156" t="n">
        <v>-827.000004</v>
      </c>
      <c r="AL788" s="156" t="n">
        <v>0</v>
      </c>
      <c r="AM788" s="156" t="n">
        <v>0</v>
      </c>
      <c r="AN788" s="156" t="n">
        <v>0</v>
      </c>
      <c r="AO788" s="156" t="n">
        <v>0</v>
      </c>
      <c r="AP788" s="156" t="n">
        <v>0</v>
      </c>
      <c r="AQ788" s="163" t="n">
        <v>0</v>
      </c>
      <c r="AR788" s="158" t="inlineStr">
        <is>
          <t>Mill late</t>
        </is>
      </c>
      <c r="AS788" s="159" t="inlineStr">
        <is>
          <t>Niagara Lasalle</t>
        </is>
      </c>
      <c r="AT788" s="159" t="n">
        <v>703494</v>
      </c>
      <c r="AU788" s="160" t="inlineStr">
        <is>
          <t>PO to JVL due 8/7</t>
        </is>
      </c>
      <c r="AV788" s="164" t="inlineStr">
        <is>
          <t>No Material</t>
        </is>
      </c>
    </row>
    <row r="789" ht="15" customHeight="1">
      <c r="A789" s="154" t="inlineStr">
        <is>
          <t>JVL</t>
        </is>
      </c>
      <c r="B789" s="154" t="inlineStr">
        <is>
          <t>Janesville</t>
        </is>
      </c>
      <c r="C789" s="154" t="n">
        <v>7348627</v>
      </c>
      <c r="D789" s="154" t="n">
        <v>1</v>
      </c>
      <c r="E789" s="154" t="n">
        <v>1</v>
      </c>
      <c r="F789" s="154" t="inlineStr">
        <is>
          <t>MC MASTER-CARR SUPPLY COMPANY</t>
        </is>
      </c>
      <c r="G789" s="154" t="inlineStr">
        <is>
          <t>BD1248340.MO</t>
        </is>
      </c>
      <c r="H789" s="155" t="n">
        <v>46185</v>
      </c>
      <c r="I789" s="155" t="n">
        <v>46192</v>
      </c>
      <c r="J789" s="154" t="inlineStr">
        <is>
          <t>Booked</t>
        </is>
      </c>
      <c r="K789" s="154" t="inlineStr">
        <is>
          <t>Backordered</t>
        </is>
      </c>
      <c r="L789" s="154" t="inlineStr">
        <is>
          <t>NO</t>
        </is>
      </c>
      <c r="M789" s="155" t="n">
        <v>46192</v>
      </c>
      <c r="N789" s="154" t="inlineStr">
        <is>
          <t>PA-36681590</t>
        </is>
      </c>
      <c r="O789" s="156" t="n">
        <v>12</v>
      </c>
      <c r="P789" s="154" t="inlineStr">
        <is>
          <t>PCS</t>
        </is>
      </c>
      <c r="Q789" s="156" t="n">
        <v>32.346</v>
      </c>
      <c r="R789" s="157" t="n">
        <v>502.5096</v>
      </c>
      <c r="S789" s="158" t="inlineStr">
        <is>
          <t>BD1248340</t>
        </is>
      </c>
      <c r="T789" s="154" t="inlineStr">
        <is>
          <t>BAR</t>
        </is>
      </c>
      <c r="U789" s="154" t="inlineStr">
        <is>
          <t>STAINLESS</t>
        </is>
      </c>
      <c r="V789" s="154" t="n">
        <v>304</v>
      </c>
      <c r="W789" s="159" t="n"/>
      <c r="X789" s="154" t="inlineStr">
        <is>
          <t>1.0000 (+/-.0005)</t>
        </is>
      </c>
      <c r="Y789" s="154" t="inlineStr">
        <is>
          <t>1.0000 (+/-.0005).RD.304.STAINLESS.CG&amp;P.ANN.144.0000</t>
        </is>
      </c>
      <c r="Z789" s="160" t="inlineStr">
        <is>
          <t>S304ACC1.00RDL1.000</t>
        </is>
      </c>
      <c r="AA789" s="161" t="inlineStr">
        <is>
          <t>POUNDS</t>
        </is>
      </c>
      <c r="AB789" s="158" t="n">
        <v>14322814</v>
      </c>
      <c r="AC789" s="154" t="inlineStr">
        <is>
          <t>Released</t>
        </is>
      </c>
      <c r="AD789" s="156" t="n">
        <v>35.000004</v>
      </c>
      <c r="AE789" s="156" t="n">
        <v>0</v>
      </c>
      <c r="AF789" s="159" t="n"/>
      <c r="AG789" s="159" t="n"/>
      <c r="AH789" s="154" t="n">
        <v>0</v>
      </c>
      <c r="AI789" s="160" t="n">
        <v>12</v>
      </c>
      <c r="AJ789" s="162" t="n">
        <v>35.000004</v>
      </c>
      <c r="AK789" s="156" t="n">
        <v>-595.0107389999999</v>
      </c>
      <c r="AL789" s="156" t="n">
        <v>0</v>
      </c>
      <c r="AM789" s="156" t="n">
        <v>0</v>
      </c>
      <c r="AN789" s="156" t="n">
        <v>0</v>
      </c>
      <c r="AO789" s="156" t="n">
        <v>95.98926899999999</v>
      </c>
      <c r="AP789" s="156" t="n">
        <v>0</v>
      </c>
      <c r="AQ789" s="163" t="n">
        <v>0</v>
      </c>
      <c r="AR789" s="158" t="inlineStr">
        <is>
          <t>Mill late</t>
        </is>
      </c>
      <c r="AS789" s="159" t="inlineStr">
        <is>
          <t>Banner</t>
        </is>
      </c>
      <c r="AT789" s="159" t="n">
        <v>704595</v>
      </c>
      <c r="AU789" s="160" t="inlineStr">
        <is>
          <t>Due 7/2</t>
        </is>
      </c>
      <c r="AV789" s="164" t="inlineStr">
        <is>
          <t>No Material</t>
        </is>
      </c>
    </row>
    <row r="790" ht="15" customHeight="1">
      <c r="A790" s="154" t="inlineStr">
        <is>
          <t>CLE</t>
        </is>
      </c>
      <c r="B790" s="154" t="inlineStr">
        <is>
          <t>Cleveland</t>
        </is>
      </c>
      <c r="C790" s="154" t="n">
        <v>7348629</v>
      </c>
      <c r="D790" s="154" t="n">
        <v>1</v>
      </c>
      <c r="E790" s="154" t="n">
        <v>1</v>
      </c>
      <c r="F790" s="154" t="inlineStr">
        <is>
          <t>MC MASTER-CARR SUPPLY COMPANY</t>
        </is>
      </c>
      <c r="G790" s="154" t="inlineStr">
        <is>
          <t>23238.MO</t>
        </is>
      </c>
      <c r="H790" s="155" t="n">
        <v>46185</v>
      </c>
      <c r="I790" s="155" t="n">
        <v>46192</v>
      </c>
      <c r="J790" s="154" t="inlineStr">
        <is>
          <t>Booked</t>
        </is>
      </c>
      <c r="K790" s="154" t="inlineStr">
        <is>
          <t>Backordered</t>
        </is>
      </c>
      <c r="L790" s="154" t="inlineStr">
        <is>
          <t>NO</t>
        </is>
      </c>
      <c r="M790" s="155" t="n">
        <v>46192</v>
      </c>
      <c r="N790" s="154" t="inlineStr">
        <is>
          <t>RS-36681600</t>
        </is>
      </c>
      <c r="O790" s="156" t="n">
        <v>12</v>
      </c>
      <c r="P790" s="154" t="inlineStr">
        <is>
          <t>PCS</t>
        </is>
      </c>
      <c r="Q790" s="156" t="n">
        <v>338.69602</v>
      </c>
      <c r="R790" s="157" t="n">
        <v>2121.72</v>
      </c>
      <c r="S790" s="158" t="n">
        <v>23238</v>
      </c>
      <c r="T790" s="154" t="inlineStr">
        <is>
          <t>BAR</t>
        </is>
      </c>
      <c r="U790" s="154" t="inlineStr">
        <is>
          <t>ALUMINUM</t>
        </is>
      </c>
      <c r="V790" s="154" t="n">
        <v>6061</v>
      </c>
      <c r="W790" s="159" t="inlineStr">
        <is>
          <t>T6511</t>
        </is>
      </c>
      <c r="X790" s="154" t="inlineStr">
        <is>
          <t>1.0000</t>
        </is>
      </c>
      <c r="Y790" s="154" t="inlineStr">
        <is>
          <t>1.0000.12.0000.RECT.6061.T6511.ALUMINUM.EXT.144.0000</t>
        </is>
      </c>
      <c r="Z790" s="160" t="inlineStr">
        <is>
          <t>6061.1.000X12.00FLTL2.00</t>
        </is>
      </c>
      <c r="AA790" s="161" t="inlineStr">
        <is>
          <t>POUNDS</t>
        </is>
      </c>
      <c r="AB790" s="158" t="n">
        <v>14322820</v>
      </c>
      <c r="AC790" s="154" t="inlineStr">
        <is>
          <t>Released</t>
        </is>
      </c>
      <c r="AD790" s="156" t="n">
        <v>363</v>
      </c>
      <c r="AE790" s="156" t="n">
        <v>0</v>
      </c>
      <c r="AF790" s="159" t="n"/>
      <c r="AG790" s="159" t="n"/>
      <c r="AH790" s="154" t="n">
        <v>0</v>
      </c>
      <c r="AI790" s="160" t="n">
        <v>24</v>
      </c>
      <c r="AJ790" s="162" t="n">
        <v>363</v>
      </c>
      <c r="AK790" s="156" t="n">
        <v>-345.253271</v>
      </c>
      <c r="AL790" s="156" t="n">
        <v>0</v>
      </c>
      <c r="AM790" s="156" t="n">
        <v>198.746729</v>
      </c>
      <c r="AN790" s="156" t="n">
        <v>0</v>
      </c>
      <c r="AO790" s="156" t="n">
        <v>0</v>
      </c>
      <c r="AP790" s="156" t="n">
        <v>79.961662</v>
      </c>
      <c r="AQ790" s="163" t="n">
        <v>0</v>
      </c>
      <c r="AR790" s="158" t="inlineStr">
        <is>
          <t>Mill late</t>
        </is>
      </c>
      <c r="AS790" s="159" t="inlineStr">
        <is>
          <t>SCM</t>
        </is>
      </c>
      <c r="AT790" s="159" t="n">
        <v>704473</v>
      </c>
      <c r="AU790" s="160" t="inlineStr">
        <is>
          <t>Due 7/3, 7/13</t>
        </is>
      </c>
      <c r="AV790" s="164" t="inlineStr">
        <is>
          <t>No Material</t>
        </is>
      </c>
    </row>
    <row r="791" ht="15" customHeight="1">
      <c r="A791" s="154" t="inlineStr">
        <is>
          <t>LOS</t>
        </is>
      </c>
      <c r="B791" s="154" t="inlineStr">
        <is>
          <t>Los Angeles</t>
        </is>
      </c>
      <c r="C791" s="154" t="n">
        <v>7348127</v>
      </c>
      <c r="D791" s="154" t="n">
        <v>1</v>
      </c>
      <c r="E791" s="154" t="n">
        <v>1</v>
      </c>
      <c r="F791" s="154" t="inlineStr">
        <is>
          <t>MC MASTER-CARR SUPPLY COMPANY</t>
        </is>
      </c>
      <c r="G791" s="154" t="inlineStr">
        <is>
          <t>21320.MO</t>
        </is>
      </c>
      <c r="H791" s="155" t="n">
        <v>46185</v>
      </c>
      <c r="I791" s="155" t="n">
        <v>46195</v>
      </c>
      <c r="J791" s="154" t="inlineStr">
        <is>
          <t>Booked</t>
        </is>
      </c>
      <c r="K791" s="154" t="inlineStr">
        <is>
          <t>Backordered</t>
        </is>
      </c>
      <c r="L791" s="154" t="inlineStr">
        <is>
          <t>NO</t>
        </is>
      </c>
      <c r="M791" s="155" t="n">
        <v>46192</v>
      </c>
      <c r="N791" s="154" t="inlineStr">
        <is>
          <t>GS-36684650</t>
        </is>
      </c>
      <c r="O791" s="156" t="n">
        <v>6</v>
      </c>
      <c r="P791" s="154" t="inlineStr">
        <is>
          <t>PCS</t>
        </is>
      </c>
      <c r="Q791" s="156" t="n">
        <v>254.0005</v>
      </c>
      <c r="R791" s="157" t="n">
        <v>1591.32</v>
      </c>
      <c r="S791" s="158" t="n">
        <v>21320</v>
      </c>
      <c r="T791" s="154" t="inlineStr">
        <is>
          <t>BAR</t>
        </is>
      </c>
      <c r="U791" s="154" t="inlineStr">
        <is>
          <t>ALUMINUM</t>
        </is>
      </c>
      <c r="V791" s="154" t="n">
        <v>6061</v>
      </c>
      <c r="W791" s="159" t="inlineStr">
        <is>
          <t>T6511</t>
        </is>
      </c>
      <c r="X791" s="154" t="inlineStr">
        <is>
          <t>3.0000</t>
        </is>
      </c>
      <c r="Y791" s="154" t="inlineStr">
        <is>
          <t>3.0000.6.0000.RECT.6061.T6511.ALUMINUM.EXT.144.0000</t>
        </is>
      </c>
      <c r="Z791" s="160" t="inlineStr">
        <is>
          <t>6061.3.000X6.000FLTL2.00</t>
        </is>
      </c>
      <c r="AA791" s="161" t="inlineStr">
        <is>
          <t>POUNDS</t>
        </is>
      </c>
      <c r="AB791" s="158" t="n">
        <v>14324382</v>
      </c>
      <c r="AC791" s="154" t="inlineStr">
        <is>
          <t>Released</t>
        </is>
      </c>
      <c r="AD791" s="156" t="n">
        <v>271.999998</v>
      </c>
      <c r="AE791" s="156" t="n">
        <v>0</v>
      </c>
      <c r="AF791" s="159" t="n"/>
      <c r="AG791" s="159" t="n"/>
      <c r="AH791" s="154" t="n">
        <v>0</v>
      </c>
      <c r="AI791" s="160" t="n">
        <v>24</v>
      </c>
      <c r="AJ791" s="162" t="n">
        <v>271.999998</v>
      </c>
      <c r="AK791" s="156" t="n">
        <v>-340.989083</v>
      </c>
      <c r="AL791" s="156" t="n">
        <v>261.95326</v>
      </c>
      <c r="AM791" s="156" t="n">
        <v>58.202037</v>
      </c>
      <c r="AN791" s="156" t="n">
        <v>0</v>
      </c>
      <c r="AO791" s="156" t="n">
        <v>0</v>
      </c>
      <c r="AP791" s="156" t="n">
        <v>753.010903</v>
      </c>
      <c r="AQ791" s="163" t="n">
        <v>0</v>
      </c>
      <c r="AR791" s="158" t="inlineStr">
        <is>
          <t>Mill late</t>
        </is>
      </c>
      <c r="AS791" s="159" t="inlineStr">
        <is>
          <t>Service Center Metals</t>
        </is>
      </c>
      <c r="AT791" s="159" t="inlineStr">
        <is>
          <t>PO# 705147</t>
        </is>
      </c>
      <c r="AU791" s="160" t="inlineStr">
        <is>
          <t>Mill incoming 7/16</t>
        </is>
      </c>
      <c r="AV791" s="164" t="inlineStr">
        <is>
          <t>No Material</t>
        </is>
      </c>
    </row>
    <row r="792" ht="15" customHeight="1">
      <c r="A792" s="154" t="inlineStr">
        <is>
          <t>JVL</t>
        </is>
      </c>
      <c r="B792" s="154" t="inlineStr">
        <is>
          <t>Cleveland</t>
        </is>
      </c>
      <c r="C792" s="154" t="n">
        <v>7348147</v>
      </c>
      <c r="D792" s="154" t="n">
        <v>1</v>
      </c>
      <c r="E792" s="154" t="n">
        <v>1</v>
      </c>
      <c r="F792" s="154" t="inlineStr">
        <is>
          <t>MC MASTER-CARR SUPPLY COMPANY</t>
        </is>
      </c>
      <c r="G792" s="154" t="inlineStr">
        <is>
          <t>BD1248281.MO</t>
        </is>
      </c>
      <c r="H792" s="155" t="n">
        <v>46185</v>
      </c>
      <c r="I792" s="155" t="n">
        <v>46195</v>
      </c>
      <c r="J792" s="154" t="inlineStr">
        <is>
          <t>Booked</t>
        </is>
      </c>
      <c r="K792" s="154" t="inlineStr">
        <is>
          <t>Backordered</t>
        </is>
      </c>
      <c r="L792" s="154" t="inlineStr">
        <is>
          <t>NO</t>
        </is>
      </c>
      <c r="M792" s="155" t="n">
        <v>46192</v>
      </c>
      <c r="N792" s="154" t="inlineStr">
        <is>
          <t>LH-36684670</t>
        </is>
      </c>
      <c r="O792" s="156" t="n">
        <v>6</v>
      </c>
      <c r="P792" s="154" t="inlineStr">
        <is>
          <t>PCS</t>
        </is>
      </c>
      <c r="Q792" s="156" t="n">
        <v>216.28792</v>
      </c>
      <c r="R792" s="157" t="n">
        <v>780.3498</v>
      </c>
      <c r="S792" s="158" t="inlineStr">
        <is>
          <t>BD1248281</t>
        </is>
      </c>
      <c r="T792" s="154" t="inlineStr">
        <is>
          <t>BAR</t>
        </is>
      </c>
      <c r="U792" s="154" t="inlineStr">
        <is>
          <t>CARBON</t>
        </is>
      </c>
      <c r="V792" s="154" t="n">
        <v>1018</v>
      </c>
      <c r="W792" s="159" t="n"/>
      <c r="X792" s="154" t="inlineStr">
        <is>
          <t>1.5000 (+0/-.0005)</t>
        </is>
      </c>
      <c r="Y792" s="154" t="inlineStr">
        <is>
          <t>1.5000 (+0/-.0005).RD.1018.CARBON.CG&amp;P.144.0000</t>
        </is>
      </c>
      <c r="Z792" s="160" t="inlineStr">
        <is>
          <t>1018-CG-1.500RDL6.000</t>
        </is>
      </c>
      <c r="AA792" s="161" t="inlineStr">
        <is>
          <t>POUNDS</t>
        </is>
      </c>
      <c r="AB792" s="158" t="n">
        <v>14324330</v>
      </c>
      <c r="AC792" s="154" t="inlineStr">
        <is>
          <t>Released</t>
        </is>
      </c>
      <c r="AD792" s="156" t="n">
        <v>229.999998</v>
      </c>
      <c r="AE792" s="156" t="n">
        <v>0</v>
      </c>
      <c r="AF792" s="159" t="n"/>
      <c r="AG792" s="159" t="n"/>
      <c r="AH792" s="154" t="n">
        <v>0</v>
      </c>
      <c r="AI792" s="160" t="n">
        <v>72</v>
      </c>
      <c r="AJ792" s="162" t="n">
        <v>229.999998</v>
      </c>
      <c r="AK792" s="156" t="n">
        <v>-924.999996</v>
      </c>
      <c r="AL792" s="156" t="n">
        <v>0</v>
      </c>
      <c r="AM792" s="156" t="n">
        <v>0</v>
      </c>
      <c r="AN792" s="156" t="n">
        <v>0</v>
      </c>
      <c r="AO792" s="156" t="n">
        <v>0</v>
      </c>
      <c r="AP792" s="156" t="n">
        <v>0</v>
      </c>
      <c r="AQ792" s="163" t="n">
        <v>0</v>
      </c>
      <c r="AR792" s="158" t="inlineStr">
        <is>
          <t>Mill late</t>
        </is>
      </c>
      <c r="AS792" s="159" t="inlineStr">
        <is>
          <t>Banner</t>
        </is>
      </c>
      <c r="AT792" s="159" t="n">
        <v>703632</v>
      </c>
      <c r="AU792" s="160" t="inlineStr">
        <is>
          <t>Due 7/16</t>
        </is>
      </c>
      <c r="AV792" s="164" t="inlineStr">
        <is>
          <t>No Material</t>
        </is>
      </c>
    </row>
    <row r="793" ht="15" customHeight="1">
      <c r="A793" s="154" t="inlineStr">
        <is>
          <t>CLE</t>
        </is>
      </c>
      <c r="B793" s="154" t="inlineStr">
        <is>
          <t>Cleveland</t>
        </is>
      </c>
      <c r="C793" s="154" t="n">
        <v>7348164</v>
      </c>
      <c r="D793" s="154" t="n">
        <v>1</v>
      </c>
      <c r="E793" s="154" t="n">
        <v>1</v>
      </c>
      <c r="F793" s="154" t="inlineStr">
        <is>
          <t>MC MASTER-CARR SUPPLY COMPANY</t>
        </is>
      </c>
      <c r="G793" s="154" t="inlineStr">
        <is>
          <t>1822.MO</t>
        </is>
      </c>
      <c r="H793" s="155" t="n">
        <v>46185</v>
      </c>
      <c r="I793" s="155" t="n">
        <v>46195</v>
      </c>
      <c r="J793" s="154" t="inlineStr">
        <is>
          <t>Booked</t>
        </is>
      </c>
      <c r="K793" s="154" t="inlineStr">
        <is>
          <t>Backordered</t>
        </is>
      </c>
      <c r="L793" s="154" t="inlineStr">
        <is>
          <t>NO</t>
        </is>
      </c>
      <c r="M793" s="155" t="n">
        <v>46192</v>
      </c>
      <c r="N793" s="154" t="inlineStr">
        <is>
          <t>KA-36684660</t>
        </is>
      </c>
      <c r="O793" s="156" t="n">
        <v>24</v>
      </c>
      <c r="P793" s="154" t="inlineStr">
        <is>
          <t>PCS</t>
        </is>
      </c>
      <c r="Q793" s="156" t="n">
        <v>107.10078</v>
      </c>
      <c r="R793" s="157" t="n">
        <v>263.28</v>
      </c>
      <c r="S793" s="158" t="n">
        <v>1822</v>
      </c>
      <c r="T793" s="154" t="inlineStr">
        <is>
          <t>BAR</t>
        </is>
      </c>
      <c r="U793" s="154" t="inlineStr">
        <is>
          <t>CARBON</t>
        </is>
      </c>
      <c r="V793" s="154" t="n">
        <v>1018</v>
      </c>
      <c r="W793" s="159" t="n"/>
      <c r="X793" s="154" t="inlineStr">
        <is>
          <t>1.5000</t>
        </is>
      </c>
      <c r="Y793" s="154" t="inlineStr">
        <is>
          <t>1.5000.1.7500.FLAT.1018.CARBON.CF.120.0000-144.0000</t>
        </is>
      </c>
      <c r="Z793" s="160" t="inlineStr">
        <is>
          <t>10181.5X1.750FLTL0.500</t>
        </is>
      </c>
      <c r="AA793" s="161" t="inlineStr">
        <is>
          <t>POUNDS</t>
        </is>
      </c>
      <c r="AB793" s="158" t="n">
        <v>14324290</v>
      </c>
      <c r="AC793" s="154" t="inlineStr">
        <is>
          <t>Released</t>
        </is>
      </c>
      <c r="AD793" s="156" t="n">
        <v>118.000008</v>
      </c>
      <c r="AE793" s="156" t="n">
        <v>0</v>
      </c>
      <c r="AF793" s="159" t="n"/>
      <c r="AG793" s="159" t="n"/>
      <c r="AH793" s="154" t="n">
        <v>0</v>
      </c>
      <c r="AI793" s="160" t="n">
        <v>6</v>
      </c>
      <c r="AJ793" s="162" t="n">
        <v>118.000008</v>
      </c>
      <c r="AK793" s="156" t="n">
        <v>-460.000008</v>
      </c>
      <c r="AL793" s="156" t="n">
        <v>0</v>
      </c>
      <c r="AM793" s="156" t="n">
        <v>0</v>
      </c>
      <c r="AN793" s="156" t="n">
        <v>0</v>
      </c>
      <c r="AO793" s="156" t="n">
        <v>0</v>
      </c>
      <c r="AP793" s="156" t="n">
        <v>0</v>
      </c>
      <c r="AQ793" s="163" t="n">
        <v>0</v>
      </c>
      <c r="AR793" s="158" t="inlineStr">
        <is>
          <t>Mill late</t>
        </is>
      </c>
      <c r="AS793" s="159" t="inlineStr">
        <is>
          <t>Niagara Lasalle</t>
        </is>
      </c>
      <c r="AT793" s="159" t="n">
        <v>704813</v>
      </c>
      <c r="AU793" s="160" t="inlineStr">
        <is>
          <t>Due 6/26, 7/10</t>
        </is>
      </c>
      <c r="AV793" s="164" t="inlineStr">
        <is>
          <t>No Material</t>
        </is>
      </c>
    </row>
    <row r="794" ht="15" customHeight="1">
      <c r="A794" s="154" t="inlineStr">
        <is>
          <t>CLE</t>
        </is>
      </c>
      <c r="B794" s="154" t="inlineStr">
        <is>
          <t>Cleveland</t>
        </is>
      </c>
      <c r="C794" s="154" t="n">
        <v>7348181</v>
      </c>
      <c r="D794" s="154" t="n">
        <v>1</v>
      </c>
      <c r="E794" s="154" t="n">
        <v>1</v>
      </c>
      <c r="F794" s="154" t="inlineStr">
        <is>
          <t>MC MASTER-CARR SUPPLY COMPANY</t>
        </is>
      </c>
      <c r="G794" s="154" t="inlineStr">
        <is>
          <t>2258.MO</t>
        </is>
      </c>
      <c r="H794" s="155" t="n">
        <v>46185</v>
      </c>
      <c r="I794" s="155" t="n">
        <v>46195</v>
      </c>
      <c r="J794" s="154" t="inlineStr">
        <is>
          <t>Booked</t>
        </is>
      </c>
      <c r="K794" s="154" t="inlineStr">
        <is>
          <t>Backordered</t>
        </is>
      </c>
      <c r="L794" s="154" t="inlineStr">
        <is>
          <t>NO</t>
        </is>
      </c>
      <c r="M794" s="155" t="n">
        <v>46192</v>
      </c>
      <c r="N794" s="154" t="inlineStr">
        <is>
          <t>LS-36684680</t>
        </is>
      </c>
      <c r="O794" s="156" t="n">
        <v>6</v>
      </c>
      <c r="P794" s="154" t="inlineStr">
        <is>
          <t>PCS</t>
        </is>
      </c>
      <c r="Q794" s="156" t="n">
        <v>392.46467</v>
      </c>
      <c r="R794" s="157" t="n">
        <v>1056.72</v>
      </c>
      <c r="S794" s="158" t="n">
        <v>2258</v>
      </c>
      <c r="T794" s="154" t="inlineStr">
        <is>
          <t>BAR</t>
        </is>
      </c>
      <c r="U794" s="154" t="inlineStr">
        <is>
          <t>ALLOY</t>
        </is>
      </c>
      <c r="V794" s="154" t="n">
        <v>4140</v>
      </c>
      <c r="W794" s="159" t="n"/>
      <c r="X794" s="154" t="inlineStr">
        <is>
          <t>3.5000</t>
        </is>
      </c>
      <c r="Y794" s="154" t="inlineStr">
        <is>
          <t>3.5000.RD.4140.ALLOY.CF.Q&amp;T.ASTM A193 B7.120.0000-156.0000</t>
        </is>
      </c>
      <c r="Z794" s="160" t="inlineStr">
        <is>
          <t>4140HT3.500RDL2.000</t>
        </is>
      </c>
      <c r="AA794" s="161" t="inlineStr">
        <is>
          <t>POUNDS</t>
        </is>
      </c>
      <c r="AB794" s="158" t="n">
        <v>14324206</v>
      </c>
      <c r="AC794" s="154" t="inlineStr">
        <is>
          <t>Released</t>
        </is>
      </c>
      <c r="AD794" s="156" t="n">
        <v>420</v>
      </c>
      <c r="AE794" s="156" t="n">
        <v>0</v>
      </c>
      <c r="AF794" s="159" t="n"/>
      <c r="AG794" s="159" t="n"/>
      <c r="AH794" s="154" t="n">
        <v>0</v>
      </c>
      <c r="AI794" s="160" t="n">
        <v>24</v>
      </c>
      <c r="AJ794" s="162" t="n">
        <v>420</v>
      </c>
      <c r="AK794" s="156" t="n">
        <v>-2138.000737</v>
      </c>
      <c r="AL794" s="156" t="n">
        <v>0</v>
      </c>
      <c r="AM794" s="156" t="n">
        <v>43.519251</v>
      </c>
      <c r="AN794" s="156" t="n">
        <v>0</v>
      </c>
      <c r="AO794" s="156" t="n">
        <v>29.982868</v>
      </c>
      <c r="AP794" s="156" t="n">
        <v>122.665203</v>
      </c>
      <c r="AQ794" s="163" t="n">
        <v>0</v>
      </c>
      <c r="AR794" s="158" t="inlineStr">
        <is>
          <t>Mill late</t>
        </is>
      </c>
      <c r="AS794" s="159" t="inlineStr">
        <is>
          <t>HAI</t>
        </is>
      </c>
      <c r="AT794" s="159" t="n">
        <v>662890</v>
      </c>
      <c r="AU794" s="160" t="inlineStr">
        <is>
          <t>Due 8/7</t>
        </is>
      </c>
      <c r="AV794" s="164" t="inlineStr">
        <is>
          <t>No Material</t>
        </is>
      </c>
    </row>
    <row r="795" ht="15" customHeight="1">
      <c r="A795" s="154" t="inlineStr">
        <is>
          <t>CLE</t>
        </is>
      </c>
      <c r="B795" s="154" t="inlineStr">
        <is>
          <t>Los Angeles</t>
        </is>
      </c>
      <c r="C795" s="154" t="n">
        <v>7348197</v>
      </c>
      <c r="D795" s="154" t="n">
        <v>1</v>
      </c>
      <c r="E795" s="154" t="n">
        <v>1</v>
      </c>
      <c r="F795" s="154" t="inlineStr">
        <is>
          <t>MC MASTER-CARR SUPPLY COMPANY</t>
        </is>
      </c>
      <c r="G795" s="154" t="inlineStr">
        <is>
          <t>7777.MO</t>
        </is>
      </c>
      <c r="H795" s="155" t="n">
        <v>46185</v>
      </c>
      <c r="I795" s="155" t="n">
        <v>46195</v>
      </c>
      <c r="J795" s="154" t="inlineStr">
        <is>
          <t>Booked</t>
        </is>
      </c>
      <c r="K795" s="154" t="inlineStr">
        <is>
          <t>Backordered</t>
        </is>
      </c>
      <c r="L795" s="154" t="inlineStr">
        <is>
          <t>NO</t>
        </is>
      </c>
      <c r="M795" s="155" t="n">
        <v>46192</v>
      </c>
      <c r="N795" s="154" t="inlineStr">
        <is>
          <t>GH-36684630</t>
        </is>
      </c>
      <c r="O795" s="156" t="n">
        <v>20</v>
      </c>
      <c r="P795" s="154" t="inlineStr">
        <is>
          <t>PCS</t>
        </is>
      </c>
      <c r="Q795" s="156" t="n">
        <v>229.20009</v>
      </c>
      <c r="R795" s="157" t="n">
        <v>1353.8</v>
      </c>
      <c r="S795" s="158" t="n">
        <v>7777</v>
      </c>
      <c r="T795" s="154" t="inlineStr">
        <is>
          <t>BAR</t>
        </is>
      </c>
      <c r="U795" s="154" t="inlineStr">
        <is>
          <t>STAINLESS</t>
        </is>
      </c>
      <c r="V795" s="154" t="inlineStr">
        <is>
          <t>304/304L</t>
        </is>
      </c>
      <c r="W795" s="159" t="n"/>
      <c r="X795" s="154" t="inlineStr">
        <is>
          <t>0.7500</t>
        </is>
      </c>
      <c r="Y795" s="154" t="inlineStr">
        <is>
          <t>0.7500.SQ.304.STAINLESS.CD.ANN.132.0000-156.0000</t>
        </is>
      </c>
      <c r="Z795" s="160" t="inlineStr">
        <is>
          <t>3040.750SQL6.000</t>
        </is>
      </c>
      <c r="AA795" s="161" t="inlineStr">
        <is>
          <t>POUNDS</t>
        </is>
      </c>
      <c r="AB795" s="158" t="n">
        <v>14324366</v>
      </c>
      <c r="AC795" s="154" t="inlineStr">
        <is>
          <t>Released</t>
        </is>
      </c>
      <c r="AD795" s="156" t="n">
        <v>244</v>
      </c>
      <c r="AE795" s="156" t="n">
        <v>0</v>
      </c>
      <c r="AF795" s="159" t="n"/>
      <c r="AG795" s="159" t="n"/>
      <c r="AH795" s="154" t="n">
        <v>0</v>
      </c>
      <c r="AI795" s="160" t="n">
        <v>72</v>
      </c>
      <c r="AJ795" s="162" t="n">
        <v>244</v>
      </c>
      <c r="AK795" s="156" t="n">
        <v>-927.999996</v>
      </c>
      <c r="AL795" s="156" t="n">
        <v>0</v>
      </c>
      <c r="AM795" s="156" t="n">
        <v>0</v>
      </c>
      <c r="AN795" s="156" t="n">
        <v>0</v>
      </c>
      <c r="AO795" s="156" t="n">
        <v>10.714466</v>
      </c>
      <c r="AP795" s="156" t="n">
        <v>0</v>
      </c>
      <c r="AQ795" s="163" t="n">
        <v>0</v>
      </c>
      <c r="AR795" s="158" t="inlineStr">
        <is>
          <t>Mill late</t>
        </is>
      </c>
      <c r="AS795" s="159" t="inlineStr">
        <is>
          <t>Valbruna</t>
        </is>
      </c>
      <c r="AT795" s="159" t="n">
        <v>703087</v>
      </c>
      <c r="AU795" s="160" t="inlineStr">
        <is>
          <t>Due 6/5</t>
        </is>
      </c>
      <c r="AV795" s="164" t="inlineStr">
        <is>
          <t>No Material</t>
        </is>
      </c>
    </row>
    <row r="796" ht="15" customHeight="1">
      <c r="A796" s="154" t="inlineStr">
        <is>
          <t>JVL</t>
        </is>
      </c>
      <c r="B796" s="154" t="inlineStr">
        <is>
          <t>Los Angeles</t>
        </is>
      </c>
      <c r="C796" s="154" t="n">
        <v>7348198</v>
      </c>
      <c r="D796" s="154" t="n">
        <v>1</v>
      </c>
      <c r="E796" s="154" t="n">
        <v>1</v>
      </c>
      <c r="F796" s="154" t="inlineStr">
        <is>
          <t>MC MASTER-CARR SUPPLY COMPANY</t>
        </is>
      </c>
      <c r="G796" s="154" t="inlineStr">
        <is>
          <t>38993.MO</t>
        </is>
      </c>
      <c r="H796" s="155" t="n">
        <v>46185</v>
      </c>
      <c r="I796" s="155" t="n">
        <v>46195</v>
      </c>
      <c r="J796" s="154" t="inlineStr">
        <is>
          <t>Booked</t>
        </is>
      </c>
      <c r="K796" s="154" t="inlineStr">
        <is>
          <t>Backordered</t>
        </is>
      </c>
      <c r="L796" s="154" t="inlineStr">
        <is>
          <t>NO</t>
        </is>
      </c>
      <c r="M796" s="155" t="n">
        <v>46192</v>
      </c>
      <c r="N796" s="154" t="inlineStr">
        <is>
          <t>GH-36684630</t>
        </is>
      </c>
      <c r="O796" s="156" t="n">
        <v>4</v>
      </c>
      <c r="P796" s="154" t="inlineStr">
        <is>
          <t>PCS</t>
        </is>
      </c>
      <c r="Q796" s="156" t="n">
        <v>152.99877</v>
      </c>
      <c r="R796" s="157" t="n">
        <v>456</v>
      </c>
      <c r="S796" s="158" t="n">
        <v>38993</v>
      </c>
      <c r="T796" s="154" t="inlineStr">
        <is>
          <t>BAR</t>
        </is>
      </c>
      <c r="U796" s="154" t="inlineStr">
        <is>
          <t>ALLOY</t>
        </is>
      </c>
      <c r="V796" s="154" t="n">
        <v>4140</v>
      </c>
      <c r="W796" s="159" t="n"/>
      <c r="X796" s="154" t="inlineStr">
        <is>
          <t>1.2500</t>
        </is>
      </c>
      <c r="Y796" s="154" t="inlineStr">
        <is>
          <t>1.2500.3.0000.FLAT.4140.ALLOY.CF.ANN.120.0000-156.0000</t>
        </is>
      </c>
      <c r="Z796" s="160" t="inlineStr">
        <is>
          <t>41401.25X3.000FLTL3.000</t>
        </is>
      </c>
      <c r="AA796" s="161" t="inlineStr">
        <is>
          <t>POUNDS</t>
        </is>
      </c>
      <c r="AB796" s="158" t="n">
        <v>14324364</v>
      </c>
      <c r="AC796" s="154" t="inlineStr">
        <is>
          <t>Released</t>
        </is>
      </c>
      <c r="AD796" s="156" t="n">
        <v>164</v>
      </c>
      <c r="AE796" s="156" t="n">
        <v>0</v>
      </c>
      <c r="AF796" s="159" t="n"/>
      <c r="AG796" s="159" t="n"/>
      <c r="AH796" s="154" t="n">
        <v>0</v>
      </c>
      <c r="AI796" s="160" t="n">
        <v>36</v>
      </c>
      <c r="AJ796" s="162" t="n">
        <v>164</v>
      </c>
      <c r="AK796" s="156" t="n">
        <v>-328</v>
      </c>
      <c r="AL796" s="156" t="n">
        <v>0</v>
      </c>
      <c r="AM796" s="156" t="n">
        <v>0</v>
      </c>
      <c r="AN796" s="156" t="n">
        <v>0</v>
      </c>
      <c r="AO796" s="156" t="n">
        <v>0</v>
      </c>
      <c r="AP796" s="156" t="n">
        <v>0</v>
      </c>
      <c r="AQ796" s="163" t="n">
        <v>0</v>
      </c>
      <c r="AR796" s="158" t="inlineStr">
        <is>
          <t>Mill late</t>
        </is>
      </c>
      <c r="AS796" s="159" t="inlineStr">
        <is>
          <t>Speedy Metals</t>
        </is>
      </c>
      <c r="AT796" s="159" t="inlineStr">
        <is>
          <t>PO# 705470</t>
        </is>
      </c>
      <c r="AU796" s="160" t="inlineStr">
        <is>
          <t>Mill incoming 6/12</t>
        </is>
      </c>
      <c r="AV796" s="164" t="inlineStr">
        <is>
          <t>No Material</t>
        </is>
      </c>
    </row>
    <row r="797" ht="15" customHeight="1">
      <c r="A797" s="154" t="inlineStr">
        <is>
          <t>ATL</t>
        </is>
      </c>
      <c r="B797" s="154" t="inlineStr">
        <is>
          <t>Kennesaw</t>
        </is>
      </c>
      <c r="C797" s="154" t="n">
        <v>7348199</v>
      </c>
      <c r="D797" s="154" t="n">
        <v>1</v>
      </c>
      <c r="E797" s="154" t="n">
        <v>1</v>
      </c>
      <c r="F797" s="154" t="inlineStr">
        <is>
          <t>MC MASTER-CARR SUPPLY COMPANY</t>
        </is>
      </c>
      <c r="G797" s="154" t="inlineStr">
        <is>
          <t>8294.MO</t>
        </is>
      </c>
      <c r="H797" s="155" t="n">
        <v>46185</v>
      </c>
      <c r="I797" s="155" t="n">
        <v>46195</v>
      </c>
      <c r="J797" s="154" t="inlineStr">
        <is>
          <t>Booked</t>
        </is>
      </c>
      <c r="K797" s="154" t="inlineStr">
        <is>
          <t>Backordered</t>
        </is>
      </c>
      <c r="L797" s="154" t="inlineStr">
        <is>
          <t>NO</t>
        </is>
      </c>
      <c r="M797" s="155" t="n">
        <v>46192</v>
      </c>
      <c r="N797" s="154" t="inlineStr">
        <is>
          <t>LS-36684680</t>
        </is>
      </c>
      <c r="O797" s="156" t="n">
        <v>8</v>
      </c>
      <c r="P797" s="154" t="inlineStr">
        <is>
          <t>PCS</t>
        </is>
      </c>
      <c r="Q797" s="156" t="n">
        <v>133.92857</v>
      </c>
      <c r="R797" s="157" t="n">
        <v>838.48</v>
      </c>
      <c r="S797" s="158" t="n">
        <v>8294</v>
      </c>
      <c r="T797" s="154" t="inlineStr">
        <is>
          <t>STRUCTURAL</t>
        </is>
      </c>
      <c r="U797" s="154" t="inlineStr">
        <is>
          <t>ALUMINUM</t>
        </is>
      </c>
      <c r="V797" s="154" t="n">
        <v>6061</v>
      </c>
      <c r="W797" s="159" t="inlineStr">
        <is>
          <t>T6</t>
        </is>
      </c>
      <c r="X797" s="154" t="inlineStr">
        <is>
          <t>0.5000</t>
        </is>
      </c>
      <c r="Y797" s="154" t="inlineStr">
        <is>
          <t>5.0000.5.0000.0.5000.ANG.6061.ALUMINUM.AMERICAN STD.300.0000</t>
        </is>
      </c>
      <c r="Z797" s="160" t="inlineStr">
        <is>
          <t>6061ANG5.00X5.00X.500L3</t>
        </is>
      </c>
      <c r="AA797" s="161" t="inlineStr">
        <is>
          <t>POUNDS</t>
        </is>
      </c>
      <c r="AB797" s="158" t="n">
        <v>14324168</v>
      </c>
      <c r="AC797" s="154" t="inlineStr">
        <is>
          <t>Released</t>
        </is>
      </c>
      <c r="AD797" s="156" t="n">
        <v>144</v>
      </c>
      <c r="AE797" s="156" t="n">
        <v>0</v>
      </c>
      <c r="AF797" s="159" t="n"/>
      <c r="AG797" s="159" t="n"/>
      <c r="AH797" s="154" t="n">
        <v>0</v>
      </c>
      <c r="AI797" s="160" t="n">
        <v>36</v>
      </c>
      <c r="AJ797" s="162" t="n">
        <v>144</v>
      </c>
      <c r="AK797" s="156" t="n">
        <v>-288</v>
      </c>
      <c r="AL797" s="156" t="n">
        <v>0</v>
      </c>
      <c r="AM797" s="156" t="n">
        <v>0</v>
      </c>
      <c r="AN797" s="156" t="n">
        <v>0</v>
      </c>
      <c r="AO797" s="156" t="n">
        <v>0</v>
      </c>
      <c r="AP797" s="156" t="n">
        <v>0</v>
      </c>
      <c r="AQ797" s="163" t="n">
        <v>0</v>
      </c>
      <c r="AR797" s="158" t="inlineStr">
        <is>
          <t>Mill late</t>
        </is>
      </c>
      <c r="AS797" s="159" t="inlineStr">
        <is>
          <t>SCM</t>
        </is>
      </c>
      <c r="AT797" s="159" t="n">
        <v>705028</v>
      </c>
      <c r="AU797" s="160" t="inlineStr">
        <is>
          <t>Due 7/16</t>
        </is>
      </c>
      <c r="AV797" s="164" t="inlineStr">
        <is>
          <t>No Material</t>
        </is>
      </c>
    </row>
    <row r="798" ht="15" customHeight="1">
      <c r="A798" s="154" t="inlineStr">
        <is>
          <t>ATL</t>
        </is>
      </c>
      <c r="B798" s="154" t="inlineStr">
        <is>
          <t>Kennesaw</t>
        </is>
      </c>
      <c r="C798" s="154" t="n">
        <v>7349983</v>
      </c>
      <c r="D798" s="154" t="n">
        <v>1</v>
      </c>
      <c r="E798" s="154" t="n">
        <v>1</v>
      </c>
      <c r="F798" s="154" t="inlineStr">
        <is>
          <t>MC MASTER-CARR SUPPLY COMPANY</t>
        </is>
      </c>
      <c r="G798" s="154" t="inlineStr">
        <is>
          <t>8294.MO</t>
        </is>
      </c>
      <c r="H798" s="155" t="n">
        <v>46188</v>
      </c>
      <c r="I798" s="155" t="n">
        <v>46195</v>
      </c>
      <c r="J798" s="154" t="inlineStr">
        <is>
          <t>Booked</t>
        </is>
      </c>
      <c r="K798" s="154" t="inlineStr">
        <is>
          <t>Backordered</t>
        </is>
      </c>
      <c r="L798" s="154" t="inlineStr">
        <is>
          <t>NO</t>
        </is>
      </c>
      <c r="M798" s="155" t="n">
        <v>46195</v>
      </c>
      <c r="N798" s="154" t="inlineStr">
        <is>
          <t>UU-36778940</t>
        </is>
      </c>
      <c r="O798" s="156" t="n">
        <v>6</v>
      </c>
      <c r="P798" s="154" t="inlineStr">
        <is>
          <t>PCS</t>
        </is>
      </c>
      <c r="Q798" s="156" t="n">
        <v>133.92857</v>
      </c>
      <c r="R798" s="157" t="n">
        <v>837.24</v>
      </c>
      <c r="S798" s="158" t="n">
        <v>8294</v>
      </c>
      <c r="T798" s="154" t="inlineStr">
        <is>
          <t>STRUCTURAL</t>
        </is>
      </c>
      <c r="U798" s="154" t="inlineStr">
        <is>
          <t>ALUMINUM</t>
        </is>
      </c>
      <c r="V798" s="154" t="n">
        <v>6061</v>
      </c>
      <c r="W798" s="159" t="inlineStr">
        <is>
          <t>T6</t>
        </is>
      </c>
      <c r="X798" s="154" t="inlineStr">
        <is>
          <t>0.5000</t>
        </is>
      </c>
      <c r="Y798" s="154" t="inlineStr">
        <is>
          <t>5.0000.5.0000.0.5000.ANG.6061.ALUMINUM.AMERICAN STD.300.0000</t>
        </is>
      </c>
      <c r="Z798" s="160" t="inlineStr">
        <is>
          <t>6061ANG5.000X5.000X.500L4</t>
        </is>
      </c>
      <c r="AA798" s="161" t="inlineStr">
        <is>
          <t>POUNDS</t>
        </is>
      </c>
      <c r="AB798" s="158" t="n">
        <v>14324237</v>
      </c>
      <c r="AC798" s="154" t="inlineStr">
        <is>
          <t>Released</t>
        </is>
      </c>
      <c r="AD798" s="156" t="n">
        <v>142.999998</v>
      </c>
      <c r="AE798" s="156" t="n">
        <v>0</v>
      </c>
      <c r="AF798" s="159" t="n"/>
      <c r="AG798" s="159" t="n"/>
      <c r="AH798" s="154" t="n">
        <v>0</v>
      </c>
      <c r="AI798" s="160" t="n">
        <v>48</v>
      </c>
      <c r="AJ798" s="162" t="n">
        <v>142.999998</v>
      </c>
      <c r="AK798" s="156" t="n">
        <v>-430.999998</v>
      </c>
      <c r="AL798" s="156" t="n">
        <v>0</v>
      </c>
      <c r="AM798" s="156" t="n">
        <v>0</v>
      </c>
      <c r="AN798" s="156" t="n">
        <v>0</v>
      </c>
      <c r="AO798" s="156" t="n">
        <v>0</v>
      </c>
      <c r="AP798" s="156" t="n">
        <v>0</v>
      </c>
      <c r="AQ798" s="163" t="n">
        <v>0</v>
      </c>
      <c r="AR798" s="158" t="inlineStr">
        <is>
          <t>Mill late</t>
        </is>
      </c>
      <c r="AS798" s="159" t="inlineStr">
        <is>
          <t>SCM</t>
        </is>
      </c>
      <c r="AT798" s="159" t="n">
        <v>705028</v>
      </c>
      <c r="AU798" s="160" t="inlineStr">
        <is>
          <t>Due 7/16</t>
        </is>
      </c>
      <c r="AV798" s="164" t="inlineStr">
        <is>
          <t>No Material</t>
        </is>
      </c>
    </row>
    <row r="799" ht="15" customHeight="1">
      <c r="A799" s="154" t="inlineStr">
        <is>
          <t>CLE</t>
        </is>
      </c>
      <c r="B799" s="154" t="inlineStr">
        <is>
          <t>Cleveland</t>
        </is>
      </c>
      <c r="C799" s="154" t="n">
        <v>7350002</v>
      </c>
      <c r="D799" s="154" t="n">
        <v>1</v>
      </c>
      <c r="E799" s="154" t="n">
        <v>1</v>
      </c>
      <c r="F799" s="154" t="inlineStr">
        <is>
          <t>MC MASTER-CARR SUPPLY COMPANY</t>
        </is>
      </c>
      <c r="G799" s="154" t="inlineStr">
        <is>
          <t>14277.MO</t>
        </is>
      </c>
      <c r="H799" s="155" t="n">
        <v>46188</v>
      </c>
      <c r="I799" s="155" t="n">
        <v>46195</v>
      </c>
      <c r="J799" s="154" t="inlineStr">
        <is>
          <t>Booked</t>
        </is>
      </c>
      <c r="K799" s="154" t="inlineStr">
        <is>
          <t>Backordered</t>
        </is>
      </c>
      <c r="L799" s="154" t="inlineStr">
        <is>
          <t>NO</t>
        </is>
      </c>
      <c r="M799" s="155" t="n">
        <v>46195</v>
      </c>
      <c r="N799" s="154" t="inlineStr">
        <is>
          <t>PA-36778880</t>
        </is>
      </c>
      <c r="O799" s="156" t="n">
        <v>12</v>
      </c>
      <c r="P799" s="154" t="inlineStr">
        <is>
          <t>PCS</t>
        </is>
      </c>
      <c r="Q799" s="156" t="n">
        <v>206.56889</v>
      </c>
      <c r="R799" s="157" t="n">
        <v>708.6</v>
      </c>
      <c r="S799" s="158" t="n">
        <v>14277</v>
      </c>
      <c r="T799" s="154" t="inlineStr">
        <is>
          <t>BAR</t>
        </is>
      </c>
      <c r="U799" s="154" t="inlineStr">
        <is>
          <t>ALLOY</t>
        </is>
      </c>
      <c r="V799" s="154" t="n">
        <v>4140</v>
      </c>
      <c r="W799" s="159" t="n"/>
      <c r="X799" s="154" t="inlineStr">
        <is>
          <t>2.2500</t>
        </is>
      </c>
      <c r="Y799" s="154" t="inlineStr">
        <is>
          <t>2.2500.SQ.4140.ALLOY.CF.ANN.120.0000-156.0000</t>
        </is>
      </c>
      <c r="Z799" s="160" t="inlineStr">
        <is>
          <t>4140A2.250SQL1.000</t>
        </is>
      </c>
      <c r="AA799" s="161" t="inlineStr">
        <is>
          <t>POUNDS</t>
        </is>
      </c>
      <c r="AB799" s="158" t="n">
        <v>14324140</v>
      </c>
      <c r="AC799" s="154" t="inlineStr">
        <is>
          <t>Released</t>
        </is>
      </c>
      <c r="AD799" s="156" t="n">
        <v>222.999996</v>
      </c>
      <c r="AE799" s="156" t="n">
        <v>0</v>
      </c>
      <c r="AF799" s="159" t="n"/>
      <c r="AG799" s="159" t="n"/>
      <c r="AH799" s="154" t="n">
        <v>0</v>
      </c>
      <c r="AI799" s="160" t="n">
        <v>12</v>
      </c>
      <c r="AJ799" s="162" t="n">
        <v>222.999996</v>
      </c>
      <c r="AK799" s="156" t="n">
        <v>-222.999996</v>
      </c>
      <c r="AL799" s="156" t="n">
        <v>0</v>
      </c>
      <c r="AM799" s="156" t="n">
        <v>0</v>
      </c>
      <c r="AN799" s="156" t="n">
        <v>0</v>
      </c>
      <c r="AO799" s="156" t="n">
        <v>0</v>
      </c>
      <c r="AP799" s="156" t="n">
        <v>0</v>
      </c>
      <c r="AQ799" s="163" t="n">
        <v>0</v>
      </c>
      <c r="AR799" s="158" t="inlineStr">
        <is>
          <t>Mill late</t>
        </is>
      </c>
      <c r="AS799" s="159" t="inlineStr">
        <is>
          <t>Nucor</t>
        </is>
      </c>
      <c r="AT799" s="159" t="n">
        <v>705354</v>
      </c>
      <c r="AU799" s="160" t="inlineStr">
        <is>
          <t>Due 7/16</t>
        </is>
      </c>
      <c r="AV799" s="164" t="inlineStr">
        <is>
          <t>No Material</t>
        </is>
      </c>
    </row>
    <row r="800" ht="15" customHeight="1">
      <c r="A800" s="154" t="inlineStr">
        <is>
          <t>JVL</t>
        </is>
      </c>
      <c r="B800" s="154" t="inlineStr">
        <is>
          <t>Janesville</t>
        </is>
      </c>
      <c r="C800" s="154" t="n">
        <v>7350015</v>
      </c>
      <c r="D800" s="154" t="n">
        <v>1</v>
      </c>
      <c r="E800" s="154" t="n">
        <v>1</v>
      </c>
      <c r="F800" s="154" t="inlineStr">
        <is>
          <t>MC MASTER-CARR SUPPLY COMPANY</t>
        </is>
      </c>
      <c r="G800" s="154" t="inlineStr">
        <is>
          <t>1405.MO</t>
        </is>
      </c>
      <c r="H800" s="155" t="n">
        <v>46188</v>
      </c>
      <c r="I800" s="155" t="n">
        <v>46195</v>
      </c>
      <c r="J800" s="154" t="inlineStr">
        <is>
          <t>Booked</t>
        </is>
      </c>
      <c r="K800" s="154" t="inlineStr">
        <is>
          <t>Backordered</t>
        </is>
      </c>
      <c r="L800" s="154" t="inlineStr">
        <is>
          <t>NO</t>
        </is>
      </c>
      <c r="M800" s="155" t="n">
        <v>46195</v>
      </c>
      <c r="N800" s="154" t="inlineStr">
        <is>
          <t>CL-36778760</t>
        </is>
      </c>
      <c r="O800" s="156" t="n">
        <v>4</v>
      </c>
      <c r="P800" s="154" t="inlineStr">
        <is>
          <t>PCS</t>
        </is>
      </c>
      <c r="Q800" s="156" t="n">
        <v>163.21201</v>
      </c>
      <c r="R800" s="157" t="n">
        <v>416.44</v>
      </c>
      <c r="S800" s="158" t="n">
        <v>1405</v>
      </c>
      <c r="T800" s="154" t="inlineStr">
        <is>
          <t>BAR</t>
        </is>
      </c>
      <c r="U800" s="154" t="inlineStr">
        <is>
          <t>CARBON</t>
        </is>
      </c>
      <c r="V800" s="154" t="n">
        <v>1045</v>
      </c>
      <c r="W800" s="159" t="n"/>
      <c r="X800" s="154" t="inlineStr">
        <is>
          <t>2.0000</t>
        </is>
      </c>
      <c r="Y800" s="154" t="inlineStr">
        <is>
          <t>2.0000.SQ.1045.CARBON.CD.120.0000-144.0000</t>
        </is>
      </c>
      <c r="Z800" s="160" t="inlineStr">
        <is>
          <t>10452.000SQL3.000</t>
        </is>
      </c>
      <c r="AA800" s="161" t="inlineStr">
        <is>
          <t>POUNDS</t>
        </is>
      </c>
      <c r="AB800" s="158" t="n">
        <v>14325125</v>
      </c>
      <c r="AC800" s="154" t="inlineStr">
        <is>
          <t>Released</t>
        </is>
      </c>
      <c r="AD800" s="156" t="n">
        <v>175</v>
      </c>
      <c r="AE800" s="156" t="n">
        <v>0</v>
      </c>
      <c r="AF800" s="159" t="n"/>
      <c r="AG800" s="159" t="n"/>
      <c r="AH800" s="154" t="n">
        <v>0</v>
      </c>
      <c r="AI800" s="160" t="n">
        <v>36</v>
      </c>
      <c r="AJ800" s="162" t="n">
        <v>175</v>
      </c>
      <c r="AK800" s="156" t="n">
        <v>-2632</v>
      </c>
      <c r="AL800" s="156" t="n">
        <v>0</v>
      </c>
      <c r="AM800" s="156" t="n">
        <v>0</v>
      </c>
      <c r="AN800" s="156" t="n">
        <v>0</v>
      </c>
      <c r="AO800" s="156" t="n">
        <v>0</v>
      </c>
      <c r="AP800" s="156" t="n">
        <v>0</v>
      </c>
      <c r="AQ800" s="163" t="n">
        <v>0</v>
      </c>
      <c r="AR800" s="158" t="inlineStr">
        <is>
          <t>Mill late</t>
        </is>
      </c>
      <c r="AS800" s="159" t="inlineStr">
        <is>
          <t>Nucor</t>
        </is>
      </c>
      <c r="AT800" s="159" t="n">
        <v>703262</v>
      </c>
      <c r="AU800" s="160" t="inlineStr">
        <is>
          <t>Due 6/25, 7/16</t>
        </is>
      </c>
      <c r="AV800" s="164" t="inlineStr">
        <is>
          <t>No Material</t>
        </is>
      </c>
    </row>
    <row r="801" ht="15" customHeight="1">
      <c r="A801" s="154" t="inlineStr">
        <is>
          <t>JVL</t>
        </is>
      </c>
      <c r="B801" s="154" t="inlineStr">
        <is>
          <t>Janesville</t>
        </is>
      </c>
      <c r="C801" s="154" t="n">
        <v>7350051</v>
      </c>
      <c r="D801" s="154" t="n">
        <v>1</v>
      </c>
      <c r="E801" s="154" t="n">
        <v>1</v>
      </c>
      <c r="F801" s="154" t="inlineStr">
        <is>
          <t>MC MASTER-CARR SUPPLY COMPANY</t>
        </is>
      </c>
      <c r="G801" s="154" t="inlineStr">
        <is>
          <t>1761.MO</t>
        </is>
      </c>
      <c r="H801" s="155" t="n">
        <v>46188</v>
      </c>
      <c r="I801" s="155" t="n">
        <v>46195</v>
      </c>
      <c r="J801" s="154" t="inlineStr">
        <is>
          <t>Booked</t>
        </is>
      </c>
      <c r="K801" s="154" t="inlineStr">
        <is>
          <t>Backordered</t>
        </is>
      </c>
      <c r="L801" s="154" t="inlineStr">
        <is>
          <t>NO</t>
        </is>
      </c>
      <c r="M801" s="155" t="n">
        <v>46195</v>
      </c>
      <c r="N801" s="154" t="inlineStr">
        <is>
          <t>RL-36778900</t>
        </is>
      </c>
      <c r="O801" s="156" t="n">
        <v>10</v>
      </c>
      <c r="P801" s="154" t="inlineStr">
        <is>
          <t>PCS</t>
        </is>
      </c>
      <c r="Q801" s="156" t="n">
        <v>267.78063</v>
      </c>
      <c r="R801" s="157" t="n">
        <v>649.9</v>
      </c>
      <c r="S801" s="158" t="n">
        <v>1761</v>
      </c>
      <c r="T801" s="154" t="inlineStr">
        <is>
          <t>BAR</t>
        </is>
      </c>
      <c r="U801" s="154" t="inlineStr">
        <is>
          <t>CARBON</t>
        </is>
      </c>
      <c r="V801" s="154" t="n">
        <v>1018</v>
      </c>
      <c r="W801" s="159" t="n"/>
      <c r="X801" s="154" t="inlineStr">
        <is>
          <t>0.8750</t>
        </is>
      </c>
      <c r="Y801" s="154" t="inlineStr">
        <is>
          <t>0.8750.1.5000.FLAT.1018.CARBON.CF.120.0000-144.0000</t>
        </is>
      </c>
      <c r="Z801" s="160" t="inlineStr">
        <is>
          <t>1018.875X1.500FLTL6.000</t>
        </is>
      </c>
      <c r="AA801" s="161" t="inlineStr">
        <is>
          <t>POUNDS</t>
        </is>
      </c>
      <c r="AB801" s="158" t="n">
        <v>14324162</v>
      </c>
      <c r="AC801" s="154" t="inlineStr">
        <is>
          <t>Released</t>
        </is>
      </c>
      <c r="AD801" s="156" t="n">
        <v>285</v>
      </c>
      <c r="AE801" s="156" t="n">
        <v>0</v>
      </c>
      <c r="AF801" s="159" t="n"/>
      <c r="AG801" s="159" t="n"/>
      <c r="AH801" s="154" t="n">
        <v>0</v>
      </c>
      <c r="AI801" s="160" t="n">
        <v>72</v>
      </c>
      <c r="AJ801" s="162" t="n">
        <v>285</v>
      </c>
      <c r="AK801" s="156" t="n">
        <v>-285</v>
      </c>
      <c r="AL801" s="156" t="n">
        <v>0</v>
      </c>
      <c r="AM801" s="156" t="n">
        <v>0</v>
      </c>
      <c r="AN801" s="156" t="n">
        <v>0</v>
      </c>
      <c r="AO801" s="156" t="n">
        <v>0</v>
      </c>
      <c r="AP801" s="156" t="n">
        <v>0</v>
      </c>
      <c r="AQ801" s="163" t="n">
        <v>0</v>
      </c>
      <c r="AR801" s="158" t="inlineStr">
        <is>
          <t>Mill late</t>
        </is>
      </c>
      <c r="AS801" s="159" t="inlineStr">
        <is>
          <t>Niagara Lasalle</t>
        </is>
      </c>
      <c r="AT801" s="159" t="n">
        <v>701836</v>
      </c>
      <c r="AU801" s="160" t="inlineStr">
        <is>
          <t>Due 7/9</t>
        </is>
      </c>
      <c r="AV801" s="164" t="inlineStr">
        <is>
          <t>No Material</t>
        </is>
      </c>
    </row>
    <row r="802" ht="15" customHeight="1">
      <c r="A802" s="154" t="inlineStr">
        <is>
          <t>JVL</t>
        </is>
      </c>
      <c r="B802" s="154" t="inlineStr">
        <is>
          <t>Cleveland</t>
        </is>
      </c>
      <c r="C802" s="154" t="n">
        <v>7350054</v>
      </c>
      <c r="D802" s="154" t="n">
        <v>1</v>
      </c>
      <c r="E802" s="154" t="n">
        <v>1</v>
      </c>
      <c r="F802" s="154" t="inlineStr">
        <is>
          <t>MC MASTER-CARR SUPPLY COMPANY</t>
        </is>
      </c>
      <c r="G802" s="154" t="inlineStr">
        <is>
          <t>4678.MO</t>
        </is>
      </c>
      <c r="H802" s="155" t="n">
        <v>46188</v>
      </c>
      <c r="I802" s="155" t="n">
        <v>46195</v>
      </c>
      <c r="J802" s="154" t="inlineStr">
        <is>
          <t>Booked</t>
        </is>
      </c>
      <c r="K802" s="154" t="inlineStr">
        <is>
          <t>Backordered</t>
        </is>
      </c>
      <c r="L802" s="154" t="inlineStr">
        <is>
          <t>NO</t>
        </is>
      </c>
      <c r="M802" s="155" t="n">
        <v>46195</v>
      </c>
      <c r="N802" s="154" t="inlineStr">
        <is>
          <t>KA-36778820</t>
        </is>
      </c>
      <c r="O802" s="156" t="n">
        <v>12</v>
      </c>
      <c r="P802" s="154" t="inlineStr">
        <is>
          <t>PCS</t>
        </is>
      </c>
      <c r="Q802" s="156" t="n">
        <v>36.17945</v>
      </c>
      <c r="R802" s="157" t="n">
        <v>172.44</v>
      </c>
      <c r="S802" s="158" t="n">
        <v>4678</v>
      </c>
      <c r="T802" s="154" t="inlineStr">
        <is>
          <t>BAR</t>
        </is>
      </c>
      <c r="U802" s="154" t="inlineStr">
        <is>
          <t>STAINLESS</t>
        </is>
      </c>
      <c r="V802" s="154" t="n">
        <v>416</v>
      </c>
      <c r="W802" s="159" t="n"/>
      <c r="X802" s="154" t="inlineStr">
        <is>
          <t>1.0625</t>
        </is>
      </c>
      <c r="Y802" s="154" t="inlineStr">
        <is>
          <t>1.0625.RD.416.STAINLESS.CF.ANN.132.0000-156.0000</t>
        </is>
      </c>
      <c r="Z802" s="160" t="inlineStr">
        <is>
          <t>4161.0625RDL1.000</t>
        </is>
      </c>
      <c r="AA802" s="161" t="inlineStr">
        <is>
          <t>POUNDS</t>
        </is>
      </c>
      <c r="AB802" s="158" t="n">
        <v>14324523</v>
      </c>
      <c r="AC802" s="154" t="inlineStr">
        <is>
          <t>Released</t>
        </is>
      </c>
      <c r="AD802" s="156" t="n">
        <v>39.999996</v>
      </c>
      <c r="AE802" s="156" t="n">
        <v>0</v>
      </c>
      <c r="AF802" s="159" t="n"/>
      <c r="AG802" s="159" t="n"/>
      <c r="AH802" s="154" t="n">
        <v>0</v>
      </c>
      <c r="AI802" s="160" t="n">
        <v>12</v>
      </c>
      <c r="AJ802" s="162" t="n">
        <v>39.999996</v>
      </c>
      <c r="AK802" s="156" t="n">
        <v>-233.999994</v>
      </c>
      <c r="AL802" s="156" t="n">
        <v>0</v>
      </c>
      <c r="AM802" s="156" t="n">
        <v>0</v>
      </c>
      <c r="AN802" s="156" t="n">
        <v>0</v>
      </c>
      <c r="AO802" s="156" t="n">
        <v>0</v>
      </c>
      <c r="AP802" s="156" t="n">
        <v>0</v>
      </c>
      <c r="AQ802" s="163" t="n">
        <v>0</v>
      </c>
      <c r="AR802" s="158" t="inlineStr">
        <is>
          <t>Mill late</t>
        </is>
      </c>
      <c r="AS802" s="159" t="inlineStr">
        <is>
          <t>Valbruna</t>
        </is>
      </c>
      <c r="AT802" s="159" t="n">
        <v>704579</v>
      </c>
      <c r="AU802" s="160" t="inlineStr">
        <is>
          <t>Due 6/19</t>
        </is>
      </c>
      <c r="AV802" s="164" t="inlineStr">
        <is>
          <t>No Material</t>
        </is>
      </c>
    </row>
    <row r="803" ht="15" customHeight="1">
      <c r="A803" s="154" t="inlineStr">
        <is>
          <t>JVL</t>
        </is>
      </c>
      <c r="B803" s="154" t="inlineStr">
        <is>
          <t>Cleveland</t>
        </is>
      </c>
      <c r="C803" s="154" t="n">
        <v>7350062</v>
      </c>
      <c r="D803" s="154" t="n">
        <v>1</v>
      </c>
      <c r="E803" s="154" t="n">
        <v>1</v>
      </c>
      <c r="F803" s="154" t="inlineStr">
        <is>
          <t>MC MASTER-CARR SUPPLY COMPANY</t>
        </is>
      </c>
      <c r="G803" s="154" t="inlineStr">
        <is>
          <t>1694.MO</t>
        </is>
      </c>
      <c r="H803" s="155" t="n">
        <v>46188</v>
      </c>
      <c r="I803" s="155" t="n">
        <v>46195</v>
      </c>
      <c r="J803" s="154" t="inlineStr">
        <is>
          <t>Booked</t>
        </is>
      </c>
      <c r="K803" s="154" t="inlineStr">
        <is>
          <t>Backordered</t>
        </is>
      </c>
      <c r="L803" s="154" t="inlineStr">
        <is>
          <t>NO</t>
        </is>
      </c>
      <c r="M803" s="155" t="n">
        <v>46195</v>
      </c>
      <c r="N803" s="154" t="inlineStr">
        <is>
          <t>KA-36778820</t>
        </is>
      </c>
      <c r="O803" s="156" t="n">
        <v>24</v>
      </c>
      <c r="P803" s="154" t="inlineStr">
        <is>
          <t>PCS</t>
        </is>
      </c>
      <c r="Q803" s="156" t="n">
        <v>71.39797</v>
      </c>
      <c r="R803" s="157" t="n">
        <v>148.32</v>
      </c>
      <c r="S803" s="158" t="n">
        <v>1694</v>
      </c>
      <c r="T803" s="154" t="inlineStr">
        <is>
          <t>BAR</t>
        </is>
      </c>
      <c r="U803" s="154" t="inlineStr">
        <is>
          <t>CARBON</t>
        </is>
      </c>
      <c r="V803" s="154" t="n">
        <v>1018</v>
      </c>
      <c r="W803" s="159" t="n"/>
      <c r="X803" s="154" t="inlineStr">
        <is>
          <t>0.5000</t>
        </is>
      </c>
      <c r="Y803" s="154" t="inlineStr">
        <is>
          <t>0.5000.3.5000.FLAT.1018.CARBON.CF.120.0000-144.0000</t>
        </is>
      </c>
      <c r="Z803" s="160" t="inlineStr">
        <is>
          <t>1018.5X3.500FLTL0.500</t>
        </is>
      </c>
      <c r="AA803" s="161" t="inlineStr">
        <is>
          <t>POUNDS</t>
        </is>
      </c>
      <c r="AB803" s="158" t="n">
        <v>14324521</v>
      </c>
      <c r="AC803" s="154" t="inlineStr">
        <is>
          <t>Released</t>
        </is>
      </c>
      <c r="AD803" s="156" t="n">
        <v>79.00000799999999</v>
      </c>
      <c r="AE803" s="156" t="n">
        <v>0</v>
      </c>
      <c r="AF803" s="159" t="n"/>
      <c r="AG803" s="159" t="n"/>
      <c r="AH803" s="154" t="n">
        <v>0</v>
      </c>
      <c r="AI803" s="160" t="n">
        <v>6</v>
      </c>
      <c r="AJ803" s="162" t="n">
        <v>79.00000799999999</v>
      </c>
      <c r="AK803" s="156" t="n">
        <v>-308.000004</v>
      </c>
      <c r="AL803" s="156" t="n">
        <v>0</v>
      </c>
      <c r="AM803" s="156" t="n">
        <v>0</v>
      </c>
      <c r="AN803" s="156" t="n">
        <v>0</v>
      </c>
      <c r="AO803" s="156" t="n">
        <v>0</v>
      </c>
      <c r="AP803" s="156" t="n">
        <v>0</v>
      </c>
      <c r="AQ803" s="163" t="n">
        <v>0</v>
      </c>
      <c r="AR803" s="158" t="inlineStr">
        <is>
          <t>Mill late</t>
        </is>
      </c>
      <c r="AS803" s="159" t="inlineStr">
        <is>
          <t>Nucor</t>
        </is>
      </c>
      <c r="AT803" s="159" t="n">
        <v>702529</v>
      </c>
      <c r="AU803" s="160" t="inlineStr">
        <is>
          <t>Due 8/6</t>
        </is>
      </c>
      <c r="AV803" s="164" t="inlineStr">
        <is>
          <t>No Material</t>
        </is>
      </c>
    </row>
    <row r="804" ht="15" customHeight="1">
      <c r="A804" s="154" t="inlineStr">
        <is>
          <t>CLE</t>
        </is>
      </c>
      <c r="B804" s="154" t="inlineStr">
        <is>
          <t>Cleveland</t>
        </is>
      </c>
      <c r="C804" s="154" t="n">
        <v>7350066</v>
      </c>
      <c r="D804" s="154" t="n">
        <v>1</v>
      </c>
      <c r="E804" s="154" t="n">
        <v>1</v>
      </c>
      <c r="F804" s="154" t="inlineStr">
        <is>
          <t>MC MASTER-CARR SUPPLY COMPANY</t>
        </is>
      </c>
      <c r="G804" s="154" t="inlineStr">
        <is>
          <t>8450.MO</t>
        </is>
      </c>
      <c r="H804" s="155" t="n">
        <v>46188</v>
      </c>
      <c r="I804" s="155" t="n">
        <v>46195</v>
      </c>
      <c r="J804" s="154" t="inlineStr">
        <is>
          <t>Booked</t>
        </is>
      </c>
      <c r="K804" s="154" t="inlineStr">
        <is>
          <t>Backordered</t>
        </is>
      </c>
      <c r="L804" s="154" t="inlineStr">
        <is>
          <t>NO</t>
        </is>
      </c>
      <c r="M804" s="155" t="n">
        <v>46195</v>
      </c>
      <c r="N804" s="154" t="inlineStr">
        <is>
          <t>RN-36778910</t>
        </is>
      </c>
      <c r="O804" s="156" t="n">
        <v>6</v>
      </c>
      <c r="P804" s="154" t="inlineStr">
        <is>
          <t>PCS</t>
        </is>
      </c>
      <c r="Q804" s="156" t="n">
        <v>380.61405</v>
      </c>
      <c r="R804" s="157" t="n">
        <v>2336.88</v>
      </c>
      <c r="S804" s="158" t="n">
        <v>8450</v>
      </c>
      <c r="T804" s="154" t="inlineStr">
        <is>
          <t>BAR</t>
        </is>
      </c>
      <c r="U804" s="154" t="inlineStr">
        <is>
          <t>ALUMINUM</t>
        </is>
      </c>
      <c r="V804" s="154" t="n">
        <v>6061</v>
      </c>
      <c r="W804" s="159" t="inlineStr">
        <is>
          <t>T6511</t>
        </is>
      </c>
      <c r="X804" s="154" t="inlineStr">
        <is>
          <t>1.5000</t>
        </is>
      </c>
      <c r="Y804" s="154" t="inlineStr">
        <is>
          <t>1.5000.6.0000.RECT.6061.T6511.ALUMINUM.EXT.146.0000</t>
        </is>
      </c>
      <c r="Z804" s="160" t="inlineStr">
        <is>
          <t>60611.50 X 6.000FLTL6.000</t>
        </is>
      </c>
      <c r="AA804" s="161" t="inlineStr">
        <is>
          <t>POUNDS</t>
        </is>
      </c>
      <c r="AB804" s="158" t="n">
        <v>14324172</v>
      </c>
      <c r="AC804" s="154" t="inlineStr">
        <is>
          <t>Released</t>
        </is>
      </c>
      <c r="AD804" s="156" t="n">
        <v>405</v>
      </c>
      <c r="AE804" s="156" t="n">
        <v>0</v>
      </c>
      <c r="AF804" s="159" t="n"/>
      <c r="AG804" s="159" t="n"/>
      <c r="AH804" s="154" t="n">
        <v>0</v>
      </c>
      <c r="AI804" s="160" t="n">
        <v>72</v>
      </c>
      <c r="AJ804" s="162" t="n">
        <v>405</v>
      </c>
      <c r="AK804" s="156" t="n">
        <v>-749.231093</v>
      </c>
      <c r="AL804" s="156" t="n">
        <v>0</v>
      </c>
      <c r="AM804" s="156" t="n">
        <v>468.768907</v>
      </c>
      <c r="AN804" s="156" t="n">
        <v>0</v>
      </c>
      <c r="AO804" s="156" t="n">
        <v>0</v>
      </c>
      <c r="AP804" s="156" t="n">
        <v>116.31589</v>
      </c>
      <c r="AQ804" s="163" t="n">
        <v>0</v>
      </c>
      <c r="AR804" s="158" t="inlineStr">
        <is>
          <t>Mill late</t>
        </is>
      </c>
      <c r="AS804" s="159" t="inlineStr">
        <is>
          <t>SCM</t>
        </is>
      </c>
      <c r="AT804" s="159" t="n">
        <v>705202</v>
      </c>
      <c r="AU804" s="160" t="inlineStr">
        <is>
          <t>Due 7/8</t>
        </is>
      </c>
      <c r="AV804" s="164" t="inlineStr">
        <is>
          <t>No Material</t>
        </is>
      </c>
    </row>
    <row r="805" ht="15" customHeight="1">
      <c r="A805" s="154" t="inlineStr">
        <is>
          <t>WIE</t>
        </is>
      </c>
      <c r="B805" s="154" t="inlineStr">
        <is>
          <t>Cleveland</t>
        </is>
      </c>
      <c r="C805" s="154" t="n">
        <v>7350069</v>
      </c>
      <c r="D805" s="154" t="n">
        <v>1</v>
      </c>
      <c r="E805" s="154" t="n">
        <v>1</v>
      </c>
      <c r="F805" s="154" t="inlineStr">
        <is>
          <t>MC MASTER-CARR SUPPLY COMPANY</t>
        </is>
      </c>
      <c r="G805" s="154" t="inlineStr">
        <is>
          <t>1744.MO</t>
        </is>
      </c>
      <c r="H805" s="155" t="n">
        <v>46188</v>
      </c>
      <c r="I805" s="155" t="n">
        <v>46195</v>
      </c>
      <c r="J805" s="154" t="inlineStr">
        <is>
          <t>Booked</t>
        </is>
      </c>
      <c r="K805" s="154" t="inlineStr">
        <is>
          <t>Backordered</t>
        </is>
      </c>
      <c r="L805" s="154" t="inlineStr">
        <is>
          <t>NO</t>
        </is>
      </c>
      <c r="M805" s="155" t="n">
        <v>46195</v>
      </c>
      <c r="N805" s="154" t="inlineStr">
        <is>
          <t>LH-36778830</t>
        </is>
      </c>
      <c r="O805" s="156" t="n">
        <v>6</v>
      </c>
      <c r="P805" s="154" t="inlineStr">
        <is>
          <t>PCS</t>
        </is>
      </c>
      <c r="Q805" s="156" t="n">
        <v>252.46149</v>
      </c>
      <c r="R805" s="157" t="n">
        <v>487.14</v>
      </c>
      <c r="S805" s="158" t="n">
        <v>1744</v>
      </c>
      <c r="T805" s="154" t="inlineStr">
        <is>
          <t>BAR</t>
        </is>
      </c>
      <c r="U805" s="154" t="inlineStr">
        <is>
          <t>CARBON</t>
        </is>
      </c>
      <c r="V805" s="154" t="n">
        <v>1018</v>
      </c>
      <c r="W805" s="159" t="n"/>
      <c r="X805" s="154" t="inlineStr">
        <is>
          <t>0.7500</t>
        </is>
      </c>
      <c r="Y805" s="154" t="inlineStr">
        <is>
          <t>0.7500.2.7500.FLAT.1018.CARBON.CF.120.0000-144.0000</t>
        </is>
      </c>
      <c r="Z805" s="160" t="inlineStr">
        <is>
          <t>1018.75X2.750FLTL6.000</t>
        </is>
      </c>
      <c r="AA805" s="161" t="inlineStr">
        <is>
          <t>POUNDS</t>
        </is>
      </c>
      <c r="AB805" s="158" t="n">
        <v>14324515</v>
      </c>
      <c r="AC805" s="154" t="inlineStr">
        <is>
          <t>Released</t>
        </is>
      </c>
      <c r="AD805" s="156" t="n">
        <v>268.999998</v>
      </c>
      <c r="AE805" s="156" t="n">
        <v>0</v>
      </c>
      <c r="AF805" s="159" t="n"/>
      <c r="AG805" s="159" t="n"/>
      <c r="AH805" s="154" t="n">
        <v>0</v>
      </c>
      <c r="AI805" s="160" t="n">
        <v>72</v>
      </c>
      <c r="AJ805" s="162" t="n">
        <v>268.999998</v>
      </c>
      <c r="AK805" s="156" t="n">
        <v>-268.999998</v>
      </c>
      <c r="AL805" s="156" t="n">
        <v>0</v>
      </c>
      <c r="AM805" s="156" t="n">
        <v>0</v>
      </c>
      <c r="AN805" s="156" t="n">
        <v>0</v>
      </c>
      <c r="AO805" s="156" t="n">
        <v>0</v>
      </c>
      <c r="AP805" s="156" t="n">
        <v>0</v>
      </c>
      <c r="AQ805" s="163" t="n">
        <v>0</v>
      </c>
      <c r="AR805" s="158" t="inlineStr">
        <is>
          <t>Mill late</t>
        </is>
      </c>
      <c r="AS805" s="159" t="inlineStr">
        <is>
          <t>Niagara Lasalle</t>
        </is>
      </c>
      <c r="AT805" s="159" t="n">
        <v>705209</v>
      </c>
      <c r="AU805" s="160" t="inlineStr">
        <is>
          <t>Due 6/26, 7/10</t>
        </is>
      </c>
      <c r="AV805" s="164" t="inlineStr">
        <is>
          <t>No Material</t>
        </is>
      </c>
    </row>
    <row r="806" ht="15" customHeight="1">
      <c r="A806" s="154" t="inlineStr">
        <is>
          <t>JVL</t>
        </is>
      </c>
      <c r="B806" s="154" t="inlineStr">
        <is>
          <t>Cleveland</t>
        </is>
      </c>
      <c r="C806" s="154" t="n">
        <v>7350078</v>
      </c>
      <c r="D806" s="154" t="n">
        <v>1</v>
      </c>
      <c r="E806" s="154" t="n">
        <v>1</v>
      </c>
      <c r="F806" s="154" t="inlineStr">
        <is>
          <t>MC MASTER-CARR SUPPLY COMPANY</t>
        </is>
      </c>
      <c r="G806" s="154" t="inlineStr">
        <is>
          <t>69521.MO</t>
        </is>
      </c>
      <c r="H806" s="155" t="n">
        <v>46188</v>
      </c>
      <c r="I806" s="155" t="n">
        <v>46195</v>
      </c>
      <c r="J806" s="154" t="inlineStr">
        <is>
          <t>Booked</t>
        </is>
      </c>
      <c r="K806" s="154" t="inlineStr">
        <is>
          <t>Backordered</t>
        </is>
      </c>
      <c r="L806" s="154" t="inlineStr">
        <is>
          <t>NO</t>
        </is>
      </c>
      <c r="M806" s="155" t="n">
        <v>46195</v>
      </c>
      <c r="N806" s="154" t="inlineStr">
        <is>
          <t>KA-36778820</t>
        </is>
      </c>
      <c r="O806" s="156" t="n">
        <v>78</v>
      </c>
      <c r="P806" s="154" t="inlineStr">
        <is>
          <t>PCS</t>
        </is>
      </c>
      <c r="Q806" s="156" t="n">
        <v>17.15999</v>
      </c>
      <c r="R806" s="157" t="n">
        <v>131.04</v>
      </c>
      <c r="S806" s="158" t="n">
        <v>69521</v>
      </c>
      <c r="T806" s="154" t="inlineStr">
        <is>
          <t>BAR</t>
        </is>
      </c>
      <c r="U806" s="154" t="inlineStr">
        <is>
          <t>ALUMINUM</t>
        </is>
      </c>
      <c r="V806" s="154" t="n">
        <v>6061</v>
      </c>
      <c r="W806" s="159" t="inlineStr">
        <is>
          <t>T6511</t>
        </is>
      </c>
      <c r="X806" s="154" t="inlineStr">
        <is>
          <t>0.2500</t>
        </is>
      </c>
      <c r="Y806" s="154" t="inlineStr">
        <is>
          <t>0.2500.0.3750.RECT.6061.T6511.ALUMINUM.EXT.144.0000</t>
        </is>
      </c>
      <c r="Z806" s="160" t="inlineStr">
        <is>
          <t>6061.2500X0.375FLTL2.000</t>
        </is>
      </c>
      <c r="AA806" s="161" t="inlineStr">
        <is>
          <t>POUNDS</t>
        </is>
      </c>
      <c r="AB806" s="158" t="n">
        <v>14324492</v>
      </c>
      <c r="AC806" s="154" t="inlineStr">
        <is>
          <t>Released</t>
        </is>
      </c>
      <c r="AD806" s="156" t="n">
        <v>19.00002</v>
      </c>
      <c r="AE806" s="156" t="n">
        <v>0</v>
      </c>
      <c r="AF806" s="159" t="n"/>
      <c r="AG806" s="159" t="n"/>
      <c r="AH806" s="154" t="n">
        <v>0</v>
      </c>
      <c r="AI806" s="160" t="n">
        <v>24</v>
      </c>
      <c r="AJ806" s="162" t="n">
        <v>19.00002</v>
      </c>
      <c r="AK806" s="156" t="n">
        <v>-67.000068</v>
      </c>
      <c r="AL806" s="156" t="n">
        <v>0</v>
      </c>
      <c r="AM806" s="156" t="n">
        <v>0</v>
      </c>
      <c r="AN806" s="156" t="n">
        <v>0</v>
      </c>
      <c r="AO806" s="156" t="n">
        <v>0</v>
      </c>
      <c r="AP806" s="156" t="n">
        <v>0</v>
      </c>
      <c r="AQ806" s="163" t="n">
        <v>0</v>
      </c>
      <c r="AR806" s="158" t="inlineStr">
        <is>
          <t>Mill late</t>
        </is>
      </c>
      <c r="AS806" s="159" t="inlineStr">
        <is>
          <t>Hydro</t>
        </is>
      </c>
      <c r="AT806" s="159" t="n">
        <v>703727</v>
      </c>
      <c r="AU806" s="160" t="inlineStr">
        <is>
          <t>Due 7/28</t>
        </is>
      </c>
      <c r="AV806" s="164" t="inlineStr">
        <is>
          <t>No Material</t>
        </is>
      </c>
    </row>
    <row r="807" ht="15" customHeight="1">
      <c r="A807" s="154" t="inlineStr">
        <is>
          <t>JVL</t>
        </is>
      </c>
      <c r="B807" s="154" t="inlineStr">
        <is>
          <t>Cleveland</t>
        </is>
      </c>
      <c r="C807" s="154" t="n">
        <v>7350079</v>
      </c>
      <c r="D807" s="154" t="n">
        <v>1</v>
      </c>
      <c r="E807" s="154" t="n">
        <v>1</v>
      </c>
      <c r="F807" s="154" t="inlineStr">
        <is>
          <t>MC MASTER-CARR SUPPLY COMPANY</t>
        </is>
      </c>
      <c r="G807" s="154" t="inlineStr">
        <is>
          <t>14276.MO</t>
        </is>
      </c>
      <c r="H807" s="155" t="n">
        <v>46188</v>
      </c>
      <c r="I807" s="155" t="n">
        <v>46195</v>
      </c>
      <c r="J807" s="154" t="inlineStr">
        <is>
          <t>Booked</t>
        </is>
      </c>
      <c r="K807" s="154" t="inlineStr">
        <is>
          <t>Backordered</t>
        </is>
      </c>
      <c r="L807" s="154" t="inlineStr">
        <is>
          <t>NO</t>
        </is>
      </c>
      <c r="M807" s="155" t="n">
        <v>46195</v>
      </c>
      <c r="N807" s="154" t="inlineStr">
        <is>
          <t>LS-36778850</t>
        </is>
      </c>
      <c r="O807" s="156" t="n">
        <v>6</v>
      </c>
      <c r="P807" s="154" t="inlineStr">
        <is>
          <t>PCS</t>
        </is>
      </c>
      <c r="Q807" s="156" t="n">
        <v>163.21201</v>
      </c>
      <c r="R807" s="157" t="n">
        <v>482.46</v>
      </c>
      <c r="S807" s="158" t="n">
        <v>14276</v>
      </c>
      <c r="T807" s="154" t="inlineStr">
        <is>
          <t>BAR</t>
        </is>
      </c>
      <c r="U807" s="154" t="inlineStr">
        <is>
          <t>ALLOY</t>
        </is>
      </c>
      <c r="V807" s="154" t="n">
        <v>4140</v>
      </c>
      <c r="W807" s="159" t="n"/>
      <c r="X807" s="154" t="inlineStr">
        <is>
          <t>2.0000</t>
        </is>
      </c>
      <c r="Y807" s="154" t="inlineStr">
        <is>
          <t>2.0000.SQ.4140.ALLOY.CF.ANN.120.0000-156.0000</t>
        </is>
      </c>
      <c r="Z807" s="160" t="inlineStr">
        <is>
          <t>4140A2.000SQL2.000</t>
        </is>
      </c>
      <c r="AA807" s="161" t="inlineStr">
        <is>
          <t>POUNDS</t>
        </is>
      </c>
      <c r="AB807" s="158" t="n">
        <v>14324491</v>
      </c>
      <c r="AC807" s="154" t="inlineStr">
        <is>
          <t>Released</t>
        </is>
      </c>
      <c r="AD807" s="156" t="n">
        <v>175.000002</v>
      </c>
      <c r="AE807" s="156" t="n">
        <v>0</v>
      </c>
      <c r="AF807" s="159" t="n"/>
      <c r="AG807" s="159" t="n"/>
      <c r="AH807" s="154" t="n">
        <v>0</v>
      </c>
      <c r="AI807" s="160" t="n">
        <v>24</v>
      </c>
      <c r="AJ807" s="162" t="n">
        <v>175.000002</v>
      </c>
      <c r="AK807" s="156" t="n">
        <v>3967.003512</v>
      </c>
      <c r="AL807" s="156" t="n">
        <v>0</v>
      </c>
      <c r="AM807" s="156" t="n">
        <v>0</v>
      </c>
      <c r="AN807" s="156" t="n">
        <v>0</v>
      </c>
      <c r="AO807" s="156" t="n">
        <v>4665.003514</v>
      </c>
      <c r="AP807" s="156" t="n">
        <v>0</v>
      </c>
      <c r="AQ807" s="163" t="n">
        <v>0</v>
      </c>
      <c r="AR807" s="158" t="inlineStr">
        <is>
          <t>Ops</t>
        </is>
      </c>
      <c r="AS807" s="159" t="inlineStr">
        <is>
          <t>Nucor</t>
        </is>
      </c>
      <c r="AT807" s="159" t="n">
        <v>703532</v>
      </c>
      <c r="AU807" s="160" t="inlineStr">
        <is>
          <t>Alloc 7/1</t>
        </is>
      </c>
      <c r="AV807" s="164" t="inlineStr">
        <is>
          <t>Material Available</t>
        </is>
      </c>
    </row>
    <row r="808" ht="15" customHeight="1">
      <c r="A808" s="154" t="inlineStr">
        <is>
          <t>JVL</t>
        </is>
      </c>
      <c r="B808" s="154" t="inlineStr">
        <is>
          <t>Janesville</t>
        </is>
      </c>
      <c r="C808" s="154" t="n">
        <v>7350086</v>
      </c>
      <c r="D808" s="154" t="n">
        <v>1</v>
      </c>
      <c r="E808" s="154" t="n">
        <v>1</v>
      </c>
      <c r="F808" s="154" t="inlineStr">
        <is>
          <t>MC MASTER-CARR SUPPLY COMPANY</t>
        </is>
      </c>
      <c r="G808" s="154" t="inlineStr">
        <is>
          <t>30490.MO</t>
        </is>
      </c>
      <c r="H808" s="155" t="n">
        <v>46188</v>
      </c>
      <c r="I808" s="155" t="n">
        <v>46195</v>
      </c>
      <c r="J808" s="154" t="inlineStr">
        <is>
          <t>Booked</t>
        </is>
      </c>
      <c r="K808" s="154" t="inlineStr">
        <is>
          <t>Backordered</t>
        </is>
      </c>
      <c r="L808" s="154" t="inlineStr">
        <is>
          <t>NO</t>
        </is>
      </c>
      <c r="M808" s="155" t="n">
        <v>46195</v>
      </c>
      <c r="N808" s="154" t="inlineStr">
        <is>
          <t>UZ-36778950</t>
        </is>
      </c>
      <c r="O808" s="156" t="n">
        <v>4</v>
      </c>
      <c r="P808" s="154" t="inlineStr">
        <is>
          <t>PCS</t>
        </is>
      </c>
      <c r="Q808" s="156" t="n">
        <v>336.0215</v>
      </c>
      <c r="R808" s="157" t="n">
        <v>2121.36</v>
      </c>
      <c r="S808" s="158" t="n">
        <v>30490</v>
      </c>
      <c r="T808" s="154" t="inlineStr">
        <is>
          <t>BAR</t>
        </is>
      </c>
      <c r="U808" s="154" t="inlineStr">
        <is>
          <t>ALUMINUM</t>
        </is>
      </c>
      <c r="V808" s="154" t="n">
        <v>6061</v>
      </c>
      <c r="W808" s="159" t="inlineStr">
        <is>
          <t>T6511</t>
        </is>
      </c>
      <c r="X808" s="154" t="inlineStr">
        <is>
          <t>5.5000</t>
        </is>
      </c>
      <c r="Y808" s="154" t="inlineStr">
        <is>
          <t>5.5000.RD.6061.T6511.ALUMINUM.EXT.144.0000</t>
        </is>
      </c>
      <c r="Z808" s="160" t="inlineStr">
        <is>
          <t>60615.500RDL3.000</t>
        </is>
      </c>
      <c r="AA808" s="161" t="inlineStr">
        <is>
          <t>POUNDS</t>
        </is>
      </c>
      <c r="AB808" s="158" t="n">
        <v>14324258</v>
      </c>
      <c r="AC808" s="154" t="inlineStr">
        <is>
          <t>Released</t>
        </is>
      </c>
      <c r="AD808" s="156" t="n">
        <v>359</v>
      </c>
      <c r="AE808" s="156" t="n">
        <v>0</v>
      </c>
      <c r="AF808" s="159" t="n"/>
      <c r="AG808" s="159" t="n"/>
      <c r="AH808" s="154" t="n">
        <v>0</v>
      </c>
      <c r="AI808" s="160" t="n">
        <v>36</v>
      </c>
      <c r="AJ808" s="162" t="n">
        <v>359</v>
      </c>
      <c r="AK808" s="156" t="n">
        <v>119.667663</v>
      </c>
      <c r="AL808" s="156" t="n">
        <v>0</v>
      </c>
      <c r="AM808" s="156" t="n">
        <v>334.000327</v>
      </c>
      <c r="AN808" s="156" t="n">
        <v>1248.984854</v>
      </c>
      <c r="AO808" s="156" t="n">
        <v>478.667663</v>
      </c>
      <c r="AP808" s="156" t="n">
        <v>7452.947238</v>
      </c>
      <c r="AQ808" s="163" t="n">
        <v>0</v>
      </c>
      <c r="AR808" s="158" t="inlineStr">
        <is>
          <t>Ops</t>
        </is>
      </c>
      <c r="AS808" s="159" t="inlineStr"/>
      <c r="AT808" s="159" t="inlineStr"/>
      <c r="AU808" s="160" t="inlineStr">
        <is>
          <t>Requested JVL to WIP and ship short 7/2</t>
        </is>
      </c>
      <c r="AV808" s="164" t="inlineStr">
        <is>
          <t>Material Available</t>
        </is>
      </c>
    </row>
    <row r="809" ht="15" customHeight="1">
      <c r="A809" s="154" t="inlineStr">
        <is>
          <t>JVL</t>
        </is>
      </c>
      <c r="B809" s="154" t="inlineStr">
        <is>
          <t>Cleveland</t>
        </is>
      </c>
      <c r="C809" s="154" t="n">
        <v>7350088</v>
      </c>
      <c r="D809" s="154" t="n">
        <v>1</v>
      </c>
      <c r="E809" s="154" t="n">
        <v>1</v>
      </c>
      <c r="F809" s="154" t="inlineStr">
        <is>
          <t>MC MASTER-CARR SUPPLY COMPANY</t>
        </is>
      </c>
      <c r="G809" s="154" t="inlineStr">
        <is>
          <t>SA1248595.MO</t>
        </is>
      </c>
      <c r="H809" s="155" t="n">
        <v>46188</v>
      </c>
      <c r="I809" s="155" t="n">
        <v>46195</v>
      </c>
      <c r="J809" s="154" t="inlineStr">
        <is>
          <t>Booked</t>
        </is>
      </c>
      <c r="K809" s="154" t="inlineStr">
        <is>
          <t>Backordered</t>
        </is>
      </c>
      <c r="L809" s="154" t="inlineStr">
        <is>
          <t>NO</t>
        </is>
      </c>
      <c r="M809" s="155" t="n">
        <v>46195</v>
      </c>
      <c r="N809" s="154" t="inlineStr">
        <is>
          <t>KA-36778820</t>
        </is>
      </c>
      <c r="O809" s="156" t="n">
        <v>48</v>
      </c>
      <c r="P809" s="154" t="inlineStr">
        <is>
          <t>PCS</t>
        </is>
      </c>
      <c r="Q809" s="156" t="n">
        <v>68.15998999999999</v>
      </c>
      <c r="R809" s="157" t="n">
        <v>412.32</v>
      </c>
      <c r="S809" s="158" t="inlineStr">
        <is>
          <t>SA1248595</t>
        </is>
      </c>
      <c r="T809" s="154" t="inlineStr">
        <is>
          <t>STRUCTURAL</t>
        </is>
      </c>
      <c r="U809" s="154" t="inlineStr">
        <is>
          <t>ALUMINUM</t>
        </is>
      </c>
      <c r="V809" s="154" t="n">
        <v>6061</v>
      </c>
      <c r="W809" s="159" t="inlineStr">
        <is>
          <t>T6</t>
        </is>
      </c>
      <c r="X809" s="154" t="inlineStr">
        <is>
          <t>0.1250</t>
        </is>
      </c>
      <c r="Y809" s="154" t="inlineStr">
        <is>
          <t>2.0000.3.0000.0.1250.ANG.6061.T6.ALUMINUM.EXT.SQ CORNER.ARCHITECTURAL.300.0000</t>
        </is>
      </c>
      <c r="Z809" s="160" t="inlineStr">
        <is>
          <t>6061SQANG2X3X0.125L2</t>
        </is>
      </c>
      <c r="AA809" s="161" t="inlineStr">
        <is>
          <t>POUNDS</t>
        </is>
      </c>
      <c r="AB809" s="158" t="n">
        <v>14324509</v>
      </c>
      <c r="AC809" s="154" t="inlineStr">
        <is>
          <t>Released</t>
        </is>
      </c>
      <c r="AD809" s="156" t="n">
        <v>72.999984</v>
      </c>
      <c r="AE809" s="156" t="n">
        <v>0</v>
      </c>
      <c r="AF809" s="159" t="n"/>
      <c r="AG809" s="159" t="n"/>
      <c r="AH809" s="154" t="n">
        <v>0</v>
      </c>
      <c r="AI809" s="160" t="n">
        <v>24</v>
      </c>
      <c r="AJ809" s="162" t="n">
        <v>72.999984</v>
      </c>
      <c r="AK809" s="156" t="n">
        <v>820.991606</v>
      </c>
      <c r="AL809" s="156" t="n">
        <v>542.998552</v>
      </c>
      <c r="AM809" s="156" t="n">
        <v>0</v>
      </c>
      <c r="AN809" s="156" t="n">
        <v>0</v>
      </c>
      <c r="AO809" s="156" t="n">
        <v>966.991574</v>
      </c>
      <c r="AP809" s="156" t="n">
        <v>0</v>
      </c>
      <c r="AQ809" s="163" t="n">
        <v>0</v>
      </c>
      <c r="AR809" s="158" t="inlineStr">
        <is>
          <t>Ops</t>
        </is>
      </c>
      <c r="AS809" s="159" t="inlineStr"/>
      <c r="AT809" s="159" t="inlineStr"/>
      <c r="AU809" s="160" t="inlineStr">
        <is>
          <t>In NC. Emailed JVL 6/25</t>
        </is>
      </c>
      <c r="AV809" s="164" t="inlineStr">
        <is>
          <t>Material Available</t>
        </is>
      </c>
    </row>
    <row r="810" ht="15" customHeight="1">
      <c r="A810" s="154" t="inlineStr">
        <is>
          <t>CLE</t>
        </is>
      </c>
      <c r="B810" s="154" t="inlineStr">
        <is>
          <t>Cleveland</t>
        </is>
      </c>
      <c r="C810" s="154" t="n">
        <v>7350089</v>
      </c>
      <c r="D810" s="154" t="n">
        <v>1</v>
      </c>
      <c r="E810" s="154" t="n">
        <v>1</v>
      </c>
      <c r="F810" s="154" t="inlineStr">
        <is>
          <t>MC MASTER-CARR SUPPLY COMPANY</t>
        </is>
      </c>
      <c r="G810" s="154" t="inlineStr">
        <is>
          <t>21164.MO</t>
        </is>
      </c>
      <c r="H810" s="155" t="n">
        <v>46188</v>
      </c>
      <c r="I810" s="155" t="n">
        <v>46195</v>
      </c>
      <c r="J810" s="154" t="inlineStr">
        <is>
          <t>Booked</t>
        </is>
      </c>
      <c r="K810" s="154" t="inlineStr">
        <is>
          <t>Backordered</t>
        </is>
      </c>
      <c r="L810" s="154" t="inlineStr">
        <is>
          <t>NO</t>
        </is>
      </c>
      <c r="M810" s="155" t="n">
        <v>46195</v>
      </c>
      <c r="N810" s="154" t="inlineStr">
        <is>
          <t>LH-36778830</t>
        </is>
      </c>
      <c r="O810" s="156" t="n">
        <v>240</v>
      </c>
      <c r="P810" s="154" t="inlineStr">
        <is>
          <t>PCS</t>
        </is>
      </c>
      <c r="Q810" s="156" t="n">
        <v>665.27996</v>
      </c>
      <c r="R810" s="157" t="n">
        <v>4041.6</v>
      </c>
      <c r="S810" s="158" t="n">
        <v>21164</v>
      </c>
      <c r="T810" s="154" t="inlineStr">
        <is>
          <t>BAR</t>
        </is>
      </c>
      <c r="U810" s="154" t="inlineStr">
        <is>
          <t>ALUMINUM</t>
        </is>
      </c>
      <c r="V810" s="154" t="n">
        <v>6061</v>
      </c>
      <c r="W810" s="159" t="inlineStr">
        <is>
          <t>T6511</t>
        </is>
      </c>
      <c r="X810" s="154" t="inlineStr">
        <is>
          <t>1.0000</t>
        </is>
      </c>
      <c r="Y810" s="154" t="inlineStr">
        <is>
          <t>1.0000..RD.6061.T6511.ALUMINUM.EXT.145.6250</t>
        </is>
      </c>
      <c r="Z810" s="160" t="inlineStr">
        <is>
          <t>60611.000RDL3.000</t>
        </is>
      </c>
      <c r="AA810" s="161" t="inlineStr">
        <is>
          <t>POUNDS</t>
        </is>
      </c>
      <c r="AB810" s="158" t="n">
        <v>14324508</v>
      </c>
      <c r="AC810" s="154" t="inlineStr">
        <is>
          <t>Released</t>
        </is>
      </c>
      <c r="AD810" s="156" t="n">
        <v>709.99992</v>
      </c>
      <c r="AE810" s="156" t="n">
        <v>0</v>
      </c>
      <c r="AF810" s="159" t="n"/>
      <c r="AG810" s="159" t="n"/>
      <c r="AH810" s="154" t="n">
        <v>0</v>
      </c>
      <c r="AI810" s="160" t="n">
        <v>36</v>
      </c>
      <c r="AJ810" s="162" t="n">
        <v>709.99992</v>
      </c>
      <c r="AK810" s="156" t="n">
        <v>-709.99992</v>
      </c>
      <c r="AL810" s="156" t="n">
        <v>0</v>
      </c>
      <c r="AM810" s="156" t="n">
        <v>0</v>
      </c>
      <c r="AN810" s="156" t="n">
        <v>196.277552</v>
      </c>
      <c r="AO810" s="156" t="n">
        <v>863.131803</v>
      </c>
      <c r="AP810" s="156" t="n">
        <v>64.926136</v>
      </c>
      <c r="AQ810" s="163" t="n">
        <v>0</v>
      </c>
      <c r="AR810" s="158" t="inlineStr">
        <is>
          <t>Mill late</t>
        </is>
      </c>
      <c r="AS810" s="159" t="inlineStr">
        <is>
          <t>SCM</t>
        </is>
      </c>
      <c r="AT810" s="159" t="n">
        <v>703928</v>
      </c>
      <c r="AU810" s="160" t="inlineStr">
        <is>
          <t>Due 7/9, 7/16</t>
        </is>
      </c>
      <c r="AV810" s="164" t="inlineStr">
        <is>
          <t>No Material</t>
        </is>
      </c>
    </row>
    <row r="811" ht="15" customHeight="1">
      <c r="A811" s="154" t="inlineStr">
        <is>
          <t>CLE</t>
        </is>
      </c>
      <c r="B811" s="154" t="inlineStr">
        <is>
          <t>Cleveland</t>
        </is>
      </c>
      <c r="C811" s="154" t="n">
        <v>7350090</v>
      </c>
      <c r="D811" s="154" t="n">
        <v>1</v>
      </c>
      <c r="E811" s="154" t="n">
        <v>1</v>
      </c>
      <c r="F811" s="154" t="inlineStr">
        <is>
          <t>MC MASTER-CARR SUPPLY COMPANY</t>
        </is>
      </c>
      <c r="G811" s="154" t="inlineStr">
        <is>
          <t>15329.MO</t>
        </is>
      </c>
      <c r="H811" s="155" t="n">
        <v>46188</v>
      </c>
      <c r="I811" s="155" t="n">
        <v>46195</v>
      </c>
      <c r="J811" s="154" t="inlineStr">
        <is>
          <t>Booked</t>
        </is>
      </c>
      <c r="K811" s="154" t="inlineStr">
        <is>
          <t>Backordered,Staged/Pick Confirmed</t>
        </is>
      </c>
      <c r="L811" s="154" t="inlineStr">
        <is>
          <t>NO</t>
        </is>
      </c>
      <c r="M811" s="155" t="n">
        <v>46195</v>
      </c>
      <c r="N811" s="154" t="inlineStr">
        <is>
          <t>UZ-36778950</t>
        </is>
      </c>
      <c r="O811" s="156" t="n">
        <v>4</v>
      </c>
      <c r="P811" s="154" t="inlineStr">
        <is>
          <t>PCS</t>
        </is>
      </c>
      <c r="Q811" s="156" t="n">
        <v>467.72684</v>
      </c>
      <c r="R811" s="157" t="n">
        <v>2922.08</v>
      </c>
      <c r="S811" s="158" t="n">
        <v>15329</v>
      </c>
      <c r="T811" s="154" t="inlineStr">
        <is>
          <t>BAR</t>
        </is>
      </c>
      <c r="U811" s="154" t="inlineStr">
        <is>
          <t>ALUMINUM</t>
        </is>
      </c>
      <c r="V811" s="154" t="n">
        <v>6061</v>
      </c>
      <c r="W811" s="159" t="inlineStr">
        <is>
          <t>T6511</t>
        </is>
      </c>
      <c r="X811" s="154" t="inlineStr">
        <is>
          <t>6.5000</t>
        </is>
      </c>
      <c r="Y811" s="154" t="inlineStr">
        <is>
          <t>6.5000.RD.6061.T6511.ALUMINUM.EXT.144.0000</t>
        </is>
      </c>
      <c r="Z811" s="160" t="inlineStr">
        <is>
          <t>60616.500RDL3.000</t>
        </is>
      </c>
      <c r="AA811" s="161" t="inlineStr">
        <is>
          <t>POUNDS</t>
        </is>
      </c>
      <c r="AB811" s="158" t="n">
        <v>14324248</v>
      </c>
      <c r="AC811" s="154" t="inlineStr">
        <is>
          <t>Released</t>
        </is>
      </c>
      <c r="AD811" s="156" t="n">
        <v>501</v>
      </c>
      <c r="AE811" s="156" t="n">
        <v>357.34417</v>
      </c>
      <c r="AF811" s="159" t="inlineStr">
        <is>
          <t>7350090*1*1</t>
        </is>
      </c>
      <c r="AG811" s="159" t="inlineStr">
        <is>
          <t>6416593</t>
        </is>
      </c>
      <c r="AH811" s="154" t="n">
        <v>0</v>
      </c>
      <c r="AI811" s="160" t="n">
        <v>36</v>
      </c>
      <c r="AJ811" s="162" t="n">
        <v>0</v>
      </c>
      <c r="AK811" s="156" t="n">
        <v>797.323818</v>
      </c>
      <c r="AL811" s="156" t="n">
        <v>937.008707</v>
      </c>
      <c r="AM811" s="156" t="n">
        <v>797.323818</v>
      </c>
      <c r="AN811" s="156" t="n">
        <v>628.383587</v>
      </c>
      <c r="AO811" s="156" t="n">
        <v>1232.626555</v>
      </c>
      <c r="AP811" s="156" t="n">
        <v>625.142791</v>
      </c>
      <c r="AQ811" s="163" t="n">
        <v>0</v>
      </c>
      <c r="AR811" s="158" t="inlineStr">
        <is>
          <t>SPC</t>
        </is>
      </c>
      <c r="AS811" s="159" t="inlineStr"/>
      <c r="AT811" s="159" t="inlineStr"/>
      <c r="AU811" s="160" t="inlineStr"/>
      <c r="AV811" s="164" t="inlineStr">
        <is>
          <t>Job Started</t>
        </is>
      </c>
    </row>
    <row r="812" ht="15" customHeight="1">
      <c r="A812" s="154" t="inlineStr">
        <is>
          <t>CLE</t>
        </is>
      </c>
      <c r="B812" s="154" t="inlineStr">
        <is>
          <t>Cleveland</t>
        </is>
      </c>
      <c r="C812" s="154" t="n">
        <v>7350092</v>
      </c>
      <c r="D812" s="154" t="n">
        <v>1</v>
      </c>
      <c r="E812" s="154" t="n">
        <v>1</v>
      </c>
      <c r="F812" s="154" t="inlineStr">
        <is>
          <t>MC MASTER-CARR SUPPLY COMPANY</t>
        </is>
      </c>
      <c r="G812" s="154" t="inlineStr">
        <is>
          <t>1380.MO</t>
        </is>
      </c>
      <c r="H812" s="155" t="n">
        <v>46188</v>
      </c>
      <c r="I812" s="155" t="n">
        <v>46195</v>
      </c>
      <c r="J812" s="154" t="inlineStr">
        <is>
          <t>Booked</t>
        </is>
      </c>
      <c r="K812" s="154" t="inlineStr">
        <is>
          <t>Staged/Pick Confirmed</t>
        </is>
      </c>
      <c r="L812" s="154" t="inlineStr">
        <is>
          <t>NO</t>
        </is>
      </c>
      <c r="M812" s="155" t="n">
        <v>46195</v>
      </c>
      <c r="N812" s="154" t="inlineStr">
        <is>
          <t>LH-36778830</t>
        </is>
      </c>
      <c r="O812" s="156" t="n">
        <v>20</v>
      </c>
      <c r="P812" s="154" t="inlineStr">
        <is>
          <t>PCS</t>
        </is>
      </c>
      <c r="Q812" s="156" t="n">
        <v>203.99836</v>
      </c>
      <c r="R812" s="157" t="n">
        <v>520.4</v>
      </c>
      <c r="S812" s="158" t="n">
        <v>1380</v>
      </c>
      <c r="T812" s="154" t="inlineStr">
        <is>
          <t>BAR</t>
        </is>
      </c>
      <c r="U812" s="154" t="inlineStr">
        <is>
          <t>CARBON</t>
        </is>
      </c>
      <c r="V812" s="154" t="n">
        <v>1045</v>
      </c>
      <c r="W812" s="159" t="n"/>
      <c r="X812" s="154" t="inlineStr">
        <is>
          <t>1.0000</t>
        </is>
      </c>
      <c r="Y812" s="154" t="inlineStr">
        <is>
          <t>1.0000.SQ.1045.CARBON.CD.120.0000-144.0000</t>
        </is>
      </c>
      <c r="Z812" s="160" t="inlineStr">
        <is>
          <t>10451.000SQL3.000</t>
        </is>
      </c>
      <c r="AA812" s="161" t="inlineStr">
        <is>
          <t>POUNDS</t>
        </is>
      </c>
      <c r="AB812" s="158" t="n">
        <v>14324507</v>
      </c>
      <c r="AC812" s="154" t="inlineStr">
        <is>
          <t>Complete</t>
        </is>
      </c>
      <c r="AD812" s="156" t="n">
        <v>218</v>
      </c>
      <c r="AE812" s="156" t="n">
        <v>205.41667</v>
      </c>
      <c r="AF812" s="159" t="inlineStr">
        <is>
          <t>7350092*1*1</t>
        </is>
      </c>
      <c r="AG812" s="159" t="inlineStr">
        <is>
          <t>6512283</t>
        </is>
      </c>
      <c r="AH812" s="154" t="n">
        <v>0</v>
      </c>
      <c r="AI812" s="160" t="n">
        <v>36</v>
      </c>
      <c r="AJ812" s="162" t="n">
        <v>0</v>
      </c>
      <c r="AK812" s="156" t="n">
        <v>1603.047247</v>
      </c>
      <c r="AL812" s="156" t="n">
        <v>0</v>
      </c>
      <c r="AM812" s="156" t="n">
        <v>1603.047247</v>
      </c>
      <c r="AN812" s="156" t="n">
        <v>0</v>
      </c>
      <c r="AO812" s="156" t="n">
        <v>418.371236</v>
      </c>
      <c r="AP812" s="156" t="n">
        <v>0</v>
      </c>
      <c r="AQ812" s="163" t="n">
        <v>0</v>
      </c>
      <c r="AR812" s="158" t="inlineStr">
        <is>
          <t>SPC</t>
        </is>
      </c>
      <c r="AS812" s="159" t="inlineStr">
        <is>
          <t>Nucor</t>
        </is>
      </c>
      <c r="AT812" s="159" t="n">
        <v>704087</v>
      </c>
      <c r="AU812" s="160" t="inlineStr">
        <is>
          <t>In receiving 7/7</t>
        </is>
      </c>
      <c r="AV812" s="164" t="inlineStr">
        <is>
          <t>Job Complete</t>
        </is>
      </c>
    </row>
    <row r="813" ht="15" customHeight="1">
      <c r="A813" s="154" t="inlineStr">
        <is>
          <t>WIE</t>
        </is>
      </c>
      <c r="B813" s="154" t="inlineStr">
        <is>
          <t>Cleveland</t>
        </is>
      </c>
      <c r="C813" s="154" t="n">
        <v>7350094</v>
      </c>
      <c r="D813" s="154" t="n">
        <v>1</v>
      </c>
      <c r="E813" s="154" t="n">
        <v>1</v>
      </c>
      <c r="F813" s="154" t="inlineStr">
        <is>
          <t>MC MASTER-CARR SUPPLY COMPANY</t>
        </is>
      </c>
      <c r="G813" s="154" t="inlineStr">
        <is>
          <t>1765.MO</t>
        </is>
      </c>
      <c r="H813" s="155" t="n">
        <v>46188</v>
      </c>
      <c r="I813" s="155" t="n">
        <v>46195</v>
      </c>
      <c r="J813" s="154" t="inlineStr">
        <is>
          <t>Booked</t>
        </is>
      </c>
      <c r="K813" s="154" t="inlineStr">
        <is>
          <t>Backordered</t>
        </is>
      </c>
      <c r="L813" s="154" t="inlineStr">
        <is>
          <t>NO</t>
        </is>
      </c>
      <c r="M813" s="155" t="n">
        <v>46195</v>
      </c>
      <c r="N813" s="154" t="inlineStr">
        <is>
          <t>LH-36778830</t>
        </is>
      </c>
      <c r="O813" s="156" t="n">
        <v>4</v>
      </c>
      <c r="P813" s="154" t="inlineStr">
        <is>
          <t>PCS</t>
        </is>
      </c>
      <c r="Q813" s="156" t="n">
        <v>178.50767</v>
      </c>
      <c r="R813" s="157" t="n">
        <v>432.48</v>
      </c>
      <c r="S813" s="158" t="n">
        <v>1765</v>
      </c>
      <c r="T813" s="154" t="inlineStr">
        <is>
          <t>BAR</t>
        </is>
      </c>
      <c r="U813" s="154" t="inlineStr">
        <is>
          <t>CARBON</t>
        </is>
      </c>
      <c r="V813" s="154" t="n">
        <v>1018</v>
      </c>
      <c r="W813" s="159" t="n"/>
      <c r="X813" s="154" t="inlineStr">
        <is>
          <t>0.8750</t>
        </is>
      </c>
      <c r="Y813" s="154" t="inlineStr">
        <is>
          <t>0.8750.2.5000.FLAT.1018.CARBON.CF.120.0000-144.0000</t>
        </is>
      </c>
      <c r="Z813" s="160" t="inlineStr">
        <is>
          <t>1018.875X2.500FLTL6.000</t>
        </is>
      </c>
      <c r="AA813" s="161" t="inlineStr">
        <is>
          <t>POUNDS</t>
        </is>
      </c>
      <c r="AB813" s="158" t="n">
        <v>14324480</v>
      </c>
      <c r="AC813" s="154" t="inlineStr">
        <is>
          <t>Released</t>
        </is>
      </c>
      <c r="AD813" s="156" t="n">
        <v>190</v>
      </c>
      <c r="AE813" s="156" t="n">
        <v>0</v>
      </c>
      <c r="AF813" s="159" t="n"/>
      <c r="AG813" s="159" t="n"/>
      <c r="AH813" s="154" t="n">
        <v>0</v>
      </c>
      <c r="AI813" s="160" t="n">
        <v>72</v>
      </c>
      <c r="AJ813" s="162" t="n">
        <v>190</v>
      </c>
      <c r="AK813" s="156" t="n">
        <v>-574.999996</v>
      </c>
      <c r="AL813" s="156" t="n">
        <v>0</v>
      </c>
      <c r="AM813" s="156" t="n">
        <v>0</v>
      </c>
      <c r="AN813" s="156" t="n">
        <v>0</v>
      </c>
      <c r="AO813" s="156" t="n">
        <v>0</v>
      </c>
      <c r="AP813" s="156" t="n">
        <v>0</v>
      </c>
      <c r="AQ813" s="163" t="n">
        <v>0</v>
      </c>
      <c r="AR813" s="158" t="inlineStr">
        <is>
          <t>Mill late</t>
        </is>
      </c>
      <c r="AS813" s="159" t="inlineStr">
        <is>
          <t>Niagara Lasalle</t>
        </is>
      </c>
      <c r="AT813" s="159" t="n">
        <v>702760</v>
      </c>
      <c r="AU813" s="160" t="inlineStr">
        <is>
          <t>Due 6/12, 7/3</t>
        </is>
      </c>
      <c r="AV813" s="164" t="inlineStr">
        <is>
          <t>No Material</t>
        </is>
      </c>
    </row>
    <row r="814" ht="15" customHeight="1">
      <c r="A814" s="154" t="inlineStr">
        <is>
          <t>JVL</t>
        </is>
      </c>
      <c r="B814" s="154" t="inlineStr">
        <is>
          <t>Cleveland</t>
        </is>
      </c>
      <c r="C814" s="154" t="n">
        <v>7350101</v>
      </c>
      <c r="D814" s="154" t="n">
        <v>1</v>
      </c>
      <c r="E814" s="154" t="n">
        <v>1</v>
      </c>
      <c r="F814" s="154" t="inlineStr">
        <is>
          <t>MC MASTER-CARR SUPPLY COMPANY</t>
        </is>
      </c>
      <c r="G814" s="154" t="inlineStr">
        <is>
          <t>4648.MO</t>
        </is>
      </c>
      <c r="H814" s="155" t="n">
        <v>46188</v>
      </c>
      <c r="I814" s="155" t="n">
        <v>46195</v>
      </c>
      <c r="J814" s="154" t="inlineStr">
        <is>
          <t>Booked</t>
        </is>
      </c>
      <c r="K814" s="154" t="inlineStr">
        <is>
          <t>Backordered</t>
        </is>
      </c>
      <c r="L814" s="154" t="inlineStr">
        <is>
          <t>NO</t>
        </is>
      </c>
      <c r="M814" s="155" t="n">
        <v>46195</v>
      </c>
      <c r="N814" s="154" t="inlineStr">
        <is>
          <t>LH-36778830</t>
        </is>
      </c>
      <c r="O814" s="156" t="n">
        <v>18</v>
      </c>
      <c r="P814" s="154" t="inlineStr">
        <is>
          <t>PCS</t>
        </is>
      </c>
      <c r="Q814" s="156" t="n">
        <v>220.31823</v>
      </c>
      <c r="R814" s="157" t="n">
        <v>911.52</v>
      </c>
      <c r="S814" s="158" t="n">
        <v>4648</v>
      </c>
      <c r="T814" s="154" t="inlineStr">
        <is>
          <t>BAR</t>
        </is>
      </c>
      <c r="U814" s="154" t="inlineStr">
        <is>
          <t>STAINLESS</t>
        </is>
      </c>
      <c r="V814" s="154" t="n">
        <v>303</v>
      </c>
      <c r="W814" s="159" t="n"/>
      <c r="X814" s="154" t="inlineStr">
        <is>
          <t>0.8750</t>
        </is>
      </c>
      <c r="Y814" s="154" t="inlineStr">
        <is>
          <t>0.8750.RD.303.STAINLESS.CF.ANN.132.0000-156.0000</t>
        </is>
      </c>
      <c r="Z814" s="160" t="inlineStr">
        <is>
          <t>3030.875RDL6.000</t>
        </is>
      </c>
      <c r="AA814" s="161" t="inlineStr">
        <is>
          <t>POUNDS</t>
        </is>
      </c>
      <c r="AB814" s="158" t="n">
        <v>14324430</v>
      </c>
      <c r="AC814" s="154" t="inlineStr">
        <is>
          <t>Released</t>
        </is>
      </c>
      <c r="AD814" s="156" t="n">
        <v>235.000008</v>
      </c>
      <c r="AE814" s="156" t="n">
        <v>221.85</v>
      </c>
      <c r="AF814" s="159" t="n"/>
      <c r="AG814" s="159" t="n"/>
      <c r="AH814" s="154" t="n">
        <v>0</v>
      </c>
      <c r="AI814" s="160" t="n">
        <v>72</v>
      </c>
      <c r="AJ814" s="162" t="n">
        <v>0</v>
      </c>
      <c r="AK814" s="156" t="n">
        <v>174.958851</v>
      </c>
      <c r="AL814" s="156" t="n">
        <v>77.007468</v>
      </c>
      <c r="AM814" s="156" t="n">
        <v>0</v>
      </c>
      <c r="AN814" s="156" t="n">
        <v>0</v>
      </c>
      <c r="AO814" s="156" t="n">
        <v>174.958851</v>
      </c>
      <c r="AP814" s="156" t="n">
        <v>0</v>
      </c>
      <c r="AQ814" s="163" t="n">
        <v>22.575336</v>
      </c>
      <c r="AR814" s="158" t="inlineStr">
        <is>
          <t>Mill late</t>
        </is>
      </c>
      <c r="AS814" s="159" t="inlineStr">
        <is>
          <t>Valbruna/NAS</t>
        </is>
      </c>
      <c r="AT814" s="159" t="inlineStr">
        <is>
          <t>675243/704721</t>
        </is>
      </c>
      <c r="AU814" s="160" t="inlineStr">
        <is>
          <t>Due 6/4, 6/18</t>
        </is>
      </c>
      <c r="AV814" s="164" t="inlineStr">
        <is>
          <t>Job Started</t>
        </is>
      </c>
    </row>
    <row r="815" ht="15" customHeight="1">
      <c r="A815" s="154" t="inlineStr">
        <is>
          <t>JVL</t>
        </is>
      </c>
      <c r="B815" s="154" t="inlineStr">
        <is>
          <t>Janesville</t>
        </is>
      </c>
      <c r="C815" s="154" t="n">
        <v>7350433</v>
      </c>
      <c r="D815" s="154" t="n">
        <v>1</v>
      </c>
      <c r="E815" s="154" t="n">
        <v>1</v>
      </c>
      <c r="F815" s="154" t="inlineStr">
        <is>
          <t>MC MASTER-CARR SUPPLY COMPANY</t>
        </is>
      </c>
      <c r="G815" s="154" t="inlineStr">
        <is>
          <t>BD1248346.MO</t>
        </is>
      </c>
      <c r="H815" s="155" t="n">
        <v>46188</v>
      </c>
      <c r="I815" s="155" t="n">
        <v>46195</v>
      </c>
      <c r="J815" s="154" t="inlineStr">
        <is>
          <t>Booked</t>
        </is>
      </c>
      <c r="K815" s="154" t="inlineStr">
        <is>
          <t>Backordered</t>
        </is>
      </c>
      <c r="L815" s="154" t="inlineStr">
        <is>
          <t>NO</t>
        </is>
      </c>
      <c r="M815" s="155" t="n">
        <v>46195</v>
      </c>
      <c r="N815" s="154" t="inlineStr">
        <is>
          <t>RS-36774870</t>
        </is>
      </c>
      <c r="O815" s="156" t="n">
        <v>4</v>
      </c>
      <c r="P815" s="154" t="inlineStr">
        <is>
          <t>PCS</t>
        </is>
      </c>
      <c r="Q815" s="156" t="n">
        <v>129.38284</v>
      </c>
      <c r="R815" s="157" t="n">
        <v>1234.12</v>
      </c>
      <c r="S815" s="158" t="inlineStr">
        <is>
          <t>BD1248346</t>
        </is>
      </c>
      <c r="T815" s="154" t="inlineStr">
        <is>
          <t>BAR</t>
        </is>
      </c>
      <c r="U815" s="154" t="inlineStr">
        <is>
          <t>STAINLESS</t>
        </is>
      </c>
      <c r="V815" s="154" t="n">
        <v>304</v>
      </c>
      <c r="W815" s="159" t="n"/>
      <c r="X815" s="154" t="inlineStr">
        <is>
          <t>2.0000 (+/-.0005)</t>
        </is>
      </c>
      <c r="Y815" s="154" t="inlineStr">
        <is>
          <t>2.0000 (+/-.0005).RD.304.STAINLESS.CG&amp;P.ANN.144.0000</t>
        </is>
      </c>
      <c r="Z815" s="160" t="inlineStr">
        <is>
          <t>S304ACC2.00RDL3.000</t>
        </is>
      </c>
      <c r="AA815" s="161" t="inlineStr">
        <is>
          <t>POUNDS</t>
        </is>
      </c>
      <c r="AB815" s="158" t="n">
        <v>14324261</v>
      </c>
      <c r="AC815" s="154" t="inlineStr">
        <is>
          <t>Released</t>
        </is>
      </c>
      <c r="AD815" s="156" t="n">
        <v>138</v>
      </c>
      <c r="AE815" s="156" t="n">
        <v>0</v>
      </c>
      <c r="AF815" s="159" t="n"/>
      <c r="AG815" s="159" t="n"/>
      <c r="AH815" s="154" t="n">
        <v>0</v>
      </c>
      <c r="AI815" s="160" t="n">
        <v>36</v>
      </c>
      <c r="AJ815" s="162" t="n">
        <v>138</v>
      </c>
      <c r="AK815" s="156" t="n">
        <v>-966</v>
      </c>
      <c r="AL815" s="156" t="n">
        <v>0</v>
      </c>
      <c r="AM815" s="156" t="n">
        <v>0</v>
      </c>
      <c r="AN815" s="156" t="n">
        <v>0</v>
      </c>
      <c r="AO815" s="156" t="n">
        <v>0</v>
      </c>
      <c r="AP815" s="156" t="n">
        <v>0</v>
      </c>
      <c r="AQ815" s="163" t="n">
        <v>0</v>
      </c>
      <c r="AR815" s="158" t="inlineStr">
        <is>
          <t>Ops</t>
        </is>
      </c>
      <c r="AS815" s="159" t="inlineStr">
        <is>
          <t>Banner</t>
        </is>
      </c>
      <c r="AT815" s="159" t="n">
        <v>703461</v>
      </c>
      <c r="AU815" s="160" t="inlineStr">
        <is>
          <t>Mat'l in RE 7/2. Emailed JVL 7/7</t>
        </is>
      </c>
      <c r="AV815" s="164" t="inlineStr">
        <is>
          <t>No Material</t>
        </is>
      </c>
    </row>
    <row r="816" ht="15" customHeight="1">
      <c r="A816" s="154" t="inlineStr">
        <is>
          <t>JVL</t>
        </is>
      </c>
      <c r="B816" s="154" t="inlineStr">
        <is>
          <t>Janesville</t>
        </is>
      </c>
      <c r="C816" s="154" t="n">
        <v>7350452</v>
      </c>
      <c r="D816" s="154" t="n">
        <v>1</v>
      </c>
      <c r="E816" s="154" t="n">
        <v>1</v>
      </c>
      <c r="F816" s="154" t="inlineStr">
        <is>
          <t>MC MASTER-CARR SUPPLY COMPANY</t>
        </is>
      </c>
      <c r="G816" s="154" t="inlineStr">
        <is>
          <t>BD1248340.MO</t>
        </is>
      </c>
      <c r="H816" s="155" t="n">
        <v>46188</v>
      </c>
      <c r="I816" s="155" t="n">
        <v>46195</v>
      </c>
      <c r="J816" s="154" t="inlineStr">
        <is>
          <t>Booked</t>
        </is>
      </c>
      <c r="K816" s="154" t="inlineStr">
        <is>
          <t>Backordered</t>
        </is>
      </c>
      <c r="L816" s="154" t="inlineStr">
        <is>
          <t>NO</t>
        </is>
      </c>
      <c r="M816" s="155" t="n">
        <v>46195</v>
      </c>
      <c r="N816" s="154" t="inlineStr">
        <is>
          <t>AA-36774840</t>
        </is>
      </c>
      <c r="O816" s="156" t="n">
        <v>12</v>
      </c>
      <c r="P816" s="154" t="inlineStr">
        <is>
          <t>PCS</t>
        </is>
      </c>
      <c r="Q816" s="156" t="n">
        <v>32.346</v>
      </c>
      <c r="R816" s="157" t="n">
        <v>502.5096</v>
      </c>
      <c r="S816" s="158" t="inlineStr">
        <is>
          <t>BD1248340</t>
        </is>
      </c>
      <c r="T816" s="154" t="inlineStr">
        <is>
          <t>BAR</t>
        </is>
      </c>
      <c r="U816" s="154" t="inlineStr">
        <is>
          <t>STAINLESS</t>
        </is>
      </c>
      <c r="V816" s="154" t="n">
        <v>304</v>
      </c>
      <c r="W816" s="159" t="n"/>
      <c r="X816" s="154" t="inlineStr">
        <is>
          <t>1.0000 (+/-.0005)</t>
        </is>
      </c>
      <c r="Y816" s="154" t="inlineStr">
        <is>
          <t>1.0000 (+/-.0005).RD.304.STAINLESS.CG&amp;P.ANN.144.0000</t>
        </is>
      </c>
      <c r="Z816" s="160" t="inlineStr">
        <is>
          <t>S304ACC1.00RDL1.000</t>
        </is>
      </c>
      <c r="AA816" s="161" t="inlineStr">
        <is>
          <t>POUNDS</t>
        </is>
      </c>
      <c r="AB816" s="158" t="n">
        <v>14325095</v>
      </c>
      <c r="AC816" s="154" t="inlineStr">
        <is>
          <t>Released</t>
        </is>
      </c>
      <c r="AD816" s="156" t="n">
        <v>35.000004</v>
      </c>
      <c r="AE816" s="156" t="n">
        <v>0</v>
      </c>
      <c r="AF816" s="159" t="n"/>
      <c r="AG816" s="159" t="n"/>
      <c r="AH816" s="154" t="n">
        <v>0</v>
      </c>
      <c r="AI816" s="160" t="n">
        <v>12</v>
      </c>
      <c r="AJ816" s="162" t="n">
        <v>35.000004</v>
      </c>
      <c r="AK816" s="156" t="n">
        <v>-630.010743</v>
      </c>
      <c r="AL816" s="156" t="n">
        <v>0</v>
      </c>
      <c r="AM816" s="156" t="n">
        <v>0</v>
      </c>
      <c r="AN816" s="156" t="n">
        <v>0</v>
      </c>
      <c r="AO816" s="156" t="n">
        <v>95.98926899999999</v>
      </c>
      <c r="AP816" s="156" t="n">
        <v>0</v>
      </c>
      <c r="AQ816" s="163" t="n">
        <v>0</v>
      </c>
      <c r="AR816" s="158" t="inlineStr">
        <is>
          <t>Mill late</t>
        </is>
      </c>
      <c r="AS816" s="159" t="inlineStr">
        <is>
          <t>Banner</t>
        </is>
      </c>
      <c r="AT816" s="159" t="n">
        <v>704595</v>
      </c>
      <c r="AU816" s="160" t="inlineStr">
        <is>
          <t>Due 7/2</t>
        </is>
      </c>
      <c r="AV816" s="164" t="inlineStr">
        <is>
          <t>No Material</t>
        </is>
      </c>
    </row>
    <row r="817" ht="15" customHeight="1">
      <c r="A817" s="154" t="inlineStr">
        <is>
          <t>CLE</t>
        </is>
      </c>
      <c r="B817" s="154" t="inlineStr">
        <is>
          <t>Janesville</t>
        </is>
      </c>
      <c r="C817" s="154" t="n">
        <v>7350456</v>
      </c>
      <c r="D817" s="154" t="n">
        <v>1</v>
      </c>
      <c r="E817" s="154" t="n">
        <v>1</v>
      </c>
      <c r="F817" s="154" t="inlineStr">
        <is>
          <t>MC MASTER-CARR SUPPLY COMPANY</t>
        </is>
      </c>
      <c r="G817" s="154" t="inlineStr">
        <is>
          <t>35549.MO</t>
        </is>
      </c>
      <c r="H817" s="155" t="n">
        <v>46188</v>
      </c>
      <c r="I817" s="155" t="n">
        <v>46195</v>
      </c>
      <c r="J817" s="154" t="inlineStr">
        <is>
          <t>Booked</t>
        </is>
      </c>
      <c r="K817" s="154" t="inlineStr">
        <is>
          <t>Backordered</t>
        </is>
      </c>
      <c r="L817" s="154" t="inlineStr">
        <is>
          <t>NO</t>
        </is>
      </c>
      <c r="M817" s="155" t="n">
        <v>46195</v>
      </c>
      <c r="N817" s="154" t="inlineStr">
        <is>
          <t>AA-36774840</t>
        </is>
      </c>
      <c r="O817" s="156" t="n">
        <v>18</v>
      </c>
      <c r="P817" s="154" t="inlineStr">
        <is>
          <t>PCS</t>
        </is>
      </c>
      <c r="Q817" s="156" t="n">
        <v>194.34247</v>
      </c>
      <c r="R817" s="157" t="n">
        <v>304.3602</v>
      </c>
      <c r="S817" s="158" t="n">
        <v>35549</v>
      </c>
      <c r="T817" s="154" t="inlineStr">
        <is>
          <t>BAR</t>
        </is>
      </c>
      <c r="U817" s="154" t="inlineStr">
        <is>
          <t>CARBON</t>
        </is>
      </c>
      <c r="V817" s="154" t="n">
        <v>1018</v>
      </c>
      <c r="W817" s="159" t="n"/>
      <c r="X817" s="154" t="inlineStr">
        <is>
          <t>2.0000</t>
        </is>
      </c>
      <c r="Y817" s="154" t="inlineStr">
        <is>
          <t>2.0000.RD.1018.CARBON.HR.SBQ.216.0000-288.0000</t>
        </is>
      </c>
      <c r="Z817" s="160" t="inlineStr">
        <is>
          <t>1018HR2.000RDL1.000</t>
        </is>
      </c>
      <c r="AA817" s="161" t="inlineStr">
        <is>
          <t>POUNDS</t>
        </is>
      </c>
      <c r="AB817" s="158" t="n">
        <v>14324505</v>
      </c>
      <c r="AC817" s="154" t="inlineStr">
        <is>
          <t>Released</t>
        </is>
      </c>
      <c r="AD817" s="156" t="n">
        <v>210.000006</v>
      </c>
      <c r="AE817" s="156" t="n">
        <v>0</v>
      </c>
      <c r="AF817" s="159" t="n"/>
      <c r="AG817" s="159" t="n"/>
      <c r="AH817" s="154" t="n">
        <v>0</v>
      </c>
      <c r="AI817" s="160" t="n">
        <v>12</v>
      </c>
      <c r="AJ817" s="162" t="n">
        <v>210.000006</v>
      </c>
      <c r="AK817" s="156" t="n">
        <v>-1459.000008</v>
      </c>
      <c r="AL817" s="156" t="n">
        <v>0</v>
      </c>
      <c r="AM817" s="156" t="n">
        <v>0</v>
      </c>
      <c r="AN817" s="156" t="n">
        <v>0</v>
      </c>
      <c r="AO817" s="156" t="n">
        <v>142.154067</v>
      </c>
      <c r="AP817" s="156" t="n">
        <v>0</v>
      </c>
      <c r="AQ817" s="163" t="n">
        <v>0</v>
      </c>
      <c r="AR817" s="158" t="inlineStr">
        <is>
          <t>Mill late</t>
        </is>
      </c>
      <c r="AS817" s="159" t="inlineStr">
        <is>
          <t>Eaton</t>
        </is>
      </c>
      <c r="AT817" s="159" t="n">
        <v>702802</v>
      </c>
      <c r="AU817" s="160" t="inlineStr">
        <is>
          <t>Due 7/3</t>
        </is>
      </c>
      <c r="AV817" s="164" t="inlineStr">
        <is>
          <t>No Material</t>
        </is>
      </c>
    </row>
    <row r="818" ht="15" customHeight="1">
      <c r="A818" s="154" t="inlineStr">
        <is>
          <t>JVL</t>
        </is>
      </c>
      <c r="B818" s="154" t="inlineStr">
        <is>
          <t>Janesville</t>
        </is>
      </c>
      <c r="C818" s="154" t="n">
        <v>7310055</v>
      </c>
      <c r="D818" s="154" t="n">
        <v>1</v>
      </c>
      <c r="E818" s="154" t="n">
        <v>1</v>
      </c>
      <c r="F818" s="154" t="inlineStr">
        <is>
          <t>MC MASTER-CARR SUPPLY COMPANY</t>
        </is>
      </c>
      <c r="G818" s="154" t="inlineStr">
        <is>
          <t>1778.MO</t>
        </is>
      </c>
      <c r="H818" s="155" t="n">
        <v>46134</v>
      </c>
      <c r="I818" s="155" t="n">
        <v>46196</v>
      </c>
      <c r="J818" s="154" t="inlineStr">
        <is>
          <t>Booked</t>
        </is>
      </c>
      <c r="K818" s="154" t="inlineStr">
        <is>
          <t>Cancelled,Backordered</t>
        </is>
      </c>
      <c r="L818" s="154" t="inlineStr">
        <is>
          <t>NO</t>
        </is>
      </c>
      <c r="M818" s="155" t="n">
        <v>46141</v>
      </c>
      <c r="N818" s="154" t="inlineStr">
        <is>
          <t>AA-33080800</t>
        </is>
      </c>
      <c r="O818" s="156" t="n">
        <v>24</v>
      </c>
      <c r="P818" s="154" t="inlineStr">
        <is>
          <t>PCS</t>
        </is>
      </c>
      <c r="Q818" s="156" t="n">
        <v>203.99836</v>
      </c>
      <c r="R818" s="157" t="n">
        <v>390.96</v>
      </c>
      <c r="S818" s="158" t="n">
        <v>1778</v>
      </c>
      <c r="T818" s="154" t="inlineStr">
        <is>
          <t>BAR</t>
        </is>
      </c>
      <c r="U818" s="154" t="inlineStr">
        <is>
          <t>CARBON</t>
        </is>
      </c>
      <c r="V818" s="154" t="n">
        <v>1018</v>
      </c>
      <c r="W818" s="159" t="n"/>
      <c r="X818" s="154" t="inlineStr">
        <is>
          <t>1.0000</t>
        </is>
      </c>
      <c r="Y818" s="154" t="inlineStr">
        <is>
          <t>1.0000.2.5000.FLAT.1018.CARBON.CF.120.0000-144.0000</t>
        </is>
      </c>
      <c r="Z818" s="160" t="inlineStr">
        <is>
          <t>10181X2.500FLTL1.000</t>
        </is>
      </c>
      <c r="AA818" s="161" t="inlineStr">
        <is>
          <t>POUNDS</t>
        </is>
      </c>
      <c r="AB818" s="158" t="n">
        <v>14326610</v>
      </c>
      <c r="AC818" s="154" t="inlineStr">
        <is>
          <t>Released</t>
        </is>
      </c>
      <c r="AD818" s="156" t="n">
        <v>220.999992</v>
      </c>
      <c r="AE818" s="156" t="n">
        <v>195.5</v>
      </c>
      <c r="AF818" s="159" t="n"/>
      <c r="AG818" s="159" t="n"/>
      <c r="AH818" s="154" t="n">
        <v>0</v>
      </c>
      <c r="AI818" s="160" t="n">
        <v>12</v>
      </c>
      <c r="AJ818" s="162" t="n">
        <v>0</v>
      </c>
      <c r="AK818" s="156" t="n">
        <v>0</v>
      </c>
      <c r="AL818" s="156" t="n">
        <v>0</v>
      </c>
      <c r="AM818" s="156" t="n">
        <v>0</v>
      </c>
      <c r="AN818" s="156" t="n">
        <v>0</v>
      </c>
      <c r="AO818" s="156" t="n">
        <v>0</v>
      </c>
      <c r="AP818" s="156" t="n">
        <v>0</v>
      </c>
      <c r="AQ818" s="163" t="n">
        <v>307.853503</v>
      </c>
      <c r="AR818" s="158" t="inlineStr">
        <is>
          <t>Ops</t>
        </is>
      </c>
      <c r="AS818" s="159" t="inlineStr">
        <is>
          <t>Nucor</t>
        </is>
      </c>
      <c r="AT818" s="159" t="n">
        <v>702779</v>
      </c>
      <c r="AU818" s="160" t="inlineStr">
        <is>
          <t>Moved to JVL 6/17. Emailed to WIP and ship short 7/2</t>
        </is>
      </c>
      <c r="AV818" s="164" t="inlineStr">
        <is>
          <t>Job Started</t>
        </is>
      </c>
    </row>
    <row r="819" ht="15" customHeight="1">
      <c r="A819" s="154" t="inlineStr">
        <is>
          <t>JVL</t>
        </is>
      </c>
      <c r="B819" s="154" t="inlineStr">
        <is>
          <t>Janesville</t>
        </is>
      </c>
      <c r="C819" s="154" t="n">
        <v>7316246</v>
      </c>
      <c r="D819" s="154" t="n">
        <v>1</v>
      </c>
      <c r="E819" s="154" t="n">
        <v>1</v>
      </c>
      <c r="F819" s="154" t="inlineStr">
        <is>
          <t>MC MASTER-CARR SUPPLY COMPANY</t>
        </is>
      </c>
      <c r="G819" s="154" t="inlineStr">
        <is>
          <t>5812.MO</t>
        </is>
      </c>
      <c r="H819" s="155" t="n">
        <v>46142</v>
      </c>
      <c r="I819" s="155" t="n">
        <v>46196</v>
      </c>
      <c r="J819" s="154" t="inlineStr">
        <is>
          <t>Booked</t>
        </is>
      </c>
      <c r="K819" s="154" t="inlineStr">
        <is>
          <t>Cancelled,Backordered</t>
        </is>
      </c>
      <c r="L819" s="154" t="inlineStr">
        <is>
          <t>NO</t>
        </is>
      </c>
      <c r="M819" s="155" t="n">
        <v>46149</v>
      </c>
      <c r="N819" s="154" t="inlineStr">
        <is>
          <t>GH-33681270</t>
        </is>
      </c>
      <c r="O819" s="156" t="n">
        <v>20</v>
      </c>
      <c r="P819" s="154" t="inlineStr">
        <is>
          <t>PCS</t>
        </is>
      </c>
      <c r="Q819" s="156" t="n">
        <v>407.99673</v>
      </c>
      <c r="R819" s="157" t="n">
        <v>1123.2</v>
      </c>
      <c r="S819" s="158" t="n">
        <v>5812</v>
      </c>
      <c r="T819" s="154" t="inlineStr">
        <is>
          <t>BAR</t>
        </is>
      </c>
      <c r="U819" s="154" t="inlineStr">
        <is>
          <t>ALLOY</t>
        </is>
      </c>
      <c r="V819" s="154" t="n">
        <v>4140</v>
      </c>
      <c r="W819" s="159" t="n"/>
      <c r="X819" s="154" t="inlineStr">
        <is>
          <t>1.0000</t>
        </is>
      </c>
      <c r="Y819" s="154" t="inlineStr">
        <is>
          <t>1.0000.SQ.4140.ALLOY.CF.ANN.120.0000-156.0000</t>
        </is>
      </c>
      <c r="Z819" s="160" t="inlineStr">
        <is>
          <t>4140A1.000SQL6.000</t>
        </is>
      </c>
      <c r="AA819" s="161" t="inlineStr">
        <is>
          <t>POUNDS</t>
        </is>
      </c>
      <c r="AB819" s="158" t="n">
        <v>14325589</v>
      </c>
      <c r="AC819" s="154" t="inlineStr">
        <is>
          <t>Released</t>
        </is>
      </c>
      <c r="AD819" s="156" t="n">
        <v>434</v>
      </c>
      <c r="AE819" s="156" t="n">
        <v>408</v>
      </c>
      <c r="AF819" s="159" t="n"/>
      <c r="AG819" s="159" t="n"/>
      <c r="AH819" s="154" t="n">
        <v>0</v>
      </c>
      <c r="AI819" s="160" t="n">
        <v>72</v>
      </c>
      <c r="AJ819" s="162" t="n">
        <v>0</v>
      </c>
      <c r="AK819" s="156" t="n">
        <v>1605.78098</v>
      </c>
      <c r="AL819" s="156" t="n">
        <v>0</v>
      </c>
      <c r="AM819" s="156" t="n">
        <v>0</v>
      </c>
      <c r="AN819" s="156" t="n">
        <v>0</v>
      </c>
      <c r="AO819" s="156" t="n">
        <v>1605.78098</v>
      </c>
      <c r="AP819" s="156" t="n">
        <v>0</v>
      </c>
      <c r="AQ819" s="163" t="n">
        <v>0</v>
      </c>
      <c r="AR819" s="158" t="inlineStr">
        <is>
          <t>Mill late</t>
        </is>
      </c>
      <c r="AS819" s="159" t="inlineStr">
        <is>
          <t>Nucor</t>
        </is>
      </c>
      <c r="AT819" s="159" t="n">
        <v>702677</v>
      </c>
      <c r="AU819" s="160" t="inlineStr">
        <is>
          <t>Resourced off JVL 6/16. Due 6/18</t>
        </is>
      </c>
      <c r="AV819" s="164" t="inlineStr">
        <is>
          <t>Job Started</t>
        </is>
      </c>
    </row>
    <row r="820" ht="15" customHeight="1">
      <c r="A820" s="154" t="inlineStr">
        <is>
          <t>CLE</t>
        </is>
      </c>
      <c r="B820" s="154" t="inlineStr">
        <is>
          <t>Cleveland</t>
        </is>
      </c>
      <c r="C820" s="154" t="n">
        <v>7318095</v>
      </c>
      <c r="D820" s="154" t="n">
        <v>1</v>
      </c>
      <c r="E820" s="154" t="n">
        <v>1</v>
      </c>
      <c r="F820" s="154" t="inlineStr">
        <is>
          <t>MC MASTER-CARR SUPPLY COMPANY</t>
        </is>
      </c>
      <c r="G820" s="154" t="inlineStr">
        <is>
          <t>5470.MO</t>
        </is>
      </c>
      <c r="H820" s="155" t="n">
        <v>46146</v>
      </c>
      <c r="I820" s="155" t="n">
        <v>46196</v>
      </c>
      <c r="J820" s="154" t="inlineStr">
        <is>
          <t>Booked</t>
        </is>
      </c>
      <c r="K820" s="154" t="inlineStr">
        <is>
          <t>Backordered,Cancelled</t>
        </is>
      </c>
      <c r="L820" s="154" t="inlineStr">
        <is>
          <t>NO</t>
        </is>
      </c>
      <c r="M820" s="155" t="n">
        <v>46153</v>
      </c>
      <c r="N820" s="154" t="inlineStr">
        <is>
          <t>CL-33875190</t>
        </is>
      </c>
      <c r="O820" s="156" t="n">
        <v>4</v>
      </c>
      <c r="P820" s="154" t="inlineStr">
        <is>
          <t>PCS</t>
        </is>
      </c>
      <c r="Q820" s="156" t="n">
        <v>32.03998</v>
      </c>
      <c r="R820" s="157" t="n">
        <v>475.16</v>
      </c>
      <c r="S820" s="158" t="n">
        <v>5470</v>
      </c>
      <c r="T820" s="154" t="inlineStr">
        <is>
          <t>BAR</t>
        </is>
      </c>
      <c r="U820" s="154" t="inlineStr">
        <is>
          <t>STAINLESS</t>
        </is>
      </c>
      <c r="V820" s="154" t="inlineStr">
        <is>
          <t>15CR-5NI</t>
        </is>
      </c>
      <c r="W820" s="159" t="n"/>
      <c r="X820" s="154" t="inlineStr">
        <is>
          <t>1.0000</t>
        </is>
      </c>
      <c r="Y820" s="154" t="inlineStr">
        <is>
          <t>1.0000.RD.15CR-5NI.STAINLESS.CF.VAR.COND A.132.0000-156.0000</t>
        </is>
      </c>
      <c r="Z820" s="160" t="inlineStr">
        <is>
          <t>15-51.000RDL3.000</t>
        </is>
      </c>
      <c r="AA820" s="161" t="inlineStr">
        <is>
          <t>POUNDS</t>
        </is>
      </c>
      <c r="AB820" s="158" t="n">
        <v>14325594</v>
      </c>
      <c r="AC820" s="154" t="inlineStr">
        <is>
          <t>Released</t>
        </is>
      </c>
      <c r="AD820" s="156" t="n">
        <v>35</v>
      </c>
      <c r="AE820" s="156" t="n">
        <v>0</v>
      </c>
      <c r="AF820" s="159" t="n"/>
      <c r="AG820" s="159" t="n"/>
      <c r="AH820" s="154" t="n">
        <v>0</v>
      </c>
      <c r="AI820" s="160" t="n">
        <v>36</v>
      </c>
      <c r="AJ820" s="162" t="n">
        <v>35</v>
      </c>
      <c r="AK820" s="156" t="n">
        <v>-244.240874</v>
      </c>
      <c r="AL820" s="156" t="n">
        <v>0</v>
      </c>
      <c r="AM820" s="156" t="n">
        <v>52.999128</v>
      </c>
      <c r="AN820" s="156" t="n">
        <v>0</v>
      </c>
      <c r="AO820" s="156" t="n">
        <v>0</v>
      </c>
      <c r="AP820" s="156" t="n">
        <v>0</v>
      </c>
      <c r="AQ820" s="163" t="n">
        <v>0</v>
      </c>
      <c r="AR820" s="158" t="inlineStr">
        <is>
          <t>Mill late</t>
        </is>
      </c>
      <c r="AS820" s="159" t="inlineStr">
        <is>
          <t>Dunkirk</t>
        </is>
      </c>
      <c r="AT820" s="159" t="n">
        <v>697177</v>
      </c>
      <c r="AU820" s="160" t="inlineStr">
        <is>
          <t>Resource off CLE 6/16. Due 8/27</t>
        </is>
      </c>
      <c r="AV820" s="164" t="inlineStr">
        <is>
          <t>No Material</t>
        </is>
      </c>
    </row>
    <row r="821" ht="15" customHeight="1">
      <c r="A821" s="154" t="inlineStr">
        <is>
          <t>JVL</t>
        </is>
      </c>
      <c r="B821" s="154" t="inlineStr">
        <is>
          <t>Los Angeles</t>
        </is>
      </c>
      <c r="C821" s="154" t="n">
        <v>7347025</v>
      </c>
      <c r="D821" s="154" t="n">
        <v>1</v>
      </c>
      <c r="E821" s="154" t="n">
        <v>1</v>
      </c>
      <c r="F821" s="154" t="inlineStr">
        <is>
          <t>MC MASTER-CARR SUPPLY COMPANY</t>
        </is>
      </c>
      <c r="G821" s="154" t="inlineStr">
        <is>
          <t>38916.MO</t>
        </is>
      </c>
      <c r="H821" s="155" t="n">
        <v>46183</v>
      </c>
      <c r="I821" s="155" t="n">
        <v>46196</v>
      </c>
      <c r="J821" s="154" t="inlineStr">
        <is>
          <t>Booked</t>
        </is>
      </c>
      <c r="K821" s="154" t="inlineStr">
        <is>
          <t>Backordered,Cancelled</t>
        </is>
      </c>
      <c r="L821" s="154" t="inlineStr">
        <is>
          <t>NO</t>
        </is>
      </c>
      <c r="M821" s="155" t="n">
        <v>46190</v>
      </c>
      <c r="N821" s="154" t="inlineStr">
        <is>
          <t>KA-36470790</t>
        </is>
      </c>
      <c r="O821" s="156" t="n">
        <v>6</v>
      </c>
      <c r="P821" s="154" t="inlineStr">
        <is>
          <t>PCS</t>
        </is>
      </c>
      <c r="Q821" s="156" t="n">
        <v>61.80087</v>
      </c>
      <c r="R821" s="157" t="n">
        <v>193.44</v>
      </c>
      <c r="S821" s="158" t="n">
        <v>38916</v>
      </c>
      <c r="T821" s="154" t="inlineStr">
        <is>
          <t>BAR</t>
        </is>
      </c>
      <c r="U821" s="154" t="inlineStr">
        <is>
          <t>ALLOY</t>
        </is>
      </c>
      <c r="V821" s="154" t="n">
        <v>4140</v>
      </c>
      <c r="W821" s="159" t="n"/>
      <c r="X821" s="154" t="inlineStr">
        <is>
          <t>0.7500</t>
        </is>
      </c>
      <c r="Y821" s="154" t="inlineStr">
        <is>
          <t>0.7500.2.0000.FLAT.4140.ALLOY.CF.ANN.120.0000-156.0000</t>
        </is>
      </c>
      <c r="Z821" s="160" t="inlineStr">
        <is>
          <t>4140.750X2.000FLTL2.000</t>
        </is>
      </c>
      <c r="AA821" s="161" t="inlineStr">
        <is>
          <t>POUNDS</t>
        </is>
      </c>
      <c r="AB821" s="158" t="n">
        <v>14325272</v>
      </c>
      <c r="AC821" s="154" t="inlineStr">
        <is>
          <t>Released</t>
        </is>
      </c>
      <c r="AD821" s="156" t="n">
        <v>67.00000199999999</v>
      </c>
      <c r="AE821" s="156" t="n">
        <v>0</v>
      </c>
      <c r="AF821" s="159" t="n"/>
      <c r="AG821" s="159" t="n"/>
      <c r="AH821" s="154" t="n">
        <v>0</v>
      </c>
      <c r="AI821" s="160" t="n">
        <v>24</v>
      </c>
      <c r="AJ821" s="162" t="n">
        <v>67.00000199999999</v>
      </c>
      <c r="AK821" s="156" t="n">
        <v>-330.000002</v>
      </c>
      <c r="AL821" s="156" t="n">
        <v>0</v>
      </c>
      <c r="AM821" s="156" t="n">
        <v>0</v>
      </c>
      <c r="AN821" s="156" t="n">
        <v>0</v>
      </c>
      <c r="AO821" s="156" t="n">
        <v>0</v>
      </c>
      <c r="AP821" s="156" t="n">
        <v>107.894231</v>
      </c>
      <c r="AQ821" s="163" t="n">
        <v>0</v>
      </c>
      <c r="AR821" s="158" t="inlineStr">
        <is>
          <t>Ops</t>
        </is>
      </c>
      <c r="AS821" s="159" t="inlineStr"/>
      <c r="AT821" s="159" t="inlineStr"/>
      <c r="AU821" s="160" t="inlineStr">
        <is>
          <t>Resourced off LOS 6/16</t>
        </is>
      </c>
      <c r="AV821" s="164" t="inlineStr">
        <is>
          <t>No Material</t>
        </is>
      </c>
    </row>
    <row r="822" ht="15" customHeight="1">
      <c r="A822" s="154" t="inlineStr">
        <is>
          <t>JVL</t>
        </is>
      </c>
      <c r="B822" s="154" t="inlineStr">
        <is>
          <t>Los Angeles</t>
        </is>
      </c>
      <c r="C822" s="154" t="n">
        <v>7350007</v>
      </c>
      <c r="D822" s="154" t="n">
        <v>1</v>
      </c>
      <c r="E822" s="154" t="n">
        <v>1</v>
      </c>
      <c r="F822" s="154" t="inlineStr">
        <is>
          <t>MC MASTER-CARR SUPPLY COMPANY</t>
        </is>
      </c>
      <c r="G822" s="154" t="inlineStr">
        <is>
          <t>BD1248346.MO</t>
        </is>
      </c>
      <c r="H822" s="155" t="n">
        <v>46188</v>
      </c>
      <c r="I822" s="155" t="n">
        <v>46196</v>
      </c>
      <c r="J822" s="154" t="inlineStr">
        <is>
          <t>Booked</t>
        </is>
      </c>
      <c r="K822" s="154" t="inlineStr">
        <is>
          <t>Backordered</t>
        </is>
      </c>
      <c r="L822" s="154" t="inlineStr">
        <is>
          <t>NO</t>
        </is>
      </c>
      <c r="M822" s="155" t="n">
        <v>46195</v>
      </c>
      <c r="N822" s="154" t="inlineStr">
        <is>
          <t>GH-36778790</t>
        </is>
      </c>
      <c r="O822" s="156" t="n">
        <v>2</v>
      </c>
      <c r="P822" s="154" t="inlineStr">
        <is>
          <t>PCS</t>
        </is>
      </c>
      <c r="Q822" s="156" t="n">
        <v>129.38284</v>
      </c>
      <c r="R822" s="157" t="n">
        <v>916.5</v>
      </c>
      <c r="S822" s="158" t="inlineStr">
        <is>
          <t>BD1248346</t>
        </is>
      </c>
      <c r="T822" s="154" t="inlineStr">
        <is>
          <t>BAR</t>
        </is>
      </c>
      <c r="U822" s="154" t="inlineStr">
        <is>
          <t>STAINLESS</t>
        </is>
      </c>
      <c r="V822" s="154" t="n">
        <v>304</v>
      </c>
      <c r="W822" s="159" t="n"/>
      <c r="X822" s="154" t="inlineStr">
        <is>
          <t>2.0000 (+/-.0005)</t>
        </is>
      </c>
      <c r="Y822" s="154" t="inlineStr">
        <is>
          <t>2.0000 (+/-.0005).RD.304.STAINLESS.CG&amp;P.ANN.144.0000</t>
        </is>
      </c>
      <c r="Z822" s="160" t="inlineStr">
        <is>
          <t>S304ACC2.00RDL6.000</t>
        </is>
      </c>
      <c r="AA822" s="161" t="inlineStr">
        <is>
          <t>POUNDS</t>
        </is>
      </c>
      <c r="AB822" s="158" t="n">
        <v>14325529</v>
      </c>
      <c r="AC822" s="154" t="inlineStr">
        <is>
          <t>Released</t>
        </is>
      </c>
      <c r="AD822" s="156" t="n">
        <v>138</v>
      </c>
      <c r="AE822" s="156" t="n">
        <v>0</v>
      </c>
      <c r="AF822" s="159" t="n"/>
      <c r="AG822" s="159" t="n"/>
      <c r="AH822" s="154" t="n">
        <v>0</v>
      </c>
      <c r="AI822" s="160" t="n">
        <v>72</v>
      </c>
      <c r="AJ822" s="162" t="n">
        <v>138</v>
      </c>
      <c r="AK822" s="156" t="n">
        <v>-1104</v>
      </c>
      <c r="AL822" s="156" t="n">
        <v>0</v>
      </c>
      <c r="AM822" s="156" t="n">
        <v>0</v>
      </c>
      <c r="AN822" s="156" t="n">
        <v>0</v>
      </c>
      <c r="AO822" s="156" t="n">
        <v>0</v>
      </c>
      <c r="AP822" s="156" t="n">
        <v>0</v>
      </c>
      <c r="AQ822" s="163" t="n">
        <v>0</v>
      </c>
      <c r="AR822" s="158" t="inlineStr">
        <is>
          <t>Ops</t>
        </is>
      </c>
      <c r="AS822" s="159" t="inlineStr">
        <is>
          <t>Banner</t>
        </is>
      </c>
      <c r="AT822" s="159" t="n">
        <v>703461</v>
      </c>
      <c r="AU822" s="160" t="inlineStr">
        <is>
          <t>Mat'l in RE 7/2. Emailed JVL 7/7</t>
        </is>
      </c>
      <c r="AV822" s="164" t="inlineStr">
        <is>
          <t>No Material</t>
        </is>
      </c>
    </row>
    <row r="823" ht="15" customHeight="1">
      <c r="A823" s="154" t="inlineStr">
        <is>
          <t>CLE</t>
        </is>
      </c>
      <c r="B823" s="154" t="inlineStr">
        <is>
          <t>Los Angeles</t>
        </is>
      </c>
      <c r="C823" s="154" t="n">
        <v>7350026</v>
      </c>
      <c r="D823" s="154" t="n">
        <v>1</v>
      </c>
      <c r="E823" s="154" t="n">
        <v>1</v>
      </c>
      <c r="F823" s="154" t="inlineStr">
        <is>
          <t>MC MASTER-CARR SUPPLY COMPANY</t>
        </is>
      </c>
      <c r="G823" s="154" t="inlineStr">
        <is>
          <t>8423.MO</t>
        </is>
      </c>
      <c r="H823" s="155" t="n">
        <v>46188</v>
      </c>
      <c r="I823" s="155" t="n">
        <v>46196</v>
      </c>
      <c r="J823" s="154" t="inlineStr">
        <is>
          <t>Booked</t>
        </is>
      </c>
      <c r="K823" s="154" t="inlineStr">
        <is>
          <t>Backordered</t>
        </is>
      </c>
      <c r="L823" s="154" t="inlineStr">
        <is>
          <t>NO</t>
        </is>
      </c>
      <c r="M823" s="155" t="n">
        <v>46195</v>
      </c>
      <c r="N823" s="154" t="inlineStr">
        <is>
          <t>GH-36778790</t>
        </is>
      </c>
      <c r="O823" s="156" t="n">
        <v>28</v>
      </c>
      <c r="P823" s="154" t="inlineStr">
        <is>
          <t>PCS</t>
        </is>
      </c>
      <c r="Q823" s="156" t="n">
        <v>296.35202</v>
      </c>
      <c r="R823" s="157" t="n">
        <v>1819.44</v>
      </c>
      <c r="S823" s="158" t="n">
        <v>8423</v>
      </c>
      <c r="T823" s="154" t="inlineStr">
        <is>
          <t>BAR</t>
        </is>
      </c>
      <c r="U823" s="154" t="inlineStr">
        <is>
          <t>ALUMINUM</t>
        </is>
      </c>
      <c r="V823" s="154" t="n">
        <v>6061</v>
      </c>
      <c r="W823" s="159" t="inlineStr">
        <is>
          <t>T6511</t>
        </is>
      </c>
      <c r="X823" s="154" t="inlineStr">
        <is>
          <t>1.0000</t>
        </is>
      </c>
      <c r="Y823" s="154" t="inlineStr">
        <is>
          <t>1.0000.1.5000.RECT.6061.T6511.ALUMINUM.EXT.145.6250</t>
        </is>
      </c>
      <c r="Z823" s="160" t="inlineStr">
        <is>
          <t>60611.00 X 1.500FLTL6.000</t>
        </is>
      </c>
      <c r="AA823" s="161" t="inlineStr">
        <is>
          <t>POUNDS</t>
        </is>
      </c>
      <c r="AB823" s="158" t="n">
        <v>14325423</v>
      </c>
      <c r="AC823" s="154" t="inlineStr">
        <is>
          <t>Released</t>
        </is>
      </c>
      <c r="AD823" s="156" t="n">
        <v>315.999992</v>
      </c>
      <c r="AE823" s="156" t="n">
        <v>143.14</v>
      </c>
      <c r="AF823" s="159" t="n"/>
      <c r="AG823" s="159" t="n"/>
      <c r="AH823" s="154" t="n">
        <v>0</v>
      </c>
      <c r="AI823" s="160" t="n">
        <v>72</v>
      </c>
      <c r="AJ823" s="162" t="n">
        <v>0</v>
      </c>
      <c r="AK823" s="156" t="n">
        <v>-518.0000199999999</v>
      </c>
      <c r="AL823" s="156" t="n">
        <v>97.069534</v>
      </c>
      <c r="AM823" s="156" t="n">
        <v>0</v>
      </c>
      <c r="AN823" s="156" t="n">
        <v>0</v>
      </c>
      <c r="AO823" s="156" t="n">
        <v>0</v>
      </c>
      <c r="AP823" s="156" t="n">
        <v>0</v>
      </c>
      <c r="AQ823" s="163" t="n">
        <v>0</v>
      </c>
      <c r="AR823" s="158" t="inlineStr">
        <is>
          <t>Ops</t>
        </is>
      </c>
      <c r="AS823" s="159" t="inlineStr">
        <is>
          <t>SCM</t>
        </is>
      </c>
      <c r="AT823" s="159" t="n">
        <v>703963</v>
      </c>
      <c r="AU823" s="160" t="inlineStr">
        <is>
          <t>Requested CLE to WIP and ship short 7/2</t>
        </is>
      </c>
      <c r="AV823" s="164" t="inlineStr">
        <is>
          <t>Job Started</t>
        </is>
      </c>
    </row>
    <row r="824" ht="15" customHeight="1">
      <c r="A824" s="154" t="inlineStr">
        <is>
          <t>LOS</t>
        </is>
      </c>
      <c r="B824" s="154" t="inlineStr">
        <is>
          <t>Los Angeles</t>
        </is>
      </c>
      <c r="C824" s="154" t="n">
        <v>7350056</v>
      </c>
      <c r="D824" s="154" t="n">
        <v>1</v>
      </c>
      <c r="E824" s="154" t="n">
        <v>1</v>
      </c>
      <c r="F824" s="154" t="inlineStr">
        <is>
          <t>MC MASTER-CARR SUPPLY COMPANY</t>
        </is>
      </c>
      <c r="G824" s="154" t="inlineStr">
        <is>
          <t>8365.MO</t>
        </is>
      </c>
      <c r="H824" s="155" t="n">
        <v>46188</v>
      </c>
      <c r="I824" s="155" t="n">
        <v>46196</v>
      </c>
      <c r="J824" s="154" t="inlineStr">
        <is>
          <t>Booked</t>
        </is>
      </c>
      <c r="K824" s="154" t="inlineStr">
        <is>
          <t>Backordered</t>
        </is>
      </c>
      <c r="L824" s="154" t="inlineStr">
        <is>
          <t>NO</t>
        </is>
      </c>
      <c r="M824" s="155" t="n">
        <v>46195</v>
      </c>
      <c r="N824" s="154" t="inlineStr">
        <is>
          <t>GH-36778790</t>
        </is>
      </c>
      <c r="O824" s="156" t="n">
        <v>44</v>
      </c>
      <c r="P824" s="154" t="inlineStr">
        <is>
          <t>PCS</t>
        </is>
      </c>
      <c r="Q824" s="156" t="n">
        <v>174.504</v>
      </c>
      <c r="R824" s="157" t="n">
        <v>1077.56</v>
      </c>
      <c r="S824" s="158" t="n">
        <v>8365</v>
      </c>
      <c r="T824" s="154" t="inlineStr">
        <is>
          <t>BAR</t>
        </is>
      </c>
      <c r="U824" s="154" t="inlineStr">
        <is>
          <t>ALUMINUM</t>
        </is>
      </c>
      <c r="V824" s="154" t="n">
        <v>6061</v>
      </c>
      <c r="W824" s="159" t="inlineStr">
        <is>
          <t>T6511</t>
        </is>
      </c>
      <c r="X824" s="154" t="inlineStr">
        <is>
          <t>0.3750</t>
        </is>
      </c>
      <c r="Y824" s="154" t="inlineStr">
        <is>
          <t>0.3750.3.0000.RECT.6061.T6511.ALUMINUM.EXT.145.6250</t>
        </is>
      </c>
      <c r="Z824" s="160" t="inlineStr">
        <is>
          <t>6061.375 X 3.000FLTL3.000</t>
        </is>
      </c>
      <c r="AA824" s="161" t="inlineStr">
        <is>
          <t>POUNDS</t>
        </is>
      </c>
      <c r="AB824" s="158" t="n">
        <v>14325279</v>
      </c>
      <c r="AC824" s="154" t="inlineStr">
        <is>
          <t>Released</t>
        </is>
      </c>
      <c r="AD824" s="156" t="n">
        <v>187</v>
      </c>
      <c r="AE824" s="156" t="n">
        <v>0</v>
      </c>
      <c r="AF824" s="159" t="n"/>
      <c r="AG824" s="159" t="n"/>
      <c r="AH824" s="154" t="n">
        <v>0</v>
      </c>
      <c r="AI824" s="160" t="n">
        <v>36</v>
      </c>
      <c r="AJ824" s="162" t="n">
        <v>187</v>
      </c>
      <c r="AK824" s="156" t="n">
        <v>968.993872</v>
      </c>
      <c r="AL824" s="156" t="n">
        <v>787.314831</v>
      </c>
      <c r="AM824" s="156" t="n">
        <v>393.679462</v>
      </c>
      <c r="AN824" s="156" t="n">
        <v>0</v>
      </c>
      <c r="AO824" s="156" t="n">
        <v>0</v>
      </c>
      <c r="AP824" s="156" t="n">
        <v>1155.993872</v>
      </c>
      <c r="AQ824" s="163" t="n">
        <v>0</v>
      </c>
      <c r="AR824" s="158" t="inlineStr">
        <is>
          <t>Ops</t>
        </is>
      </c>
      <c r="AS824" s="159" t="inlineStr"/>
      <c r="AT824" s="159" t="inlineStr"/>
      <c r="AU824" s="160" t="inlineStr">
        <is>
          <t>Stock in RE. Emaied LOS 7/7</t>
        </is>
      </c>
      <c r="AV824" s="164" t="inlineStr">
        <is>
          <t>Material Available</t>
        </is>
      </c>
    </row>
    <row r="825" ht="15" customHeight="1">
      <c r="A825" s="154" t="inlineStr">
        <is>
          <t>LOS</t>
        </is>
      </c>
      <c r="B825" s="154" t="inlineStr">
        <is>
          <t>Los Angeles</t>
        </is>
      </c>
      <c r="C825" s="154" t="n">
        <v>7350072</v>
      </c>
      <c r="D825" s="154" t="n">
        <v>1</v>
      </c>
      <c r="E825" s="154" t="n">
        <v>1</v>
      </c>
      <c r="F825" s="154" t="inlineStr">
        <is>
          <t>MC MASTER-CARR SUPPLY COMPANY</t>
        </is>
      </c>
      <c r="G825" s="154" t="inlineStr">
        <is>
          <t>748.MO</t>
        </is>
      </c>
      <c r="H825" s="155" t="n">
        <v>46188</v>
      </c>
      <c r="I825" s="155" t="n">
        <v>46196</v>
      </c>
      <c r="J825" s="154" t="inlineStr">
        <is>
          <t>Booked</t>
        </is>
      </c>
      <c r="K825" s="154" t="inlineStr">
        <is>
          <t>Backordered</t>
        </is>
      </c>
      <c r="L825" s="154" t="inlineStr">
        <is>
          <t>NO</t>
        </is>
      </c>
      <c r="M825" s="155" t="n">
        <v>46195</v>
      </c>
      <c r="N825" s="154" t="inlineStr">
        <is>
          <t>GH-36778790</t>
        </is>
      </c>
      <c r="O825" s="156" t="n">
        <v>272</v>
      </c>
      <c r="P825" s="154" t="inlineStr">
        <is>
          <t>PCS</t>
        </is>
      </c>
      <c r="Q825" s="156" t="n">
        <v>306.81628</v>
      </c>
      <c r="R825" s="157" t="n">
        <v>454.24</v>
      </c>
      <c r="S825" s="158" t="n">
        <v>748</v>
      </c>
      <c r="T825" s="154" t="inlineStr">
        <is>
          <t>BAR</t>
        </is>
      </c>
      <c r="U825" s="154" t="inlineStr">
        <is>
          <t>CARBON</t>
        </is>
      </c>
      <c r="V825" s="154" t="n">
        <v>1018</v>
      </c>
      <c r="W825" s="159" t="n"/>
      <c r="X825" s="154" t="inlineStr">
        <is>
          <t>0.3750</t>
        </is>
      </c>
      <c r="Y825" s="154" t="inlineStr">
        <is>
          <t>0.3750.RD.1018.CARBON.CD.120.0000-144.0000</t>
        </is>
      </c>
      <c r="Z825" s="160" t="inlineStr">
        <is>
          <t>10180.375RDL3.000</t>
        </is>
      </c>
      <c r="AA825" s="161" t="inlineStr">
        <is>
          <t>POUNDS</t>
        </is>
      </c>
      <c r="AB825" s="158" t="n">
        <v>14325306</v>
      </c>
      <c r="AC825" s="154" t="inlineStr">
        <is>
          <t>Released</t>
        </is>
      </c>
      <c r="AD825" s="156" t="n">
        <v>327.999904</v>
      </c>
      <c r="AE825" s="156" t="n">
        <v>0</v>
      </c>
      <c r="AF825" s="159" t="n"/>
      <c r="AG825" s="159" t="n"/>
      <c r="AH825" s="154" t="n">
        <v>0</v>
      </c>
      <c r="AI825" s="160" t="n">
        <v>36</v>
      </c>
      <c r="AJ825" s="162" t="n">
        <v>327.999904</v>
      </c>
      <c r="AK825" s="156" t="n">
        <v>691.451127</v>
      </c>
      <c r="AL825" s="156" t="n">
        <v>16243.87994</v>
      </c>
      <c r="AM825" s="156" t="n">
        <v>0</v>
      </c>
      <c r="AN825" s="156" t="n">
        <v>0</v>
      </c>
      <c r="AO825" s="156" t="n">
        <v>19507.889869</v>
      </c>
      <c r="AP825" s="156" t="n">
        <v>1385.450995</v>
      </c>
      <c r="AQ825" s="163" t="n">
        <v>0</v>
      </c>
      <c r="AR825" s="158" t="inlineStr">
        <is>
          <t>Ops</t>
        </is>
      </c>
      <c r="AS825" s="159" t="inlineStr"/>
      <c r="AT825" s="159" t="inlineStr"/>
      <c r="AU825" s="160" t="inlineStr">
        <is>
          <t>Alloc 6/16</t>
        </is>
      </c>
      <c r="AV825" s="164" t="inlineStr">
        <is>
          <t>Material Available</t>
        </is>
      </c>
    </row>
    <row r="826" ht="15" customHeight="1">
      <c r="A826" s="154" t="inlineStr">
        <is>
          <t>JVL</t>
        </is>
      </c>
      <c r="B826" s="154" t="inlineStr">
        <is>
          <t>Janesville</t>
        </is>
      </c>
      <c r="C826" s="154" t="n">
        <v>7350438</v>
      </c>
      <c r="D826" s="154" t="n">
        <v>1</v>
      </c>
      <c r="E826" s="154" t="n">
        <v>1</v>
      </c>
      <c r="F826" s="154" t="inlineStr">
        <is>
          <t>MC MASTER-CARR SUPPLY COMPANY</t>
        </is>
      </c>
      <c r="G826" s="154" t="inlineStr">
        <is>
          <t>1775.MO</t>
        </is>
      </c>
      <c r="H826" s="155" t="n">
        <v>46188</v>
      </c>
      <c r="I826" s="155" t="n">
        <v>46196</v>
      </c>
      <c r="J826" s="154" t="inlineStr">
        <is>
          <t>Booked</t>
        </is>
      </c>
      <c r="K826" s="154" t="inlineStr">
        <is>
          <t>Cancelled,Backordered</t>
        </is>
      </c>
      <c r="L826" s="154" t="inlineStr">
        <is>
          <t>NO</t>
        </is>
      </c>
      <c r="M826" s="155" t="n">
        <v>46195</v>
      </c>
      <c r="N826" s="154" t="inlineStr">
        <is>
          <t>AA-36774840</t>
        </is>
      </c>
      <c r="O826" s="156" t="n">
        <v>36</v>
      </c>
      <c r="P826" s="154" t="inlineStr">
        <is>
          <t>PCS</t>
        </is>
      </c>
      <c r="Q826" s="156" t="n">
        <v>214.19391</v>
      </c>
      <c r="R826" s="157" t="n">
        <v>421.56</v>
      </c>
      <c r="S826" s="158" t="n">
        <v>1775</v>
      </c>
      <c r="T826" s="154" t="inlineStr">
        <is>
          <t>BAR</t>
        </is>
      </c>
      <c r="U826" s="154" t="inlineStr">
        <is>
          <t>CARBON</t>
        </is>
      </c>
      <c r="V826" s="154" t="n">
        <v>1018</v>
      </c>
      <c r="W826" s="159" t="n"/>
      <c r="X826" s="154" t="inlineStr">
        <is>
          <t>1.0000</t>
        </is>
      </c>
      <c r="Y826" s="154" t="inlineStr">
        <is>
          <t>1.0000.1.7500.FLAT.1018.CARBON.CF.120.0000-144.0000</t>
        </is>
      </c>
      <c r="Z826" s="160" t="inlineStr">
        <is>
          <t>10181X1.750FLTL1.000</t>
        </is>
      </c>
      <c r="AA826" s="161" t="inlineStr">
        <is>
          <t>POUNDS</t>
        </is>
      </c>
      <c r="AB826" s="158" t="n">
        <v>14326688</v>
      </c>
      <c r="AC826" s="154" t="inlineStr">
        <is>
          <t>Released</t>
        </is>
      </c>
      <c r="AD826" s="156" t="n">
        <v>231.999984</v>
      </c>
      <c r="AE826" s="156" t="n">
        <v>0</v>
      </c>
      <c r="AF826" s="159" t="n"/>
      <c r="AG826" s="159" t="n"/>
      <c r="AH826" s="154" t="n">
        <v>0</v>
      </c>
      <c r="AI826" s="160" t="n">
        <v>12</v>
      </c>
      <c r="AJ826" s="162" t="n">
        <v>231.999984</v>
      </c>
      <c r="AK826" s="156" t="n">
        <v>-231.999984</v>
      </c>
      <c r="AL826" s="156" t="n">
        <v>0</v>
      </c>
      <c r="AM826" s="156" t="n">
        <v>0</v>
      </c>
      <c r="AN826" s="156" t="n">
        <v>0</v>
      </c>
      <c r="AO826" s="156" t="n">
        <v>0</v>
      </c>
      <c r="AP826" s="156" t="n">
        <v>0</v>
      </c>
      <c r="AQ826" s="163" t="n">
        <v>0</v>
      </c>
      <c r="AR826" s="158" t="inlineStr">
        <is>
          <t>Ops</t>
        </is>
      </c>
      <c r="AS826" s="159" t="inlineStr"/>
      <c r="AT826" s="159" t="inlineStr"/>
      <c r="AU826" s="160" t="inlineStr">
        <is>
          <t>Moved to WIE 6/17</t>
        </is>
      </c>
      <c r="AV826" s="164" t="inlineStr">
        <is>
          <t>No Material</t>
        </is>
      </c>
    </row>
    <row r="827" ht="15" customHeight="1">
      <c r="A827" s="154" t="inlineStr">
        <is>
          <t>JVL</t>
        </is>
      </c>
      <c r="B827" s="154" t="inlineStr">
        <is>
          <t>Janesville</t>
        </is>
      </c>
      <c r="C827" s="154" t="n">
        <v>7351125</v>
      </c>
      <c r="D827" s="154" t="n">
        <v>1</v>
      </c>
      <c r="E827" s="154" t="n">
        <v>1</v>
      </c>
      <c r="F827" s="154" t="inlineStr">
        <is>
          <t>MC MASTER-CARR SUPPLY COMPANY</t>
        </is>
      </c>
      <c r="G827" s="154" t="inlineStr">
        <is>
          <t>4569.MO</t>
        </is>
      </c>
      <c r="H827" s="155" t="n">
        <v>46189</v>
      </c>
      <c r="I827" s="155" t="n">
        <v>46196</v>
      </c>
      <c r="J827" s="154" t="inlineStr">
        <is>
          <t>Booked</t>
        </is>
      </c>
      <c r="K827" s="154" t="inlineStr">
        <is>
          <t>Backordered</t>
        </is>
      </c>
      <c r="L827" s="154" t="inlineStr">
        <is>
          <t>NO</t>
        </is>
      </c>
      <c r="M827" s="155" t="n">
        <v>46196</v>
      </c>
      <c r="N827" s="154" t="inlineStr">
        <is>
          <t>TA-36878780</t>
        </is>
      </c>
      <c r="O827" s="156" t="n">
        <v>24</v>
      </c>
      <c r="P827" s="154" t="inlineStr">
        <is>
          <t>PCS</t>
        </is>
      </c>
      <c r="Q827" s="156" t="n">
        <v>3.13199</v>
      </c>
      <c r="R827" s="157" t="n">
        <v>46.56</v>
      </c>
      <c r="S827" s="158" t="n">
        <v>4569</v>
      </c>
      <c r="T827" s="154" t="inlineStr">
        <is>
          <t>BAR</t>
        </is>
      </c>
      <c r="U827" s="154" t="inlineStr">
        <is>
          <t>STAINLESS</t>
        </is>
      </c>
      <c r="V827" s="154" t="n">
        <v>416</v>
      </c>
      <c r="W827" s="159" t="n"/>
      <c r="X827" s="154" t="inlineStr">
        <is>
          <t>0.3125</t>
        </is>
      </c>
      <c r="Y827" s="154" t="inlineStr">
        <is>
          <t>0.3125.RD.416.STAINLESS.CF.ANN.132.0000-156.0000</t>
        </is>
      </c>
      <c r="Z827" s="160" t="inlineStr">
        <is>
          <t>4160.3125RDL0.500</t>
        </is>
      </c>
      <c r="AA827" s="161" t="inlineStr">
        <is>
          <t>POUNDS</t>
        </is>
      </c>
      <c r="AB827" s="158" t="n">
        <v>14325332</v>
      </c>
      <c r="AC827" s="154" t="inlineStr">
        <is>
          <t>Released</t>
        </is>
      </c>
      <c r="AD827" s="156" t="n">
        <v>4.000008</v>
      </c>
      <c r="AE827" s="156" t="n">
        <v>0</v>
      </c>
      <c r="AF827" s="159" t="n"/>
      <c r="AG827" s="159" t="n"/>
      <c r="AH827" s="154" t="n">
        <v>0</v>
      </c>
      <c r="AI827" s="160" t="n">
        <v>6</v>
      </c>
      <c r="AJ827" s="162" t="n">
        <v>4.000008</v>
      </c>
      <c r="AK827" s="156" t="n">
        <v>-494.00005</v>
      </c>
      <c r="AL827" s="156" t="n">
        <v>0</v>
      </c>
      <c r="AM827" s="156" t="n">
        <v>0</v>
      </c>
      <c r="AN827" s="156" t="n">
        <v>0</v>
      </c>
      <c r="AO827" s="156" t="n">
        <v>0</v>
      </c>
      <c r="AP827" s="156" t="n">
        <v>0</v>
      </c>
      <c r="AQ827" s="163" t="n">
        <v>0</v>
      </c>
      <c r="AR827" s="158" t="inlineStr">
        <is>
          <t>Mill late</t>
        </is>
      </c>
      <c r="AS827" s="159" t="inlineStr">
        <is>
          <t>Valbruna</t>
        </is>
      </c>
      <c r="AT827" s="159" t="n">
        <v>671507</v>
      </c>
      <c r="AU827" s="160" t="inlineStr">
        <is>
          <t>Due 6/11</t>
        </is>
      </c>
      <c r="AV827" s="164" t="inlineStr">
        <is>
          <t>No Material</t>
        </is>
      </c>
    </row>
    <row r="828" ht="15" customHeight="1">
      <c r="A828" s="154" t="inlineStr">
        <is>
          <t>ATL</t>
        </is>
      </c>
      <c r="B828" s="154" t="inlineStr">
        <is>
          <t>Kennesaw</t>
        </is>
      </c>
      <c r="C828" s="154" t="n">
        <v>7351127</v>
      </c>
      <c r="D828" s="154" t="n">
        <v>1</v>
      </c>
      <c r="E828" s="154" t="n">
        <v>1</v>
      </c>
      <c r="F828" s="154" t="inlineStr">
        <is>
          <t>MC MASTER-CARR SUPPLY COMPANY</t>
        </is>
      </c>
      <c r="G828" s="154" t="inlineStr">
        <is>
          <t>21164.MO</t>
        </is>
      </c>
      <c r="H828" s="155" t="n">
        <v>46189</v>
      </c>
      <c r="I828" s="155" t="n">
        <v>46196</v>
      </c>
      <c r="J828" s="154" t="inlineStr">
        <is>
          <t>Booked</t>
        </is>
      </c>
      <c r="K828" s="154" t="inlineStr">
        <is>
          <t>Backordered</t>
        </is>
      </c>
      <c r="L828" s="154" t="inlineStr">
        <is>
          <t>NO</t>
        </is>
      </c>
      <c r="M828" s="155" t="n">
        <v>46196</v>
      </c>
      <c r="N828" s="154" t="inlineStr">
        <is>
          <t>RL-36878760</t>
        </is>
      </c>
      <c r="O828" s="156" t="n">
        <v>92</v>
      </c>
      <c r="P828" s="154" t="inlineStr">
        <is>
          <t>PCS</t>
        </is>
      </c>
      <c r="Q828" s="156" t="n">
        <v>510.04797</v>
      </c>
      <c r="R828" s="157" t="n">
        <v>3217.24</v>
      </c>
      <c r="S828" s="158" t="n">
        <v>21164</v>
      </c>
      <c r="T828" s="154" t="inlineStr">
        <is>
          <t>BAR</t>
        </is>
      </c>
      <c r="U828" s="154" t="inlineStr">
        <is>
          <t>ALUMINUM</t>
        </is>
      </c>
      <c r="V828" s="154" t="n">
        <v>6061</v>
      </c>
      <c r="W828" s="159" t="inlineStr">
        <is>
          <t>T6511</t>
        </is>
      </c>
      <c r="X828" s="154" t="inlineStr">
        <is>
          <t>1.0000</t>
        </is>
      </c>
      <c r="Y828" s="154" t="inlineStr">
        <is>
          <t>1.0000..RD.6061.T6511.ALUMINUM.EXT.145.6250</t>
        </is>
      </c>
      <c r="Z828" s="160" t="inlineStr">
        <is>
          <t>60611.000RDL6.000</t>
        </is>
      </c>
      <c r="AA828" s="161" t="inlineStr">
        <is>
          <t>POUNDS</t>
        </is>
      </c>
      <c r="AB828" s="158" t="n">
        <v>14325147</v>
      </c>
      <c r="AC828" s="154" t="inlineStr">
        <is>
          <t>Released</t>
        </is>
      </c>
      <c r="AD828" s="156" t="n">
        <v>543.000008</v>
      </c>
      <c r="AE828" s="156" t="n">
        <v>0</v>
      </c>
      <c r="AF828" s="159" t="n"/>
      <c r="AG828" s="159" t="n"/>
      <c r="AH828" s="154" t="n">
        <v>0</v>
      </c>
      <c r="AI828" s="160" t="n">
        <v>72</v>
      </c>
      <c r="AJ828" s="162" t="n">
        <v>543.000008</v>
      </c>
      <c r="AK828" s="156" t="n">
        <v>-543.000008</v>
      </c>
      <c r="AL828" s="156" t="n">
        <v>0</v>
      </c>
      <c r="AM828" s="156" t="n">
        <v>0</v>
      </c>
      <c r="AN828" s="156" t="n">
        <v>196.277552</v>
      </c>
      <c r="AO828" s="156" t="n">
        <v>863.131803</v>
      </c>
      <c r="AP828" s="156" t="n">
        <v>64.926136</v>
      </c>
      <c r="AQ828" s="163" t="n">
        <v>0</v>
      </c>
      <c r="AR828" s="158" t="inlineStr">
        <is>
          <t>Mill late</t>
        </is>
      </c>
      <c r="AS828" s="159" t="inlineStr">
        <is>
          <t>SCM</t>
        </is>
      </c>
      <c r="AT828" s="159" t="n">
        <v>704784</v>
      </c>
      <c r="AU828" s="160" t="inlineStr">
        <is>
          <t>Due 7/15</t>
        </is>
      </c>
      <c r="AV828" s="164" t="inlineStr">
        <is>
          <t>No Material</t>
        </is>
      </c>
    </row>
    <row r="829" ht="15" customHeight="1">
      <c r="A829" s="154" t="inlineStr">
        <is>
          <t>JVL</t>
        </is>
      </c>
      <c r="B829" s="154" t="inlineStr">
        <is>
          <t>Cleveland</t>
        </is>
      </c>
      <c r="C829" s="154" t="n">
        <v>7351132</v>
      </c>
      <c r="D829" s="154" t="n">
        <v>1</v>
      </c>
      <c r="E829" s="154" t="n">
        <v>1</v>
      </c>
      <c r="F829" s="154" t="inlineStr">
        <is>
          <t>MC MASTER-CARR SUPPLY COMPANY</t>
        </is>
      </c>
      <c r="G829" s="154" t="inlineStr">
        <is>
          <t>1667.MO</t>
        </is>
      </c>
      <c r="H829" s="155" t="n">
        <v>46189</v>
      </c>
      <c r="I829" s="155" t="n">
        <v>46196</v>
      </c>
      <c r="J829" s="154" t="inlineStr">
        <is>
          <t>Booked</t>
        </is>
      </c>
      <c r="K829" s="154" t="inlineStr">
        <is>
          <t>Backordered</t>
        </is>
      </c>
      <c r="L829" s="154" t="inlineStr">
        <is>
          <t>NO</t>
        </is>
      </c>
      <c r="M829" s="155" t="n">
        <v>46196</v>
      </c>
      <c r="N829" s="154" t="inlineStr">
        <is>
          <t>LH-36878710</t>
        </is>
      </c>
      <c r="O829" s="156" t="n">
        <v>2</v>
      </c>
      <c r="P829" s="154" t="inlineStr">
        <is>
          <t>PCS</t>
        </is>
      </c>
      <c r="Q829" s="156" t="n">
        <v>84.15383</v>
      </c>
      <c r="R829" s="157" t="n">
        <v>210.76</v>
      </c>
      <c r="S829" s="158" t="n">
        <v>1667</v>
      </c>
      <c r="T829" s="154" t="inlineStr">
        <is>
          <t>BAR</t>
        </is>
      </c>
      <c r="U829" s="154" t="inlineStr">
        <is>
          <t>CARBON</t>
        </is>
      </c>
      <c r="V829" s="154" t="n">
        <v>1018</v>
      </c>
      <c r="W829" s="159" t="n"/>
      <c r="X829" s="154" t="inlineStr">
        <is>
          <t>0.3750</t>
        </is>
      </c>
      <c r="Y829" s="154" t="inlineStr">
        <is>
          <t>0.3750.5.5000.FLAT.1018.CARBON.CF.120.0000-144.0000</t>
        </is>
      </c>
      <c r="Z829" s="160" t="inlineStr">
        <is>
          <t>1018.375X5.500FLTL6.000</t>
        </is>
      </c>
      <c r="AA829" s="161" t="inlineStr">
        <is>
          <t>POUNDS</t>
        </is>
      </c>
      <c r="AB829" s="158" t="n">
        <v>14325602</v>
      </c>
      <c r="AC829" s="154" t="inlineStr">
        <is>
          <t>Released</t>
        </is>
      </c>
      <c r="AD829" s="156" t="n">
        <v>90</v>
      </c>
      <c r="AE829" s="156" t="n">
        <v>0</v>
      </c>
      <c r="AF829" s="159" t="n"/>
      <c r="AG829" s="159" t="n"/>
      <c r="AH829" s="154" t="n">
        <v>0</v>
      </c>
      <c r="AI829" s="160" t="n">
        <v>72</v>
      </c>
      <c r="AJ829" s="162" t="n">
        <v>90</v>
      </c>
      <c r="AK829" s="156" t="n">
        <v>-901.999994</v>
      </c>
      <c r="AL829" s="156" t="n">
        <v>0</v>
      </c>
      <c r="AM829" s="156" t="n">
        <v>0</v>
      </c>
      <c r="AN829" s="156" t="n">
        <v>0</v>
      </c>
      <c r="AO829" s="156" t="n">
        <v>0</v>
      </c>
      <c r="AP829" s="156" t="n">
        <v>0</v>
      </c>
      <c r="AQ829" s="163" t="n">
        <v>0</v>
      </c>
      <c r="AR829" s="158" t="inlineStr">
        <is>
          <t>Mill late</t>
        </is>
      </c>
      <c r="AS829" s="159" t="inlineStr">
        <is>
          <t>Niagara Lasalle</t>
        </is>
      </c>
      <c r="AT829" s="159" t="n">
        <v>701597</v>
      </c>
      <c r="AU829" s="160" t="inlineStr">
        <is>
          <t>Due 8/13</t>
        </is>
      </c>
      <c r="AV829" s="164" t="inlineStr">
        <is>
          <t>No Material</t>
        </is>
      </c>
    </row>
    <row r="830" ht="15" customHeight="1">
      <c r="A830" s="154" t="inlineStr">
        <is>
          <t>JVL</t>
        </is>
      </c>
      <c r="B830" s="154" t="inlineStr">
        <is>
          <t>Cleveland</t>
        </is>
      </c>
      <c r="C830" s="154" t="n">
        <v>7351134</v>
      </c>
      <c r="D830" s="154" t="n">
        <v>1</v>
      </c>
      <c r="E830" s="154" t="n">
        <v>1</v>
      </c>
      <c r="F830" s="154" t="inlineStr">
        <is>
          <t>MC MASTER-CARR SUPPLY COMPANY</t>
        </is>
      </c>
      <c r="G830" s="154" t="inlineStr">
        <is>
          <t>BD1248328.MO</t>
        </is>
      </c>
      <c r="H830" s="155" t="n">
        <v>46189</v>
      </c>
      <c r="I830" s="155" t="n">
        <v>46196</v>
      </c>
      <c r="J830" s="154" t="inlineStr">
        <is>
          <t>Booked</t>
        </is>
      </c>
      <c r="K830" s="154" t="inlineStr">
        <is>
          <t>Backordered</t>
        </is>
      </c>
      <c r="L830" s="154" t="inlineStr">
        <is>
          <t>NO</t>
        </is>
      </c>
      <c r="M830" s="155" t="n">
        <v>46196</v>
      </c>
      <c r="N830" s="154" t="inlineStr">
        <is>
          <t>LH-36878710</t>
        </is>
      </c>
      <c r="O830" s="156" t="n">
        <v>66</v>
      </c>
      <c r="P830" s="154" t="inlineStr">
        <is>
          <t>PCS</t>
        </is>
      </c>
      <c r="Q830" s="156" t="n">
        <v>66.726</v>
      </c>
      <c r="R830" s="157" t="n">
        <v>942.1632</v>
      </c>
      <c r="S830" s="158" t="inlineStr">
        <is>
          <t>BD1248328</t>
        </is>
      </c>
      <c r="T830" s="154" t="inlineStr">
        <is>
          <t>BAR</t>
        </is>
      </c>
      <c r="U830" s="154" t="inlineStr">
        <is>
          <t>STAINLESS</t>
        </is>
      </c>
      <c r="V830" s="154" t="n">
        <v>304</v>
      </c>
      <c r="W830" s="159" t="n"/>
      <c r="X830" s="154" t="inlineStr">
        <is>
          <t>0.2500 (+/-.0005)</t>
        </is>
      </c>
      <c r="Y830" s="154" t="inlineStr">
        <is>
          <t>0.2500 (+/-.0005).RD.304.STAINLESS.CG&amp;P.ANN.144.0000</t>
        </is>
      </c>
      <c r="Z830" s="160" t="inlineStr">
        <is>
          <t>S304ACC0.25RDL6.000</t>
        </is>
      </c>
      <c r="AA830" s="161" t="inlineStr">
        <is>
          <t>POUNDS</t>
        </is>
      </c>
      <c r="AB830" s="158" t="n">
        <v>14325603</v>
      </c>
      <c r="AC830" s="154" t="inlineStr">
        <is>
          <t>Released</t>
        </is>
      </c>
      <c r="AD830" s="156" t="n">
        <v>71.000028</v>
      </c>
      <c r="AE830" s="156" t="n">
        <v>0</v>
      </c>
      <c r="AF830" s="159" t="n"/>
      <c r="AG830" s="159" t="n"/>
      <c r="AH830" s="154" t="n">
        <v>0</v>
      </c>
      <c r="AI830" s="160" t="n">
        <v>72</v>
      </c>
      <c r="AJ830" s="162" t="n">
        <v>71.000028</v>
      </c>
      <c r="AK830" s="156" t="n">
        <v>252.925174</v>
      </c>
      <c r="AL830" s="156" t="n">
        <v>0</v>
      </c>
      <c r="AM830" s="156" t="n">
        <v>0</v>
      </c>
      <c r="AN830" s="156" t="n">
        <v>0</v>
      </c>
      <c r="AO830" s="156" t="n">
        <v>323.925202</v>
      </c>
      <c r="AP830" s="156" t="n">
        <v>0</v>
      </c>
      <c r="AQ830" s="163" t="n">
        <v>0</v>
      </c>
      <c r="AR830" s="158" t="inlineStr">
        <is>
          <t>Ops</t>
        </is>
      </c>
      <c r="AS830" s="159" t="inlineStr"/>
      <c r="AT830" s="159" t="inlineStr"/>
      <c r="AU830" s="160" t="inlineStr">
        <is>
          <t>Alloc 6/16</t>
        </is>
      </c>
      <c r="AV830" s="164" t="inlineStr">
        <is>
          <t>Material Available</t>
        </is>
      </c>
    </row>
    <row r="831" ht="15" customHeight="1">
      <c r="A831" s="154" t="inlineStr">
        <is>
          <t>CLE</t>
        </is>
      </c>
      <c r="B831" s="154" t="inlineStr">
        <is>
          <t>Cleveland</t>
        </is>
      </c>
      <c r="C831" s="154" t="n">
        <v>7351141</v>
      </c>
      <c r="D831" s="154" t="n">
        <v>1</v>
      </c>
      <c r="E831" s="154" t="n">
        <v>1</v>
      </c>
      <c r="F831" s="154" t="inlineStr">
        <is>
          <t>MC MASTER-CARR SUPPLY COMPANY</t>
        </is>
      </c>
      <c r="G831" s="154" t="inlineStr">
        <is>
          <t>1867.MO</t>
        </is>
      </c>
      <c r="H831" s="155" t="n">
        <v>46189</v>
      </c>
      <c r="I831" s="155" t="n">
        <v>46196</v>
      </c>
      <c r="J831" s="154" t="inlineStr">
        <is>
          <t>Booked</t>
        </is>
      </c>
      <c r="K831" s="154" t="inlineStr">
        <is>
          <t>Backordered</t>
        </is>
      </c>
      <c r="L831" s="154" t="inlineStr">
        <is>
          <t>NO</t>
        </is>
      </c>
      <c r="M831" s="155" t="n">
        <v>46196</v>
      </c>
      <c r="N831" s="154" t="inlineStr">
        <is>
          <t>JX-36878730</t>
        </is>
      </c>
      <c r="O831" s="156" t="n">
        <v>4</v>
      </c>
      <c r="P831" s="154" t="inlineStr">
        <is>
          <t>PCS</t>
        </is>
      </c>
      <c r="Q831" s="156" t="n">
        <v>305.99755</v>
      </c>
      <c r="R831" s="157" t="n">
        <v>771.72</v>
      </c>
      <c r="S831" s="158" t="n">
        <v>1867</v>
      </c>
      <c r="T831" s="154" t="inlineStr">
        <is>
          <t>BAR</t>
        </is>
      </c>
      <c r="U831" s="154" t="inlineStr">
        <is>
          <t>CARBON</t>
        </is>
      </c>
      <c r="V831" s="154" t="n">
        <v>1018</v>
      </c>
      <c r="W831" s="159" t="n"/>
      <c r="X831" s="154" t="inlineStr">
        <is>
          <t>2.5000</t>
        </is>
      </c>
      <c r="Y831" s="154" t="inlineStr">
        <is>
          <t>2.5000.3.0000.FLAT.1018.CARBON.CF.120.0000-144.0000</t>
        </is>
      </c>
      <c r="Z831" s="160" t="inlineStr">
        <is>
          <t>10182.5X3.000FLTL3.000</t>
        </is>
      </c>
      <c r="AA831" s="161" t="inlineStr">
        <is>
          <t>POUNDS</t>
        </is>
      </c>
      <c r="AB831" s="158" t="n">
        <v>14325159</v>
      </c>
      <c r="AC831" s="154" t="inlineStr">
        <is>
          <t>Released</t>
        </is>
      </c>
      <c r="AD831" s="156" t="n">
        <v>327</v>
      </c>
      <c r="AE831" s="156" t="n">
        <v>0</v>
      </c>
      <c r="AF831" s="159" t="n"/>
      <c r="AG831" s="159" t="n"/>
      <c r="AH831" s="154" t="n">
        <v>0</v>
      </c>
      <c r="AI831" s="160" t="n">
        <v>36</v>
      </c>
      <c r="AJ831" s="162" t="n">
        <v>327</v>
      </c>
      <c r="AK831" s="156" t="n">
        <v>-1972.000004</v>
      </c>
      <c r="AL831" s="156" t="n">
        <v>0</v>
      </c>
      <c r="AM831" s="156" t="n">
        <v>0</v>
      </c>
      <c r="AN831" s="156" t="n">
        <v>0</v>
      </c>
      <c r="AO831" s="156" t="n">
        <v>0</v>
      </c>
      <c r="AP831" s="156" t="n">
        <v>0</v>
      </c>
      <c r="AQ831" s="163" t="n">
        <v>0</v>
      </c>
      <c r="AR831" s="158" t="inlineStr">
        <is>
          <t>Mill late</t>
        </is>
      </c>
      <c r="AS831" s="159" t="inlineStr">
        <is>
          <t>Niagara Lasalle</t>
        </is>
      </c>
      <c r="AT831" s="159" t="n">
        <v>700062</v>
      </c>
      <c r="AU831" s="160" t="inlineStr">
        <is>
          <t>Due 6/12</t>
        </is>
      </c>
      <c r="AV831" s="164" t="inlineStr">
        <is>
          <t>No Material</t>
        </is>
      </c>
    </row>
    <row r="832" ht="15" customHeight="1">
      <c r="A832" s="154" t="inlineStr">
        <is>
          <t>ATL</t>
        </is>
      </c>
      <c r="B832" s="154" t="inlineStr">
        <is>
          <t>Kennesaw</t>
        </is>
      </c>
      <c r="C832" s="154" t="n">
        <v>7351146</v>
      </c>
      <c r="D832" s="154" t="n">
        <v>1</v>
      </c>
      <c r="E832" s="154" t="n">
        <v>1</v>
      </c>
      <c r="F832" s="154" t="inlineStr">
        <is>
          <t>MC MASTER-CARR SUPPLY COMPANY</t>
        </is>
      </c>
      <c r="G832" s="154" t="inlineStr">
        <is>
          <t>1410.MO</t>
        </is>
      </c>
      <c r="H832" s="155" t="n">
        <v>46189</v>
      </c>
      <c r="I832" s="155" t="n">
        <v>46196</v>
      </c>
      <c r="J832" s="154" t="inlineStr">
        <is>
          <t>Booked</t>
        </is>
      </c>
      <c r="K832" s="154" t="inlineStr">
        <is>
          <t>Backordered</t>
        </is>
      </c>
      <c r="L832" s="154" t="inlineStr">
        <is>
          <t>NO</t>
        </is>
      </c>
      <c r="M832" s="155" t="n">
        <v>46196</v>
      </c>
      <c r="N832" s="154" t="inlineStr">
        <is>
          <t>JX-36878730</t>
        </is>
      </c>
      <c r="O832" s="156" t="n">
        <v>2</v>
      </c>
      <c r="P832" s="154" t="inlineStr">
        <is>
          <t>PCS</t>
        </is>
      </c>
      <c r="Q832" s="156" t="n">
        <v>254.97195</v>
      </c>
      <c r="R832" s="157" t="n">
        <v>750.26</v>
      </c>
      <c r="S832" s="158" t="n">
        <v>1410</v>
      </c>
      <c r="T832" s="154" t="inlineStr">
        <is>
          <t>BAR</t>
        </is>
      </c>
      <c r="U832" s="154" t="inlineStr">
        <is>
          <t>CARBON</t>
        </is>
      </c>
      <c r="V832" s="154" t="n">
        <v>1018</v>
      </c>
      <c r="W832" s="159" t="n"/>
      <c r="X832" s="154" t="inlineStr">
        <is>
          <t>2.5000</t>
        </is>
      </c>
      <c r="Y832" s="154" t="inlineStr">
        <is>
          <t>2.5000.SQ.1018.CARBON.CD.120.0000-144.0000</t>
        </is>
      </c>
      <c r="Z832" s="160" t="inlineStr">
        <is>
          <t>1018.2.500.SQTL6.000</t>
        </is>
      </c>
      <c r="AA832" s="161" t="inlineStr">
        <is>
          <t>POUNDS</t>
        </is>
      </c>
      <c r="AB832" s="158" t="n">
        <v>14325165</v>
      </c>
      <c r="AC832" s="154" t="inlineStr">
        <is>
          <t>Released</t>
        </is>
      </c>
      <c r="AD832" s="156" t="n">
        <v>272</v>
      </c>
      <c r="AE832" s="156" t="n">
        <v>0</v>
      </c>
      <c r="AF832" s="159" t="n"/>
      <c r="AG832" s="159" t="n"/>
      <c r="AH832" s="154" t="n">
        <v>0</v>
      </c>
      <c r="AI832" s="160" t="n">
        <v>72</v>
      </c>
      <c r="AJ832" s="162" t="n">
        <v>272</v>
      </c>
      <c r="AK832" s="156" t="n">
        <v>-272</v>
      </c>
      <c r="AL832" s="156" t="n">
        <v>0</v>
      </c>
      <c r="AM832" s="156" t="n">
        <v>0</v>
      </c>
      <c r="AN832" s="156" t="n">
        <v>125.729628</v>
      </c>
      <c r="AO832" s="156" t="n">
        <v>0</v>
      </c>
      <c r="AP832" s="156" t="n">
        <v>0</v>
      </c>
      <c r="AQ832" s="163" t="n">
        <v>0</v>
      </c>
      <c r="AR832" s="158" t="inlineStr">
        <is>
          <t>Mill late</t>
        </is>
      </c>
      <c r="AS832" s="159" t="inlineStr">
        <is>
          <t>American Metal Group</t>
        </is>
      </c>
      <c r="AT832" s="159" t="n">
        <v>702657</v>
      </c>
      <c r="AU832" s="160" t="inlineStr">
        <is>
          <t>Due 7/16</t>
        </is>
      </c>
      <c r="AV832" s="164" t="inlineStr">
        <is>
          <t>No Material</t>
        </is>
      </c>
    </row>
    <row r="833" ht="15" customHeight="1">
      <c r="A833" s="154" t="inlineStr">
        <is>
          <t>CLE</t>
        </is>
      </c>
      <c r="B833" s="154" t="inlineStr">
        <is>
          <t>Cleveland</t>
        </is>
      </c>
      <c r="C833" s="154" t="n">
        <v>7351151</v>
      </c>
      <c r="D833" s="154" t="n">
        <v>1</v>
      </c>
      <c r="E833" s="154" t="n">
        <v>1</v>
      </c>
      <c r="F833" s="154" t="inlineStr">
        <is>
          <t>MC MASTER-CARR SUPPLY COMPANY</t>
        </is>
      </c>
      <c r="G833" s="154" t="inlineStr">
        <is>
          <t>23238.MO</t>
        </is>
      </c>
      <c r="H833" s="155" t="n">
        <v>46189</v>
      </c>
      <c r="I833" s="155" t="n">
        <v>46196</v>
      </c>
      <c r="J833" s="154" t="inlineStr">
        <is>
          <t>Booked</t>
        </is>
      </c>
      <c r="K833" s="154" t="inlineStr">
        <is>
          <t>Backordered</t>
        </is>
      </c>
      <c r="L833" s="154" t="inlineStr">
        <is>
          <t>NO</t>
        </is>
      </c>
      <c r="M833" s="155" t="n">
        <v>46196</v>
      </c>
      <c r="N833" s="154" t="inlineStr">
        <is>
          <t>JX-36878730</t>
        </is>
      </c>
      <c r="O833" s="156" t="n">
        <v>4</v>
      </c>
      <c r="P833" s="154" t="inlineStr">
        <is>
          <t>PCS</t>
        </is>
      </c>
      <c r="Q833" s="156" t="n">
        <v>338.69602</v>
      </c>
      <c r="R833" s="157" t="n">
        <v>2159.44</v>
      </c>
      <c r="S833" s="158" t="n">
        <v>23238</v>
      </c>
      <c r="T833" s="154" t="inlineStr">
        <is>
          <t>BAR</t>
        </is>
      </c>
      <c r="U833" s="154" t="inlineStr">
        <is>
          <t>ALUMINUM</t>
        </is>
      </c>
      <c r="V833" s="154" t="n">
        <v>6061</v>
      </c>
      <c r="W833" s="159" t="inlineStr">
        <is>
          <t>T6511</t>
        </is>
      </c>
      <c r="X833" s="154" t="inlineStr">
        <is>
          <t>1.0000</t>
        </is>
      </c>
      <c r="Y833" s="154" t="inlineStr">
        <is>
          <t>1.0000.12.0000.RECT.6061.T6511.ALUMINUM.EXT.144.0000</t>
        </is>
      </c>
      <c r="Z833" s="160" t="inlineStr">
        <is>
          <t>6061.1.000X12.00FLTL6.00</t>
        </is>
      </c>
      <c r="AA833" s="161" t="inlineStr">
        <is>
          <t>POUNDS</t>
        </is>
      </c>
      <c r="AB833" s="158" t="n">
        <v>14325168</v>
      </c>
      <c r="AC833" s="154" t="inlineStr">
        <is>
          <t>Released</t>
        </is>
      </c>
      <c r="AD833" s="156" t="n">
        <v>361</v>
      </c>
      <c r="AE833" s="156" t="n">
        <v>0</v>
      </c>
      <c r="AF833" s="159" t="n"/>
      <c r="AG833" s="159" t="n"/>
      <c r="AH833" s="154" t="n">
        <v>0</v>
      </c>
      <c r="AI833" s="160" t="n">
        <v>72</v>
      </c>
      <c r="AJ833" s="162" t="n">
        <v>361</v>
      </c>
      <c r="AK833" s="156" t="n">
        <v>-706.253271</v>
      </c>
      <c r="AL833" s="156" t="n">
        <v>0</v>
      </c>
      <c r="AM833" s="156" t="n">
        <v>198.746729</v>
      </c>
      <c r="AN833" s="156" t="n">
        <v>0</v>
      </c>
      <c r="AO833" s="156" t="n">
        <v>0</v>
      </c>
      <c r="AP833" s="156" t="n">
        <v>79.961662</v>
      </c>
      <c r="AQ833" s="163" t="n">
        <v>0</v>
      </c>
      <c r="AR833" s="158" t="inlineStr">
        <is>
          <t>Mill late</t>
        </is>
      </c>
      <c r="AS833" s="159" t="inlineStr">
        <is>
          <t>SCM</t>
        </is>
      </c>
      <c r="AT833" s="159" t="n">
        <v>704473</v>
      </c>
      <c r="AU833" s="160" t="inlineStr">
        <is>
          <t>Due 7/3, 7/13</t>
        </is>
      </c>
      <c r="AV833" s="164" t="inlineStr">
        <is>
          <t>No Material</t>
        </is>
      </c>
    </row>
    <row r="834" ht="15" customHeight="1">
      <c r="A834" s="154" t="inlineStr">
        <is>
          <t>JVL</t>
        </is>
      </c>
      <c r="B834" s="154" t="inlineStr">
        <is>
          <t>Janesville</t>
        </is>
      </c>
      <c r="C834" s="154" t="n">
        <v>7351152</v>
      </c>
      <c r="D834" s="154" t="n">
        <v>1</v>
      </c>
      <c r="E834" s="154" t="n">
        <v>1</v>
      </c>
      <c r="F834" s="154" t="inlineStr">
        <is>
          <t>MC MASTER-CARR SUPPLY COMPANY</t>
        </is>
      </c>
      <c r="G834" s="154" t="inlineStr">
        <is>
          <t>8294.MO</t>
        </is>
      </c>
      <c r="H834" s="155" t="n">
        <v>46189</v>
      </c>
      <c r="I834" s="155" t="n">
        <v>46196</v>
      </c>
      <c r="J834" s="154" t="inlineStr">
        <is>
          <t>Booked</t>
        </is>
      </c>
      <c r="K834" s="154" t="inlineStr">
        <is>
          <t>Backordered</t>
        </is>
      </c>
      <c r="L834" s="154" t="inlineStr">
        <is>
          <t>NO</t>
        </is>
      </c>
      <c r="M834" s="155" t="n">
        <v>46196</v>
      </c>
      <c r="N834" s="154" t="inlineStr">
        <is>
          <t>UU-36878810</t>
        </is>
      </c>
      <c r="O834" s="156" t="n">
        <v>8</v>
      </c>
      <c r="P834" s="154" t="inlineStr">
        <is>
          <t>PCS</t>
        </is>
      </c>
      <c r="Q834" s="156" t="n">
        <v>133.92857</v>
      </c>
      <c r="R834" s="157" t="n">
        <v>838.48</v>
      </c>
      <c r="S834" s="158" t="n">
        <v>8294</v>
      </c>
      <c r="T834" s="154" t="inlineStr">
        <is>
          <t>STRUCTURAL</t>
        </is>
      </c>
      <c r="U834" s="154" t="inlineStr">
        <is>
          <t>ALUMINUM</t>
        </is>
      </c>
      <c r="V834" s="154" t="n">
        <v>6061</v>
      </c>
      <c r="W834" s="159" t="inlineStr">
        <is>
          <t>T6</t>
        </is>
      </c>
      <c r="X834" s="154" t="inlineStr">
        <is>
          <t>0.5000</t>
        </is>
      </c>
      <c r="Y834" s="154" t="inlineStr">
        <is>
          <t>5.0000.5.0000.0.5000.ANG.6061.ALUMINUM.AMERICAN STD.300.0000</t>
        </is>
      </c>
      <c r="Z834" s="160" t="inlineStr">
        <is>
          <t>6061ANG5.00X5.00X.500L3</t>
        </is>
      </c>
      <c r="AA834" s="161" t="inlineStr">
        <is>
          <t>POUNDS</t>
        </is>
      </c>
      <c r="AB834" s="158" t="n">
        <v>14325342</v>
      </c>
      <c r="AC834" s="154" t="inlineStr">
        <is>
          <t>Released</t>
        </is>
      </c>
      <c r="AD834" s="156" t="n">
        <v>144</v>
      </c>
      <c r="AE834" s="156" t="n">
        <v>0</v>
      </c>
      <c r="AF834" s="159" t="n"/>
      <c r="AG834" s="159" t="n"/>
      <c r="AH834" s="154" t="n">
        <v>0</v>
      </c>
      <c r="AI834" s="160" t="n">
        <v>36</v>
      </c>
      <c r="AJ834" s="162" t="n">
        <v>144</v>
      </c>
      <c r="AK834" s="156" t="n">
        <v>-144</v>
      </c>
      <c r="AL834" s="156" t="n">
        <v>0</v>
      </c>
      <c r="AM834" s="156" t="n">
        <v>0</v>
      </c>
      <c r="AN834" s="156" t="n">
        <v>0</v>
      </c>
      <c r="AO834" s="156" t="n">
        <v>0</v>
      </c>
      <c r="AP834" s="156" t="n">
        <v>0</v>
      </c>
      <c r="AQ834" s="163" t="n">
        <v>0</v>
      </c>
      <c r="AR834" s="158" t="inlineStr">
        <is>
          <t>Mill late</t>
        </is>
      </c>
      <c r="AS834" s="159" t="inlineStr">
        <is>
          <t>SCM</t>
        </is>
      </c>
      <c r="AT834" s="159" t="n">
        <v>705172</v>
      </c>
      <c r="AU834" s="160" t="inlineStr">
        <is>
          <t>Due 7/17 RESOURCED OFF CLE 6/16</t>
        </is>
      </c>
      <c r="AV834" s="164" t="inlineStr">
        <is>
          <t>No Material</t>
        </is>
      </c>
    </row>
    <row r="835" ht="15" customHeight="1">
      <c r="A835" s="154" t="inlineStr">
        <is>
          <t>CLE</t>
        </is>
      </c>
      <c r="B835" s="154" t="inlineStr">
        <is>
          <t>Janesville</t>
        </is>
      </c>
      <c r="C835" s="154" t="n">
        <v>7351161</v>
      </c>
      <c r="D835" s="154" t="n">
        <v>1</v>
      </c>
      <c r="E835" s="154" t="n">
        <v>1</v>
      </c>
      <c r="F835" s="154" t="inlineStr">
        <is>
          <t>MC MASTER-CARR SUPPLY COMPANY</t>
        </is>
      </c>
      <c r="G835" s="154" t="inlineStr">
        <is>
          <t>21164.MO</t>
        </is>
      </c>
      <c r="H835" s="155" t="n">
        <v>46189</v>
      </c>
      <c r="I835" s="155" t="n">
        <v>46196</v>
      </c>
      <c r="J835" s="154" t="inlineStr">
        <is>
          <t>Booked</t>
        </is>
      </c>
      <c r="K835" s="154" t="inlineStr">
        <is>
          <t>Backordered</t>
        </is>
      </c>
      <c r="L835" s="154" t="inlineStr">
        <is>
          <t>NO</t>
        </is>
      </c>
      <c r="M835" s="155" t="n">
        <v>46196</v>
      </c>
      <c r="N835" s="154" t="inlineStr">
        <is>
          <t>RS-36878770</t>
        </is>
      </c>
      <c r="O835" s="156" t="n">
        <v>144</v>
      </c>
      <c r="P835" s="154" t="inlineStr">
        <is>
          <t>PCS</t>
        </is>
      </c>
      <c r="Q835" s="156" t="n">
        <v>399.16797</v>
      </c>
      <c r="R835" s="157" t="n">
        <v>2424.96</v>
      </c>
      <c r="S835" s="158" t="n">
        <v>21164</v>
      </c>
      <c r="T835" s="154" t="inlineStr">
        <is>
          <t>BAR</t>
        </is>
      </c>
      <c r="U835" s="154" t="inlineStr">
        <is>
          <t>ALUMINUM</t>
        </is>
      </c>
      <c r="V835" s="154" t="n">
        <v>6061</v>
      </c>
      <c r="W835" s="159" t="inlineStr">
        <is>
          <t>T6511</t>
        </is>
      </c>
      <c r="X835" s="154" t="inlineStr">
        <is>
          <t>1.0000</t>
        </is>
      </c>
      <c r="Y835" s="154" t="inlineStr">
        <is>
          <t>1.0000..RD.6061.T6511.ALUMINUM.EXT.145.6250</t>
        </is>
      </c>
      <c r="Z835" s="160" t="inlineStr">
        <is>
          <t>60611.000RDL3.000</t>
        </is>
      </c>
      <c r="AA835" s="161" t="inlineStr">
        <is>
          <t>POUNDS</t>
        </is>
      </c>
      <c r="AB835" s="158" t="n">
        <v>14325180</v>
      </c>
      <c r="AC835" s="154" t="inlineStr">
        <is>
          <t>Released</t>
        </is>
      </c>
      <c r="AD835" s="156" t="n">
        <v>425.999952</v>
      </c>
      <c r="AE835" s="156" t="n">
        <v>0</v>
      </c>
      <c r="AF835" s="159" t="n"/>
      <c r="AG835" s="159" t="n"/>
      <c r="AH835" s="154" t="n">
        <v>0</v>
      </c>
      <c r="AI835" s="160" t="n">
        <v>36</v>
      </c>
      <c r="AJ835" s="162" t="n">
        <v>425.999952</v>
      </c>
      <c r="AK835" s="156" t="n">
        <v>-1135.999872</v>
      </c>
      <c r="AL835" s="156" t="n">
        <v>0</v>
      </c>
      <c r="AM835" s="156" t="n">
        <v>0</v>
      </c>
      <c r="AN835" s="156" t="n">
        <v>196.277552</v>
      </c>
      <c r="AO835" s="156" t="n">
        <v>863.131803</v>
      </c>
      <c r="AP835" s="156" t="n">
        <v>64.926136</v>
      </c>
      <c r="AQ835" s="163" t="n">
        <v>0</v>
      </c>
      <c r="AR835" s="158" t="inlineStr">
        <is>
          <t>Mill late</t>
        </is>
      </c>
      <c r="AS835" s="159" t="inlineStr">
        <is>
          <t>SCM</t>
        </is>
      </c>
      <c r="AT835" s="159" t="n">
        <v>703928</v>
      </c>
      <c r="AU835" s="160" t="inlineStr">
        <is>
          <t>Due 7/9, 7/16</t>
        </is>
      </c>
      <c r="AV835" s="164" t="inlineStr">
        <is>
          <t>No Material</t>
        </is>
      </c>
    </row>
    <row r="836" ht="15" customHeight="1">
      <c r="A836" s="154" t="inlineStr">
        <is>
          <t>JVL</t>
        </is>
      </c>
      <c r="B836" s="154" t="inlineStr">
        <is>
          <t>Janesville</t>
        </is>
      </c>
      <c r="C836" s="154" t="n">
        <v>7351162</v>
      </c>
      <c r="D836" s="154" t="n">
        <v>1</v>
      </c>
      <c r="E836" s="154" t="n">
        <v>1</v>
      </c>
      <c r="F836" s="154" t="inlineStr">
        <is>
          <t>MC MASTER-CARR SUPPLY COMPANY</t>
        </is>
      </c>
      <c r="G836" s="154" t="inlineStr">
        <is>
          <t>1694.MO</t>
        </is>
      </c>
      <c r="H836" s="155" t="n">
        <v>46189</v>
      </c>
      <c r="I836" s="155" t="n">
        <v>46196</v>
      </c>
      <c r="J836" s="154" t="inlineStr">
        <is>
          <t>Booked</t>
        </is>
      </c>
      <c r="K836" s="154" t="inlineStr">
        <is>
          <t>Backordered</t>
        </is>
      </c>
      <c r="L836" s="154" t="inlineStr">
        <is>
          <t>NO</t>
        </is>
      </c>
      <c r="M836" s="155" t="n">
        <v>46196</v>
      </c>
      <c r="N836" s="154" t="inlineStr">
        <is>
          <t>CL-36878620</t>
        </is>
      </c>
      <c r="O836" s="156" t="n">
        <v>20</v>
      </c>
      <c r="P836" s="154" t="inlineStr">
        <is>
          <t>PCS</t>
        </is>
      </c>
      <c r="Q836" s="156" t="n">
        <v>356.98986</v>
      </c>
      <c r="R836" s="157" t="n">
        <v>674.4</v>
      </c>
      <c r="S836" s="158" t="n">
        <v>1694</v>
      </c>
      <c r="T836" s="154" t="inlineStr">
        <is>
          <t>BAR</t>
        </is>
      </c>
      <c r="U836" s="154" t="inlineStr">
        <is>
          <t>CARBON</t>
        </is>
      </c>
      <c r="V836" s="154" t="n">
        <v>1018</v>
      </c>
      <c r="W836" s="159" t="n"/>
      <c r="X836" s="154" t="inlineStr">
        <is>
          <t>0.5000</t>
        </is>
      </c>
      <c r="Y836" s="154" t="inlineStr">
        <is>
          <t>0.5000.3.5000.FLAT.1018.CARBON.CF.120.0000-144.0000</t>
        </is>
      </c>
      <c r="Z836" s="160" t="inlineStr">
        <is>
          <t>1018.5X3.500FLTL3.000</t>
        </is>
      </c>
      <c r="AA836" s="161" t="inlineStr">
        <is>
          <t>POUNDS</t>
        </is>
      </c>
      <c r="AB836" s="158" t="n">
        <v>14326243</v>
      </c>
      <c r="AC836" s="154" t="inlineStr">
        <is>
          <t>Released</t>
        </is>
      </c>
      <c r="AD836" s="156" t="n">
        <v>381</v>
      </c>
      <c r="AE836" s="156" t="n">
        <v>0</v>
      </c>
      <c r="AF836" s="159" t="n"/>
      <c r="AG836" s="159" t="n"/>
      <c r="AH836" s="154" t="n">
        <v>0</v>
      </c>
      <c r="AI836" s="160" t="n">
        <v>36</v>
      </c>
      <c r="AJ836" s="162" t="n">
        <v>381</v>
      </c>
      <c r="AK836" s="156" t="n">
        <v>-689.000004</v>
      </c>
      <c r="AL836" s="156" t="n">
        <v>0</v>
      </c>
      <c r="AM836" s="156" t="n">
        <v>0</v>
      </c>
      <c r="AN836" s="156" t="n">
        <v>0</v>
      </c>
      <c r="AO836" s="156" t="n">
        <v>0</v>
      </c>
      <c r="AP836" s="156" t="n">
        <v>0</v>
      </c>
      <c r="AQ836" s="163" t="n">
        <v>0</v>
      </c>
      <c r="AR836" s="158" t="inlineStr">
        <is>
          <t>Mill late</t>
        </is>
      </c>
      <c r="AS836" s="159" t="inlineStr">
        <is>
          <t>Nucor</t>
        </is>
      </c>
      <c r="AT836" s="159" t="n">
        <v>702529</v>
      </c>
      <c r="AU836" s="160" t="inlineStr">
        <is>
          <t>Due 8/6</t>
        </is>
      </c>
      <c r="AV836" s="164" t="inlineStr">
        <is>
          <t>No Material</t>
        </is>
      </c>
    </row>
    <row r="837" ht="15" customHeight="1">
      <c r="A837" s="154" t="inlineStr">
        <is>
          <t>JVL</t>
        </is>
      </c>
      <c r="B837" s="154" t="inlineStr">
        <is>
          <t>Cleveland</t>
        </is>
      </c>
      <c r="C837" s="154" t="n">
        <v>7351163</v>
      </c>
      <c r="D837" s="154" t="n">
        <v>1</v>
      </c>
      <c r="E837" s="154" t="n">
        <v>1</v>
      </c>
      <c r="F837" s="154" t="inlineStr">
        <is>
          <t>MC MASTER-CARR SUPPLY COMPANY</t>
        </is>
      </c>
      <c r="G837" s="154" t="inlineStr">
        <is>
          <t>SA1248588.MO</t>
        </is>
      </c>
      <c r="H837" s="155" t="n">
        <v>46189</v>
      </c>
      <c r="I837" s="155" t="n">
        <v>46196</v>
      </c>
      <c r="J837" s="154" t="inlineStr">
        <is>
          <t>Booked</t>
        </is>
      </c>
      <c r="K837" s="154" t="inlineStr">
        <is>
          <t>Backordered</t>
        </is>
      </c>
      <c r="L837" s="154" t="inlineStr">
        <is>
          <t>NO</t>
        </is>
      </c>
      <c r="M837" s="155" t="n">
        <v>46196</v>
      </c>
      <c r="N837" s="154" t="inlineStr">
        <is>
          <t>LH-36878710</t>
        </is>
      </c>
      <c r="O837" s="156" t="n">
        <v>40</v>
      </c>
      <c r="P837" s="154" t="inlineStr">
        <is>
          <t>PCS</t>
        </is>
      </c>
      <c r="Q837" s="156" t="n">
        <v>133.19998</v>
      </c>
      <c r="R837" s="157" t="n">
        <v>759.2</v>
      </c>
      <c r="S837" s="158" t="inlineStr">
        <is>
          <t>SA1248588</t>
        </is>
      </c>
      <c r="T837" s="154" t="inlineStr">
        <is>
          <t>STRUCTURAL</t>
        </is>
      </c>
      <c r="U837" s="154" t="inlineStr">
        <is>
          <t>ALUMINUM</t>
        </is>
      </c>
      <c r="V837" s="154" t="n">
        <v>6061</v>
      </c>
      <c r="W837" s="159" t="inlineStr">
        <is>
          <t>T6</t>
        </is>
      </c>
      <c r="X837" s="154" t="inlineStr">
        <is>
          <t>0.2500</t>
        </is>
      </c>
      <c r="Y837" s="154" t="inlineStr">
        <is>
          <t>2.0000.2.0000.0.2500.ANG.6061.T6.ALUMINUM.EXT.SQ CORNER.ARCHITECTURAL.300.0000</t>
        </is>
      </c>
      <c r="Z837" s="160" t="inlineStr">
        <is>
          <t>6061SQANG2X2X0.25L3</t>
        </is>
      </c>
      <c r="AA837" s="161" t="inlineStr">
        <is>
          <t>POUNDS</t>
        </is>
      </c>
      <c r="AB837" s="158" t="n">
        <v>14325623</v>
      </c>
      <c r="AC837" s="154" t="inlineStr">
        <is>
          <t>Released</t>
        </is>
      </c>
      <c r="AD837" s="156" t="n">
        <v>143</v>
      </c>
      <c r="AE837" s="156" t="n">
        <v>0</v>
      </c>
      <c r="AF837" s="159" t="n"/>
      <c r="AG837" s="159" t="n"/>
      <c r="AH837" s="154" t="n">
        <v>0</v>
      </c>
      <c r="AI837" s="160" t="n">
        <v>36</v>
      </c>
      <c r="AJ837" s="162" t="n">
        <v>143</v>
      </c>
      <c r="AK837" s="156" t="n">
        <v>-739.000028</v>
      </c>
      <c r="AL837" s="156" t="n">
        <v>267.993926</v>
      </c>
      <c r="AM837" s="156" t="n">
        <v>0</v>
      </c>
      <c r="AN837" s="156" t="n">
        <v>0</v>
      </c>
      <c r="AO837" s="156" t="n">
        <v>0</v>
      </c>
      <c r="AP837" s="156" t="n">
        <v>0</v>
      </c>
      <c r="AQ837" s="163" t="n">
        <v>0</v>
      </c>
      <c r="AR837" s="158" t="inlineStr">
        <is>
          <t>Mill late</t>
        </is>
      </c>
      <c r="AS837" s="159" t="inlineStr">
        <is>
          <t>SCM</t>
        </is>
      </c>
      <c r="AT837" s="159" t="n">
        <v>705198</v>
      </c>
      <c r="AU837" s="160" t="inlineStr">
        <is>
          <t>Due 7.17</t>
        </is>
      </c>
      <c r="AV837" s="164" t="inlineStr">
        <is>
          <t>No Material</t>
        </is>
      </c>
    </row>
    <row r="838" ht="15" customHeight="1">
      <c r="A838" s="154" t="inlineStr">
        <is>
          <t>JVL</t>
        </is>
      </c>
      <c r="B838" s="154" t="inlineStr">
        <is>
          <t>Janesville</t>
        </is>
      </c>
      <c r="C838" s="154" t="n">
        <v>7351166</v>
      </c>
      <c r="D838" s="154" t="n">
        <v>1</v>
      </c>
      <c r="E838" s="154" t="n">
        <v>1</v>
      </c>
      <c r="F838" s="154" t="inlineStr">
        <is>
          <t>MC MASTER-CARR SUPPLY COMPANY</t>
        </is>
      </c>
      <c r="G838" s="154" t="inlineStr">
        <is>
          <t>1412.MO</t>
        </is>
      </c>
      <c r="H838" s="155" t="n">
        <v>46189</v>
      </c>
      <c r="I838" s="155" t="n">
        <v>46196</v>
      </c>
      <c r="J838" s="154" t="inlineStr">
        <is>
          <t>Booked</t>
        </is>
      </c>
      <c r="K838" s="154" t="inlineStr">
        <is>
          <t>Backordered</t>
        </is>
      </c>
      <c r="L838" s="154" t="inlineStr">
        <is>
          <t>NO</t>
        </is>
      </c>
      <c r="M838" s="155" t="n">
        <v>46196</v>
      </c>
      <c r="N838" s="154" t="inlineStr">
        <is>
          <t>CW-36878630</t>
        </is>
      </c>
      <c r="O838" s="156" t="n">
        <v>4</v>
      </c>
      <c r="P838" s="154" t="inlineStr">
        <is>
          <t>PCS</t>
        </is>
      </c>
      <c r="Q838" s="156" t="n">
        <v>367.24201</v>
      </c>
      <c r="R838" s="157" t="n">
        <v>966.52</v>
      </c>
      <c r="S838" s="158" t="n">
        <v>1412</v>
      </c>
      <c r="T838" s="154" t="inlineStr">
        <is>
          <t>BAR</t>
        </is>
      </c>
      <c r="U838" s="154" t="inlineStr">
        <is>
          <t>CARBON</t>
        </is>
      </c>
      <c r="V838" s="154" t="n">
        <v>1018</v>
      </c>
      <c r="W838" s="159" t="n"/>
      <c r="X838" s="154" t="inlineStr">
        <is>
          <t>3.0000</t>
        </is>
      </c>
      <c r="Y838" s="154" t="inlineStr">
        <is>
          <t>3.0000.SQ.1018.CARBON.CD.120.0000-144.0000</t>
        </is>
      </c>
      <c r="Z838" s="160" t="inlineStr">
        <is>
          <t>1018.3.000.SQTL3.000</t>
        </is>
      </c>
      <c r="AA838" s="161" t="inlineStr">
        <is>
          <t>POUNDS</t>
        </is>
      </c>
      <c r="AB838" s="158" t="n">
        <v>14325651</v>
      </c>
      <c r="AC838" s="154" t="inlineStr">
        <is>
          <t>Complete</t>
        </is>
      </c>
      <c r="AD838" s="156" t="n">
        <v>392</v>
      </c>
      <c r="AE838" s="156" t="n">
        <v>320.6</v>
      </c>
      <c r="AF838" s="159" t="n"/>
      <c r="AG838" s="159" t="n"/>
      <c r="AH838" s="154" t="n">
        <v>0</v>
      </c>
      <c r="AI838" s="160" t="n">
        <v>36</v>
      </c>
      <c r="AJ838" s="162" t="n">
        <v>0</v>
      </c>
      <c r="AK838" s="156" t="n">
        <v>0</v>
      </c>
      <c r="AL838" s="156" t="n">
        <v>0</v>
      </c>
      <c r="AM838" s="156" t="n">
        <v>0</v>
      </c>
      <c r="AN838" s="156" t="n">
        <v>0</v>
      </c>
      <c r="AO838" s="156" t="n">
        <v>0</v>
      </c>
      <c r="AP838" s="156" t="n">
        <v>1969.411434</v>
      </c>
      <c r="AQ838" s="163" t="n">
        <v>0</v>
      </c>
      <c r="AR838" s="158" t="inlineStr">
        <is>
          <t>Ops</t>
        </is>
      </c>
      <c r="AS838" s="159" t="inlineStr"/>
      <c r="AT838" s="159" t="inlineStr"/>
      <c r="AU838" s="160" t="inlineStr">
        <is>
          <t>Requested JVL to WIP and ship short 7/2</t>
        </is>
      </c>
      <c r="AV838" s="164" t="inlineStr">
        <is>
          <t>Job Complete</t>
        </is>
      </c>
    </row>
    <row r="839" ht="15" customHeight="1">
      <c r="A839" s="154" t="inlineStr">
        <is>
          <t>JVL</t>
        </is>
      </c>
      <c r="B839" s="154" t="inlineStr">
        <is>
          <t>Janesville</t>
        </is>
      </c>
      <c r="C839" s="154" t="n">
        <v>7351168</v>
      </c>
      <c r="D839" s="154" t="n">
        <v>1</v>
      </c>
      <c r="E839" s="154" t="n">
        <v>1</v>
      </c>
      <c r="F839" s="154" t="inlineStr">
        <is>
          <t>MC MASTER-CARR SUPPLY COMPANY</t>
        </is>
      </c>
      <c r="G839" s="154" t="inlineStr">
        <is>
          <t>1190.MO</t>
        </is>
      </c>
      <c r="H839" s="155" t="n">
        <v>46189</v>
      </c>
      <c r="I839" s="155" t="n">
        <v>46196</v>
      </c>
      <c r="J839" s="154" t="inlineStr">
        <is>
          <t>Booked</t>
        </is>
      </c>
      <c r="K839" s="154" t="inlineStr">
        <is>
          <t>Backordered</t>
        </is>
      </c>
      <c r="L839" s="154" t="inlineStr">
        <is>
          <t>NO</t>
        </is>
      </c>
      <c r="M839" s="155" t="n">
        <v>46196</v>
      </c>
      <c r="N839" s="154" t="inlineStr">
        <is>
          <t>CW-36878630</t>
        </is>
      </c>
      <c r="O839" s="156" t="n">
        <v>4</v>
      </c>
      <c r="P839" s="154" t="inlineStr">
        <is>
          <t>PCS</t>
        </is>
      </c>
      <c r="Q839" s="156" t="n">
        <v>288.35063</v>
      </c>
      <c r="R839" s="157" t="n">
        <v>426.96</v>
      </c>
      <c r="S839" s="158" t="n">
        <v>1190</v>
      </c>
      <c r="T839" s="154" t="inlineStr">
        <is>
          <t>BAR</t>
        </is>
      </c>
      <c r="U839" s="154" t="inlineStr">
        <is>
          <t>CARBON</t>
        </is>
      </c>
      <c r="V839" s="154" t="n">
        <v>1018</v>
      </c>
      <c r="W839" s="159" t="n"/>
      <c r="X839" s="154" t="inlineStr">
        <is>
          <t>3.0000</t>
        </is>
      </c>
      <c r="Y839" s="154" t="inlineStr">
        <is>
          <t>3.0000.RD.1018.CARBON.CD.120.0000-144.0000</t>
        </is>
      </c>
      <c r="Z839" s="160" t="inlineStr">
        <is>
          <t>10183.000RDL3.000</t>
        </is>
      </c>
      <c r="AA839" s="161" t="inlineStr">
        <is>
          <t>POUNDS</t>
        </is>
      </c>
      <c r="AB839" s="158" t="n">
        <v>14325644</v>
      </c>
      <c r="AC839" s="154" t="inlineStr">
        <is>
          <t>Released</t>
        </is>
      </c>
      <c r="AD839" s="156" t="n">
        <v>308</v>
      </c>
      <c r="AE839" s="156" t="n">
        <v>0</v>
      </c>
      <c r="AF839" s="159" t="n"/>
      <c r="AG839" s="159" t="n"/>
      <c r="AH839" s="154" t="n">
        <v>0</v>
      </c>
      <c r="AI839" s="160" t="n">
        <v>36</v>
      </c>
      <c r="AJ839" s="162" t="n">
        <v>308</v>
      </c>
      <c r="AK839" s="156" t="n">
        <v>-308</v>
      </c>
      <c r="AL839" s="156" t="n">
        <v>314.842157</v>
      </c>
      <c r="AM839" s="156" t="n">
        <v>0</v>
      </c>
      <c r="AN839" s="156" t="n">
        <v>0</v>
      </c>
      <c r="AO839" s="156" t="n">
        <v>0</v>
      </c>
      <c r="AP839" s="156" t="n">
        <v>70.084953</v>
      </c>
      <c r="AQ839" s="163" t="n">
        <v>0</v>
      </c>
      <c r="AR839" s="158" t="inlineStr">
        <is>
          <t>Mill late</t>
        </is>
      </c>
      <c r="AS839" s="159" t="inlineStr">
        <is>
          <t>Nelsen</t>
        </is>
      </c>
      <c r="AT839" s="159" t="n">
        <v>702585</v>
      </c>
      <c r="AU839" s="160" t="inlineStr">
        <is>
          <t>Due 7/16</t>
        </is>
      </c>
      <c r="AV839" s="164" t="inlineStr">
        <is>
          <t>No Material</t>
        </is>
      </c>
    </row>
    <row r="840" ht="15" customHeight="1">
      <c r="A840" s="154" t="inlineStr">
        <is>
          <t>JVL</t>
        </is>
      </c>
      <c r="B840" s="154" t="inlineStr">
        <is>
          <t>Cleveland</t>
        </is>
      </c>
      <c r="C840" s="154" t="n">
        <v>7351172</v>
      </c>
      <c r="D840" s="154" t="n">
        <v>1</v>
      </c>
      <c r="E840" s="154" t="n">
        <v>1</v>
      </c>
      <c r="F840" s="154" t="inlineStr">
        <is>
          <t>MC MASTER-CARR SUPPLY COMPANY</t>
        </is>
      </c>
      <c r="G840" s="154" t="inlineStr">
        <is>
          <t>8637.MO</t>
        </is>
      </c>
      <c r="H840" s="155" t="n">
        <v>46189</v>
      </c>
      <c r="I840" s="155" t="n">
        <v>46196</v>
      </c>
      <c r="J840" s="154" t="inlineStr">
        <is>
          <t>Booked</t>
        </is>
      </c>
      <c r="K840" s="154" t="inlineStr">
        <is>
          <t>Backordered,Staged/Pick Confirmed</t>
        </is>
      </c>
      <c r="L840" s="154" t="inlineStr">
        <is>
          <t>NO</t>
        </is>
      </c>
      <c r="M840" s="155" t="n">
        <v>46196</v>
      </c>
      <c r="N840" s="154" t="inlineStr">
        <is>
          <t>LH-36878710</t>
        </is>
      </c>
      <c r="O840" s="156" t="n">
        <v>4</v>
      </c>
      <c r="P840" s="154" t="inlineStr">
        <is>
          <t>PCS</t>
        </is>
      </c>
      <c r="Q840" s="156" t="n">
        <v>29.04</v>
      </c>
      <c r="R840" s="157" t="n">
        <v>494.12</v>
      </c>
      <c r="S840" s="158" t="n">
        <v>8637</v>
      </c>
      <c r="T840" s="154" t="inlineStr">
        <is>
          <t>BAR</t>
        </is>
      </c>
      <c r="U840" s="154" t="inlineStr">
        <is>
          <t>ALUMINUM</t>
        </is>
      </c>
      <c r="V840" s="154" t="n">
        <v>7075</v>
      </c>
      <c r="W840" s="159" t="inlineStr">
        <is>
          <t>T7351</t>
        </is>
      </c>
      <c r="X840" s="154" t="inlineStr">
        <is>
          <t>1.0000</t>
        </is>
      </c>
      <c r="Y840" s="154" t="inlineStr">
        <is>
          <t>1.0000.2.0000.RECT.7075.T7351.ALUMINUM.CF.144.0000</t>
        </is>
      </c>
      <c r="Z840" s="160" t="inlineStr">
        <is>
          <t>70751.00 X 2.000FLTL3.000</t>
        </is>
      </c>
      <c r="AA840" s="161" t="inlineStr">
        <is>
          <t>POUNDS</t>
        </is>
      </c>
      <c r="AB840" s="158" t="n">
        <v>14325621</v>
      </c>
      <c r="AC840" s="154" t="inlineStr">
        <is>
          <t>Complete</t>
        </is>
      </c>
      <c r="AD840" s="156" t="n">
        <v>31</v>
      </c>
      <c r="AE840" s="156" t="n">
        <v>29.04</v>
      </c>
      <c r="AF840" s="159" t="inlineStr">
        <is>
          <t>7351172*1*1</t>
        </is>
      </c>
      <c r="AG840" s="159" t="inlineStr">
        <is>
          <t>6447712</t>
        </is>
      </c>
      <c r="AH840" s="154" t="n">
        <v>0</v>
      </c>
      <c r="AI840" s="160" t="n">
        <v>36</v>
      </c>
      <c r="AJ840" s="162" t="n">
        <v>0</v>
      </c>
      <c r="AK840" s="156" t="n">
        <v>742.164159</v>
      </c>
      <c r="AL840" s="156" t="n">
        <v>0</v>
      </c>
      <c r="AM840" s="156" t="n">
        <v>0</v>
      </c>
      <c r="AN840" s="156" t="n">
        <v>0</v>
      </c>
      <c r="AO840" s="156" t="n">
        <v>742.164159</v>
      </c>
      <c r="AP840" s="156" t="n">
        <v>0</v>
      </c>
      <c r="AQ840" s="163" t="n">
        <v>0</v>
      </c>
      <c r="AR840" s="158" t="inlineStr">
        <is>
          <t>SPC</t>
        </is>
      </c>
      <c r="AS840" s="159" t="inlineStr"/>
      <c r="AT840" s="159" t="inlineStr"/>
      <c r="AU840" s="160" t="inlineStr"/>
      <c r="AV840" s="164" t="inlineStr">
        <is>
          <t>Job Complete</t>
        </is>
      </c>
    </row>
    <row r="841" ht="15" customHeight="1">
      <c r="A841" s="154" t="inlineStr">
        <is>
          <t>JVL</t>
        </is>
      </c>
      <c r="B841" s="154" t="inlineStr">
        <is>
          <t>Janesville</t>
        </is>
      </c>
      <c r="C841" s="154" t="n">
        <v>7351174</v>
      </c>
      <c r="D841" s="154" t="n">
        <v>1</v>
      </c>
      <c r="E841" s="154" t="n">
        <v>1</v>
      </c>
      <c r="F841" s="154" t="inlineStr">
        <is>
          <t>MC MASTER-CARR SUPPLY COMPANY</t>
        </is>
      </c>
      <c r="G841" s="154" t="inlineStr">
        <is>
          <t>1775.MO</t>
        </is>
      </c>
      <c r="H841" s="155" t="n">
        <v>46189</v>
      </c>
      <c r="I841" s="155" t="n">
        <v>46196</v>
      </c>
      <c r="J841" s="154" t="inlineStr">
        <is>
          <t>Booked</t>
        </is>
      </c>
      <c r="K841" s="154" t="inlineStr">
        <is>
          <t>Backordered</t>
        </is>
      </c>
      <c r="L841" s="154" t="inlineStr">
        <is>
          <t>NO</t>
        </is>
      </c>
      <c r="M841" s="155" t="n">
        <v>46196</v>
      </c>
      <c r="N841" s="154" t="inlineStr">
        <is>
          <t>RL-36878760</t>
        </is>
      </c>
      <c r="O841" s="156" t="n">
        <v>12</v>
      </c>
      <c r="P841" s="154" t="inlineStr">
        <is>
          <t>PCS</t>
        </is>
      </c>
      <c r="Q841" s="156" t="n">
        <v>428.38783</v>
      </c>
      <c r="R841" s="157" t="n">
        <v>794.88</v>
      </c>
      <c r="S841" s="158" t="n">
        <v>1775</v>
      </c>
      <c r="T841" s="154" t="inlineStr">
        <is>
          <t>BAR</t>
        </is>
      </c>
      <c r="U841" s="154" t="inlineStr">
        <is>
          <t>CARBON</t>
        </is>
      </c>
      <c r="V841" s="154" t="n">
        <v>1018</v>
      </c>
      <c r="W841" s="159" t="n"/>
      <c r="X841" s="154" t="inlineStr">
        <is>
          <t>1.0000</t>
        </is>
      </c>
      <c r="Y841" s="154" t="inlineStr">
        <is>
          <t>1.0000.1.7500.FLAT.1018.CARBON.CF.120.0000-144.0000</t>
        </is>
      </c>
      <c r="Z841" s="160" t="inlineStr">
        <is>
          <t>10181X1.750FLTL6.000</t>
        </is>
      </c>
      <c r="AA841" s="161" t="inlineStr">
        <is>
          <t>POUNDS</t>
        </is>
      </c>
      <c r="AB841" s="158" t="n">
        <v>14325273</v>
      </c>
      <c r="AC841" s="154" t="inlineStr">
        <is>
          <t>Released</t>
        </is>
      </c>
      <c r="AD841" s="156" t="n">
        <v>456</v>
      </c>
      <c r="AE841" s="156" t="n">
        <v>0</v>
      </c>
      <c r="AF841" s="159" t="n"/>
      <c r="AG841" s="159" t="n"/>
      <c r="AH841" s="154" t="n">
        <v>0</v>
      </c>
      <c r="AI841" s="160" t="n">
        <v>72</v>
      </c>
      <c r="AJ841" s="162" t="n">
        <v>456</v>
      </c>
      <c r="AK841" s="156" t="n">
        <v>-687.999984</v>
      </c>
      <c r="AL841" s="156" t="n">
        <v>0</v>
      </c>
      <c r="AM841" s="156" t="n">
        <v>0</v>
      </c>
      <c r="AN841" s="156" t="n">
        <v>0</v>
      </c>
      <c r="AO841" s="156" t="n">
        <v>0</v>
      </c>
      <c r="AP841" s="156" t="n">
        <v>0</v>
      </c>
      <c r="AQ841" s="163" t="n">
        <v>0</v>
      </c>
      <c r="AR841" s="158" t="inlineStr">
        <is>
          <t>Mill late</t>
        </is>
      </c>
      <c r="AS841" s="159" t="inlineStr">
        <is>
          <t>Niagara Lasalle</t>
        </is>
      </c>
      <c r="AT841" s="159" t="n">
        <v>704811</v>
      </c>
      <c r="AU841" s="160" t="inlineStr">
        <is>
          <t>Due 7/2</t>
        </is>
      </c>
      <c r="AV841" s="164" t="inlineStr">
        <is>
          <t>No Material</t>
        </is>
      </c>
    </row>
    <row r="842" ht="15" customHeight="1">
      <c r="A842" s="154" t="inlineStr">
        <is>
          <t>JVL</t>
        </is>
      </c>
      <c r="B842" s="154" t="inlineStr">
        <is>
          <t>Los Angeles</t>
        </is>
      </c>
      <c r="C842" s="154" t="n">
        <v>7351177</v>
      </c>
      <c r="D842" s="154" t="n">
        <v>1</v>
      </c>
      <c r="E842" s="154" t="n">
        <v>1</v>
      </c>
      <c r="F842" s="154" t="inlineStr">
        <is>
          <t>MC MASTER-CARR SUPPLY COMPANY</t>
        </is>
      </c>
      <c r="G842" s="154" t="inlineStr">
        <is>
          <t>69521.MO</t>
        </is>
      </c>
      <c r="H842" s="155" t="n">
        <v>46189</v>
      </c>
      <c r="I842" s="155" t="n">
        <v>46196</v>
      </c>
      <c r="J842" s="154" t="inlineStr">
        <is>
          <t>Booked</t>
        </is>
      </c>
      <c r="K842" s="154" t="inlineStr">
        <is>
          <t>Backordered</t>
        </is>
      </c>
      <c r="L842" s="154" t="inlineStr">
        <is>
          <t>NO</t>
        </is>
      </c>
      <c r="M842" s="155" t="n">
        <v>46196</v>
      </c>
      <c r="N842" s="154" t="inlineStr">
        <is>
          <t>GH-36878640</t>
        </is>
      </c>
      <c r="O842" s="156" t="n">
        <v>110</v>
      </c>
      <c r="P842" s="154" t="inlineStr">
        <is>
          <t>PCS</t>
        </is>
      </c>
      <c r="Q842" s="156" t="n">
        <v>72.59999000000001</v>
      </c>
      <c r="R842" s="157" t="n">
        <v>545.6</v>
      </c>
      <c r="S842" s="158" t="n">
        <v>69521</v>
      </c>
      <c r="T842" s="154" t="inlineStr">
        <is>
          <t>BAR</t>
        </is>
      </c>
      <c r="U842" s="154" t="inlineStr">
        <is>
          <t>ALUMINUM</t>
        </is>
      </c>
      <c r="V842" s="154" t="n">
        <v>6061</v>
      </c>
      <c r="W842" s="159" t="inlineStr">
        <is>
          <t>T6511</t>
        </is>
      </c>
      <c r="X842" s="154" t="inlineStr">
        <is>
          <t>0.2500</t>
        </is>
      </c>
      <c r="Y842" s="154" t="inlineStr">
        <is>
          <t>0.2500.0.3750.RECT.6061.T6511.ALUMINUM.EXT.144.0000</t>
        </is>
      </c>
      <c r="Z842" s="160" t="inlineStr">
        <is>
          <t>6061.2500X0.375FLTL6.000</t>
        </is>
      </c>
      <c r="AA842" s="161" t="inlineStr">
        <is>
          <t>POUNDS</t>
        </is>
      </c>
      <c r="AB842" s="158" t="n">
        <v>14325551</v>
      </c>
      <c r="AC842" s="154" t="inlineStr">
        <is>
          <t>Released</t>
        </is>
      </c>
      <c r="AD842" s="156" t="n">
        <v>78.00001</v>
      </c>
      <c r="AE842" s="156" t="n">
        <v>0</v>
      </c>
      <c r="AF842" s="159" t="n"/>
      <c r="AG842" s="159" t="n"/>
      <c r="AH842" s="154" t="n">
        <v>0</v>
      </c>
      <c r="AI842" s="160" t="n">
        <v>72</v>
      </c>
      <c r="AJ842" s="162" t="n">
        <v>78.00001</v>
      </c>
      <c r="AK842" s="156" t="n">
        <v>-145.000078</v>
      </c>
      <c r="AL842" s="156" t="n">
        <v>0</v>
      </c>
      <c r="AM842" s="156" t="n">
        <v>0</v>
      </c>
      <c r="AN842" s="156" t="n">
        <v>0</v>
      </c>
      <c r="AO842" s="156" t="n">
        <v>0</v>
      </c>
      <c r="AP842" s="156" t="n">
        <v>0</v>
      </c>
      <c r="AQ842" s="163" t="n">
        <v>0</v>
      </c>
      <c r="AR842" s="158" t="inlineStr">
        <is>
          <t>Mill late</t>
        </is>
      </c>
      <c r="AS842" s="159" t="inlineStr">
        <is>
          <t>Hydro</t>
        </is>
      </c>
      <c r="AT842" s="159" t="n">
        <v>703727</v>
      </c>
      <c r="AU842" s="160" t="inlineStr">
        <is>
          <t>Due 7/28</t>
        </is>
      </c>
      <c r="AV842" s="164" t="inlineStr">
        <is>
          <t>No Material</t>
        </is>
      </c>
    </row>
    <row r="843" ht="15" customHeight="1">
      <c r="A843" s="154" t="inlineStr">
        <is>
          <t>CLE</t>
        </is>
      </c>
      <c r="B843" s="154" t="inlineStr">
        <is>
          <t>Cleveland</t>
        </is>
      </c>
      <c r="C843" s="154" t="n">
        <v>7351180</v>
      </c>
      <c r="D843" s="154" t="n">
        <v>1</v>
      </c>
      <c r="E843" s="154" t="n">
        <v>1</v>
      </c>
      <c r="F843" s="154" t="inlineStr">
        <is>
          <t>MC MASTER-CARR SUPPLY COMPANY</t>
        </is>
      </c>
      <c r="G843" s="154" t="inlineStr">
        <is>
          <t>8430.MO</t>
        </is>
      </c>
      <c r="H843" s="155" t="n">
        <v>46189</v>
      </c>
      <c r="I843" s="155" t="n">
        <v>46196</v>
      </c>
      <c r="J843" s="154" t="inlineStr">
        <is>
          <t>Booked</t>
        </is>
      </c>
      <c r="K843" s="154" t="inlineStr">
        <is>
          <t>Backordered</t>
        </is>
      </c>
      <c r="L843" s="154" t="inlineStr">
        <is>
          <t>NO</t>
        </is>
      </c>
      <c r="M843" s="155" t="n">
        <v>46196</v>
      </c>
      <c r="N843" s="154" t="inlineStr">
        <is>
          <t>LH-36878710</t>
        </is>
      </c>
      <c r="O843" s="156" t="n">
        <v>84</v>
      </c>
      <c r="P843" s="154" t="inlineStr">
        <is>
          <t>PCS</t>
        </is>
      </c>
      <c r="Q843" s="156" t="n">
        <v>889.05608</v>
      </c>
      <c r="R843" s="157" t="n">
        <v>5380.4268</v>
      </c>
      <c r="S843" s="158" t="n">
        <v>8430</v>
      </c>
      <c r="T843" s="154" t="inlineStr">
        <is>
          <t>BAR</t>
        </is>
      </c>
      <c r="U843" s="154" t="inlineStr">
        <is>
          <t>ALUMINUM</t>
        </is>
      </c>
      <c r="V843" s="154" t="n">
        <v>6061</v>
      </c>
      <c r="W843" s="159" t="inlineStr">
        <is>
          <t>T6511</t>
        </is>
      </c>
      <c r="X843" s="154" t="inlineStr">
        <is>
          <t>1.0000</t>
        </is>
      </c>
      <c r="Y843" s="154" t="inlineStr">
        <is>
          <t>1.0000.3.0000.RECT.6061.T6511.ALUMINUM.EXT.145.6250</t>
        </is>
      </c>
      <c r="Z843" s="160" t="inlineStr">
        <is>
          <t>60611.00 X 3.000FLTL3.000</t>
        </is>
      </c>
      <c r="AA843" s="161" t="inlineStr">
        <is>
          <t>POUNDS</t>
        </is>
      </c>
      <c r="AB843" s="158" t="n">
        <v>14325617</v>
      </c>
      <c r="AC843" s="154" t="inlineStr">
        <is>
          <t>Released</t>
        </is>
      </c>
      <c r="AD843" s="156" t="n">
        <v>947.9999759999999</v>
      </c>
      <c r="AE843" s="156" t="n">
        <v>56.804</v>
      </c>
      <c r="AF843" s="159" t="n"/>
      <c r="AG843" s="159" t="n"/>
      <c r="AH843" s="154" t="n">
        <v>0</v>
      </c>
      <c r="AI843" s="160" t="n">
        <v>36</v>
      </c>
      <c r="AJ843" s="162" t="n">
        <v>0</v>
      </c>
      <c r="AK843" s="156" t="n">
        <v>42.328754</v>
      </c>
      <c r="AL843" s="156" t="n">
        <v>96.650656</v>
      </c>
      <c r="AM843" s="156" t="n">
        <v>42.328754</v>
      </c>
      <c r="AN843" s="156" t="n">
        <v>0</v>
      </c>
      <c r="AO843" s="156" t="n">
        <v>0</v>
      </c>
      <c r="AP843" s="156" t="n">
        <v>442.99687</v>
      </c>
      <c r="AQ843" s="163" t="n">
        <v>0</v>
      </c>
      <c r="AR843" s="158" t="inlineStr">
        <is>
          <t>OPS</t>
        </is>
      </c>
      <c r="AS843" s="159" t="inlineStr"/>
      <c r="AT843" s="159" t="inlineStr"/>
      <c r="AU843" s="160" t="inlineStr">
        <is>
          <t>Requested CLE to WIP and ship short 7/2</t>
        </is>
      </c>
      <c r="AV843" s="164" t="inlineStr">
        <is>
          <t>Job Started</t>
        </is>
      </c>
    </row>
    <row r="844" ht="15" customHeight="1">
      <c r="A844" s="154" t="inlineStr">
        <is>
          <t>WIE</t>
        </is>
      </c>
      <c r="B844" s="154" t="inlineStr">
        <is>
          <t>Wichita</t>
        </is>
      </c>
      <c r="C844" s="154" t="n">
        <v>7351189</v>
      </c>
      <c r="D844" s="154" t="n">
        <v>1</v>
      </c>
      <c r="E844" s="154" t="n">
        <v>1</v>
      </c>
      <c r="F844" s="154" t="inlineStr">
        <is>
          <t>MC MASTER-CARR SUPPLY COMPANY</t>
        </is>
      </c>
      <c r="G844" s="154" t="inlineStr">
        <is>
          <t>1744.MO</t>
        </is>
      </c>
      <c r="H844" s="155" t="n">
        <v>46189</v>
      </c>
      <c r="I844" s="155" t="n">
        <v>46196</v>
      </c>
      <c r="J844" s="154" t="inlineStr">
        <is>
          <t>Booked</t>
        </is>
      </c>
      <c r="K844" s="154" t="inlineStr">
        <is>
          <t>Backordered</t>
        </is>
      </c>
      <c r="L844" s="154" t="inlineStr">
        <is>
          <t>NO</t>
        </is>
      </c>
      <c r="M844" s="155" t="n">
        <v>46196</v>
      </c>
      <c r="N844" s="154" t="inlineStr">
        <is>
          <t>AA-36878600</t>
        </is>
      </c>
      <c r="O844" s="156" t="n">
        <v>12</v>
      </c>
      <c r="P844" s="154" t="inlineStr">
        <is>
          <t>PCS</t>
        </is>
      </c>
      <c r="Q844" s="156" t="n">
        <v>84.15383</v>
      </c>
      <c r="R844" s="157" t="n">
        <v>172.08</v>
      </c>
      <c r="S844" s="158" t="n">
        <v>1744</v>
      </c>
      <c r="T844" s="154" t="inlineStr">
        <is>
          <t>BAR</t>
        </is>
      </c>
      <c r="U844" s="154" t="inlineStr">
        <is>
          <t>CARBON</t>
        </is>
      </c>
      <c r="V844" s="154" t="n">
        <v>1018</v>
      </c>
      <c r="W844" s="159" t="n"/>
      <c r="X844" s="154" t="inlineStr">
        <is>
          <t>0.7500</t>
        </is>
      </c>
      <c r="Y844" s="154" t="inlineStr">
        <is>
          <t>0.7500.2.7500.FLAT.1018.CARBON.CF.120.0000-144.0000</t>
        </is>
      </c>
      <c r="Z844" s="160" t="inlineStr">
        <is>
          <t>1018.75X2.750FLTL1.000</t>
        </is>
      </c>
      <c r="AA844" s="161" t="inlineStr">
        <is>
          <t>POUNDS</t>
        </is>
      </c>
      <c r="AB844" s="158" t="n">
        <v>14325683</v>
      </c>
      <c r="AC844" s="154" t="inlineStr">
        <is>
          <t>Released</t>
        </is>
      </c>
      <c r="AD844" s="156" t="n">
        <v>90.999996</v>
      </c>
      <c r="AE844" s="156" t="n">
        <v>0</v>
      </c>
      <c r="AF844" s="159" t="n"/>
      <c r="AG844" s="159" t="n"/>
      <c r="AH844" s="154" t="n">
        <v>0</v>
      </c>
      <c r="AI844" s="160" t="n">
        <v>12</v>
      </c>
      <c r="AJ844" s="162" t="n">
        <v>90.999996</v>
      </c>
      <c r="AK844" s="156" t="n">
        <v>-359.999994</v>
      </c>
      <c r="AL844" s="156" t="n">
        <v>0</v>
      </c>
      <c r="AM844" s="156" t="n">
        <v>0</v>
      </c>
      <c r="AN844" s="156" t="n">
        <v>0</v>
      </c>
      <c r="AO844" s="156" t="n">
        <v>0</v>
      </c>
      <c r="AP844" s="156" t="n">
        <v>0</v>
      </c>
      <c r="AQ844" s="163" t="n">
        <v>0</v>
      </c>
      <c r="AR844" s="158" t="inlineStr">
        <is>
          <t>Mill late</t>
        </is>
      </c>
      <c r="AS844" s="159" t="inlineStr">
        <is>
          <t>Niagara Lasalle</t>
        </is>
      </c>
      <c r="AT844" s="159" t="n">
        <v>705209</v>
      </c>
      <c r="AU844" s="160" t="inlineStr">
        <is>
          <t>Due 6/26, 7/10</t>
        </is>
      </c>
      <c r="AV844" s="164" t="inlineStr">
        <is>
          <t>No Material</t>
        </is>
      </c>
    </row>
    <row r="845" ht="15" customHeight="1">
      <c r="A845" s="154" t="inlineStr">
        <is>
          <t>JVL</t>
        </is>
      </c>
      <c r="B845" s="154" t="inlineStr">
        <is>
          <t>Los Angeles</t>
        </is>
      </c>
      <c r="C845" s="154" t="n">
        <v>7351193</v>
      </c>
      <c r="D845" s="154" t="n">
        <v>1</v>
      </c>
      <c r="E845" s="154" t="n">
        <v>1</v>
      </c>
      <c r="F845" s="154" t="inlineStr">
        <is>
          <t>MC MASTER-CARR SUPPLY COMPANY</t>
        </is>
      </c>
      <c r="G845" s="154" t="inlineStr">
        <is>
          <t>1857.MO</t>
        </is>
      </c>
      <c r="H845" s="155" t="n">
        <v>46189</v>
      </c>
      <c r="I845" s="155" t="n">
        <v>46196</v>
      </c>
      <c r="J845" s="154" t="inlineStr">
        <is>
          <t>Booked</t>
        </is>
      </c>
      <c r="K845" s="154" t="inlineStr">
        <is>
          <t>Backordered</t>
        </is>
      </c>
      <c r="L845" s="154" t="inlineStr">
        <is>
          <t>NO</t>
        </is>
      </c>
      <c r="M845" s="155" t="n">
        <v>46196</v>
      </c>
      <c r="N845" s="154" t="inlineStr">
        <is>
          <t>OH-36878680</t>
        </is>
      </c>
      <c r="O845" s="156" t="n">
        <v>6</v>
      </c>
      <c r="P845" s="154" t="inlineStr">
        <is>
          <t>PCS</t>
        </is>
      </c>
      <c r="Q845" s="156" t="n">
        <v>652.7415099999999</v>
      </c>
      <c r="R845" s="157" t="n">
        <v>1787.76</v>
      </c>
      <c r="S845" s="158" t="n">
        <v>1857</v>
      </c>
      <c r="T845" s="154" t="inlineStr">
        <is>
          <t>BAR</t>
        </is>
      </c>
      <c r="U845" s="154" t="inlineStr">
        <is>
          <t>CARBON</t>
        </is>
      </c>
      <c r="V845" s="154" t="n">
        <v>1018</v>
      </c>
      <c r="W845" s="159" t="n"/>
      <c r="X845" s="154" t="inlineStr">
        <is>
          <t>2.0000</t>
        </is>
      </c>
      <c r="Y845" s="154" t="inlineStr">
        <is>
          <t>2.0000.8.0000.FLAT.1018.CARBON.CF.120.0000-144.0000</t>
        </is>
      </c>
      <c r="Z845" s="160" t="inlineStr">
        <is>
          <t>10182X8.000FLTL2.000</t>
        </is>
      </c>
      <c r="AA845" s="161" t="inlineStr">
        <is>
          <t>POUNDS</t>
        </is>
      </c>
      <c r="AB845" s="158" t="n">
        <v>14326238</v>
      </c>
      <c r="AC845" s="154" t="inlineStr">
        <is>
          <t>Released</t>
        </is>
      </c>
      <c r="AD845" s="156" t="n">
        <v>697.999998</v>
      </c>
      <c r="AE845" s="156" t="n">
        <v>0</v>
      </c>
      <c r="AF845" s="159" t="n"/>
      <c r="AG845" s="159" t="n"/>
      <c r="AH845" s="154" t="n">
        <v>0</v>
      </c>
      <c r="AI845" s="160" t="n">
        <v>24</v>
      </c>
      <c r="AJ845" s="162" t="n">
        <v>697.999998</v>
      </c>
      <c r="AK845" s="156" t="n">
        <v>-697.999998</v>
      </c>
      <c r="AL845" s="156" t="n">
        <v>0</v>
      </c>
      <c r="AM845" s="156" t="n">
        <v>0</v>
      </c>
      <c r="AN845" s="156" t="n">
        <v>0</v>
      </c>
      <c r="AO845" s="156" t="n">
        <v>0</v>
      </c>
      <c r="AP845" s="156" t="n">
        <v>0</v>
      </c>
      <c r="AQ845" s="163" t="n">
        <v>0</v>
      </c>
      <c r="AR845" s="158" t="inlineStr">
        <is>
          <t>Mill late</t>
        </is>
      </c>
      <c r="AS845" s="159" t="inlineStr">
        <is>
          <t>Niagara Lasalle</t>
        </is>
      </c>
      <c r="AT845" s="159" t="n">
        <v>702164</v>
      </c>
      <c r="AU845" s="160" t="inlineStr">
        <is>
          <t>Due 8/6</t>
        </is>
      </c>
      <c r="AV845" s="164" t="inlineStr">
        <is>
          <t>No Material</t>
        </is>
      </c>
    </row>
    <row r="846" ht="15" customHeight="1">
      <c r="A846" s="154" t="inlineStr">
        <is>
          <t>CLE</t>
        </is>
      </c>
      <c r="B846" s="154" t="inlineStr">
        <is>
          <t>Cleveland</t>
        </is>
      </c>
      <c r="C846" s="154" t="n">
        <v>7351194</v>
      </c>
      <c r="D846" s="154" t="n">
        <v>1</v>
      </c>
      <c r="E846" s="154" t="n">
        <v>1</v>
      </c>
      <c r="F846" s="154" t="inlineStr">
        <is>
          <t>MC MASTER-CARR SUPPLY COMPANY</t>
        </is>
      </c>
      <c r="G846" s="154" t="inlineStr">
        <is>
          <t>2198.MO</t>
        </is>
      </c>
      <c r="H846" s="155" t="n">
        <v>46189</v>
      </c>
      <c r="I846" s="155" t="n">
        <v>46196</v>
      </c>
      <c r="J846" s="154" t="inlineStr">
        <is>
          <t>Booked</t>
        </is>
      </c>
      <c r="K846" s="154" t="inlineStr">
        <is>
          <t>Backordered</t>
        </is>
      </c>
      <c r="L846" s="154" t="inlineStr">
        <is>
          <t>NO</t>
        </is>
      </c>
      <c r="M846" s="155" t="n">
        <v>46196</v>
      </c>
      <c r="N846" s="154" t="inlineStr">
        <is>
          <t>RS-36878770</t>
        </is>
      </c>
      <c r="O846" s="156" t="n">
        <v>12</v>
      </c>
      <c r="P846" s="154" t="inlineStr">
        <is>
          <t>PCS</t>
        </is>
      </c>
      <c r="Q846" s="156" t="n">
        <v>486.69695</v>
      </c>
      <c r="R846" s="157" t="n">
        <v>1212.72</v>
      </c>
      <c r="S846" s="158" t="n">
        <v>2198</v>
      </c>
      <c r="T846" s="154" t="inlineStr">
        <is>
          <t>BAR</t>
        </is>
      </c>
      <c r="U846" s="154" t="inlineStr">
        <is>
          <t>ALLOY</t>
        </is>
      </c>
      <c r="V846" s="154" t="n">
        <v>4140</v>
      </c>
      <c r="W846" s="159" t="n"/>
      <c r="X846" s="154" t="inlineStr">
        <is>
          <t>2.2500</t>
        </is>
      </c>
      <c r="Y846" s="154" t="inlineStr">
        <is>
          <t>2.2500.RD.4140.ALLOY.CF.Q&amp;T.ASTM A193 B7.120.0000-156.0000</t>
        </is>
      </c>
      <c r="Z846" s="160" t="inlineStr">
        <is>
          <t>4140HT2.250RDL3.000</t>
        </is>
      </c>
      <c r="AA846" s="161" t="inlineStr">
        <is>
          <t>POUNDS</t>
        </is>
      </c>
      <c r="AB846" s="158" t="n">
        <v>14325286</v>
      </c>
      <c r="AC846" s="154" t="inlineStr">
        <is>
          <t>Released</t>
        </is>
      </c>
      <c r="AD846" s="156" t="n">
        <v>519</v>
      </c>
      <c r="AE846" s="156" t="n">
        <v>0</v>
      </c>
      <c r="AF846" s="159" t="n"/>
      <c r="AG846" s="159" t="n"/>
      <c r="AH846" s="154" t="n">
        <v>0</v>
      </c>
      <c r="AI846" s="160" t="n">
        <v>36</v>
      </c>
      <c r="AJ846" s="162" t="n">
        <v>519</v>
      </c>
      <c r="AK846" s="156" t="n">
        <v>-1388.000008</v>
      </c>
      <c r="AL846" s="156" t="n">
        <v>0</v>
      </c>
      <c r="AM846" s="156" t="n">
        <v>0</v>
      </c>
      <c r="AN846" s="156" t="n">
        <v>0</v>
      </c>
      <c r="AO846" s="156" t="n">
        <v>3996.010779</v>
      </c>
      <c r="AP846" s="156" t="n">
        <v>0</v>
      </c>
      <c r="AQ846" s="163" t="n">
        <v>0</v>
      </c>
      <c r="AR846" s="158" t="inlineStr">
        <is>
          <t>Mill late</t>
        </is>
      </c>
      <c r="AS846" s="159" t="inlineStr">
        <is>
          <t>Eaton/HA</t>
        </is>
      </c>
      <c r="AT846" s="159" t="n">
        <v>696689</v>
      </c>
      <c r="AU846" s="160" t="inlineStr">
        <is>
          <t>Transfer 7322310 marked HOT</t>
        </is>
      </c>
      <c r="AV846" s="164" t="inlineStr">
        <is>
          <t>No Material</t>
        </is>
      </c>
    </row>
    <row r="847" ht="15" customHeight="1">
      <c r="A847" s="154" t="inlineStr">
        <is>
          <t>JVL</t>
        </is>
      </c>
      <c r="B847" s="154" t="inlineStr">
        <is>
          <t>Janesville</t>
        </is>
      </c>
      <c r="C847" s="154" t="n">
        <v>7351200</v>
      </c>
      <c r="D847" s="154" t="n">
        <v>1</v>
      </c>
      <c r="E847" s="154" t="n">
        <v>1</v>
      </c>
      <c r="F847" s="154" t="inlineStr">
        <is>
          <t>MC MASTER-CARR SUPPLY COMPANY</t>
        </is>
      </c>
      <c r="G847" s="154" t="inlineStr">
        <is>
          <t>4539.MO</t>
        </is>
      </c>
      <c r="H847" s="155" t="n">
        <v>46189</v>
      </c>
      <c r="I847" s="155" t="n">
        <v>46196</v>
      </c>
      <c r="J847" s="154" t="inlineStr">
        <is>
          <t>Booked</t>
        </is>
      </c>
      <c r="K847" s="154" t="inlineStr">
        <is>
          <t>Backordered</t>
        </is>
      </c>
      <c r="L847" s="154" t="inlineStr">
        <is>
          <t>NO</t>
        </is>
      </c>
      <c r="M847" s="155" t="n">
        <v>46196</v>
      </c>
      <c r="N847" s="154" t="inlineStr">
        <is>
          <t>CL-36878620</t>
        </is>
      </c>
      <c r="O847" s="156" t="n">
        <v>40</v>
      </c>
      <c r="P847" s="154" t="inlineStr">
        <is>
          <t>PCS</t>
        </is>
      </c>
      <c r="Q847" s="156" t="n">
        <v>7.8</v>
      </c>
      <c r="R847" s="157" t="n">
        <v>162.8</v>
      </c>
      <c r="S847" s="158" t="n">
        <v>4539</v>
      </c>
      <c r="T847" s="154" t="inlineStr">
        <is>
          <t>BAR</t>
        </is>
      </c>
      <c r="U847" s="154" t="inlineStr">
        <is>
          <t>STAINLESS</t>
        </is>
      </c>
      <c r="V847" s="154" t="n">
        <v>416</v>
      </c>
      <c r="W847" s="159" t="n"/>
      <c r="X847" s="154" t="inlineStr">
        <is>
          <t>0.1563</t>
        </is>
      </c>
      <c r="Y847" s="154" t="inlineStr">
        <is>
          <t>0.1563.RD.416.STAINLESS.CD.ANN.144.0000</t>
        </is>
      </c>
      <c r="Z847" s="160" t="inlineStr">
        <is>
          <t>4160.15625RDL3.000</t>
        </is>
      </c>
      <c r="AA847" s="161" t="inlineStr">
        <is>
          <t>POUNDS</t>
        </is>
      </c>
      <c r="AB847" s="158" t="n">
        <v>14325672</v>
      </c>
      <c r="AC847" s="154" t="inlineStr">
        <is>
          <t>Released</t>
        </is>
      </c>
      <c r="AD847" s="156" t="n">
        <v>9</v>
      </c>
      <c r="AE847" s="156" t="n">
        <v>15.02583</v>
      </c>
      <c r="AF847" s="159" t="n"/>
      <c r="AG847" s="159" t="n"/>
      <c r="AH847" s="154" t="n">
        <v>0</v>
      </c>
      <c r="AI847" s="160" t="n">
        <v>36</v>
      </c>
      <c r="AJ847" s="162" t="n">
        <v>0</v>
      </c>
      <c r="AK847" s="156" t="n">
        <v>0.396832</v>
      </c>
      <c r="AL847" s="156" t="n">
        <v>0</v>
      </c>
      <c r="AM847" s="156" t="n">
        <v>0</v>
      </c>
      <c r="AN847" s="156" t="n">
        <v>0</v>
      </c>
      <c r="AO847" s="156" t="n">
        <v>0.396832</v>
      </c>
      <c r="AP847" s="156" t="n">
        <v>0</v>
      </c>
      <c r="AQ847" s="163" t="n">
        <v>0</v>
      </c>
      <c r="AR847" s="158" t="inlineStr">
        <is>
          <t>Ops</t>
        </is>
      </c>
      <c r="AS847" s="159" t="inlineStr"/>
      <c r="AT847" s="159" t="inlineStr"/>
      <c r="AU847" s="160" t="inlineStr">
        <is>
          <t>Alloc 6/16</t>
        </is>
      </c>
      <c r="AV847" s="164" t="inlineStr">
        <is>
          <t>Job Started</t>
        </is>
      </c>
    </row>
    <row r="848" ht="15" customHeight="1">
      <c r="A848" s="154" t="inlineStr">
        <is>
          <t>CLE</t>
        </is>
      </c>
      <c r="B848" s="154" t="inlineStr">
        <is>
          <t>Cleveland</t>
        </is>
      </c>
      <c r="C848" s="154" t="n">
        <v>7351286</v>
      </c>
      <c r="D848" s="154" t="n">
        <v>1</v>
      </c>
      <c r="E848" s="154" t="n">
        <v>1</v>
      </c>
      <c r="F848" s="154" t="inlineStr">
        <is>
          <t>MC MASTER-CARR SUPPLY COMPANY</t>
        </is>
      </c>
      <c r="G848" s="154" t="inlineStr">
        <is>
          <t>21301.MO</t>
        </is>
      </c>
      <c r="H848" s="155" t="n">
        <v>46189</v>
      </c>
      <c r="I848" s="155" t="n">
        <v>46196</v>
      </c>
      <c r="J848" s="154" t="inlineStr">
        <is>
          <t>Booked</t>
        </is>
      </c>
      <c r="K848" s="154" t="inlineStr">
        <is>
          <t>Backordered</t>
        </is>
      </c>
      <c r="L848" s="154" t="inlineStr">
        <is>
          <t>NO</t>
        </is>
      </c>
      <c r="M848" s="155" t="n">
        <v>46196</v>
      </c>
      <c r="N848" s="154" t="inlineStr">
        <is>
          <t>KA-36875970</t>
        </is>
      </c>
      <c r="O848" s="156" t="n">
        <v>48</v>
      </c>
      <c r="P848" s="154" t="inlineStr">
        <is>
          <t>PCS</t>
        </is>
      </c>
      <c r="Q848" s="156" t="n">
        <v>140.87998</v>
      </c>
      <c r="R848" s="157" t="n">
        <v>890.4</v>
      </c>
      <c r="S848" s="158" t="n">
        <v>21301</v>
      </c>
      <c r="T848" s="154" t="inlineStr">
        <is>
          <t>BAR</t>
        </is>
      </c>
      <c r="U848" s="154" t="inlineStr">
        <is>
          <t>ALUMINUM</t>
        </is>
      </c>
      <c r="V848" s="154" t="n">
        <v>6061</v>
      </c>
      <c r="W848" s="159" t="inlineStr">
        <is>
          <t>T6511</t>
        </is>
      </c>
      <c r="X848" s="154" t="inlineStr">
        <is>
          <t>0.5000</t>
        </is>
      </c>
      <c r="Y848" s="154" t="inlineStr">
        <is>
          <t>0.5000.5.0000.RECT.6061.T6511.ALUMINUM.EXT.145.6250</t>
        </is>
      </c>
      <c r="Z848" s="160" t="inlineStr">
        <is>
          <t>6061.500 X 5.000FLTL1.000</t>
        </is>
      </c>
      <c r="AA848" s="161" t="inlineStr">
        <is>
          <t>POUNDS</t>
        </is>
      </c>
      <c r="AB848" s="158" t="n">
        <v>14325611</v>
      </c>
      <c r="AC848" s="154" t="inlineStr">
        <is>
          <t>Released</t>
        </is>
      </c>
      <c r="AD848" s="156" t="n">
        <v>152.000016</v>
      </c>
      <c r="AE848" s="156" t="n">
        <v>0</v>
      </c>
      <c r="AF848" s="159" t="n"/>
      <c r="AG848" s="159" t="n"/>
      <c r="AH848" s="154" t="n">
        <v>0</v>
      </c>
      <c r="AI848" s="160" t="n">
        <v>12</v>
      </c>
      <c r="AJ848" s="162" t="n">
        <v>152.000016</v>
      </c>
      <c r="AK848" s="156" t="n">
        <v>-152.000016</v>
      </c>
      <c r="AL848" s="156" t="n">
        <v>0</v>
      </c>
      <c r="AM848" s="156" t="n">
        <v>0</v>
      </c>
      <c r="AN848" s="156" t="n">
        <v>0</v>
      </c>
      <c r="AO848" s="156" t="n">
        <v>0</v>
      </c>
      <c r="AP848" s="156" t="n">
        <v>379.966709</v>
      </c>
      <c r="AQ848" s="163" t="n">
        <v>0</v>
      </c>
      <c r="AR848" s="158" t="inlineStr">
        <is>
          <t>Mill late</t>
        </is>
      </c>
      <c r="AS848" s="159" t="inlineStr">
        <is>
          <t>SCM</t>
        </is>
      </c>
      <c r="AT848" s="159" t="n">
        <v>704480</v>
      </c>
      <c r="AU848" s="160" t="inlineStr">
        <is>
          <t>Due 7/16</t>
        </is>
      </c>
      <c r="AV848" s="164" t="inlineStr">
        <is>
          <t>No Material</t>
        </is>
      </c>
    </row>
    <row r="849" ht="15" customHeight="1">
      <c r="A849" s="154" t="inlineStr">
        <is>
          <t>JVL</t>
        </is>
      </c>
      <c r="B849" s="154" t="inlineStr">
        <is>
          <t>Janesville</t>
        </is>
      </c>
      <c r="C849" s="154" t="n">
        <v>7351289</v>
      </c>
      <c r="D849" s="154" t="n">
        <v>1</v>
      </c>
      <c r="E849" s="154" t="n">
        <v>1</v>
      </c>
      <c r="F849" s="154" t="inlineStr">
        <is>
          <t>MC MASTER-CARR SUPPLY COMPANY</t>
        </is>
      </c>
      <c r="G849" s="154" t="inlineStr">
        <is>
          <t>1832.MO</t>
        </is>
      </c>
      <c r="H849" s="155" t="n">
        <v>46189</v>
      </c>
      <c r="I849" s="155" t="n">
        <v>46196</v>
      </c>
      <c r="J849" s="154" t="inlineStr">
        <is>
          <t>Booked</t>
        </is>
      </c>
      <c r="K849" s="154" t="inlineStr">
        <is>
          <t>Backordered</t>
        </is>
      </c>
      <c r="L849" s="154" t="inlineStr">
        <is>
          <t>NO</t>
        </is>
      </c>
      <c r="M849" s="155" t="n">
        <v>46196</v>
      </c>
      <c r="N849" s="154" t="inlineStr">
        <is>
          <t>AA-36950960</t>
        </is>
      </c>
      <c r="O849" s="156" t="n">
        <v>24</v>
      </c>
      <c r="P849" s="154" t="inlineStr">
        <is>
          <t>PCS</t>
        </is>
      </c>
      <c r="Q849" s="156" t="n">
        <v>336.587</v>
      </c>
      <c r="R849" s="157" t="n">
        <v>855.84</v>
      </c>
      <c r="S849" s="158" t="n">
        <v>1832</v>
      </c>
      <c r="T849" s="154" t="inlineStr">
        <is>
          <t>BAR</t>
        </is>
      </c>
      <c r="U849" s="154" t="inlineStr">
        <is>
          <t>CARBON</t>
        </is>
      </c>
      <c r="V849" s="154" t="n">
        <v>1018</v>
      </c>
      <c r="W849" s="159" t="n"/>
      <c r="X849" s="154" t="inlineStr">
        <is>
          <t>1.5000</t>
        </is>
      </c>
      <c r="Y849" s="154" t="inlineStr">
        <is>
          <t>1.5000.5.5000.FLAT.1018.CARBON.CF.120.0000-144.0000</t>
        </is>
      </c>
      <c r="Z849" s="160" t="inlineStr">
        <is>
          <t>10181.5X5.500FLTL0.500</t>
        </is>
      </c>
      <c r="AA849" s="161" t="inlineStr">
        <is>
          <t>POUNDS</t>
        </is>
      </c>
      <c r="AB849" s="158" t="n">
        <v>14325630</v>
      </c>
      <c r="AC849" s="154" t="inlineStr">
        <is>
          <t>Released</t>
        </is>
      </c>
      <c r="AD849" s="156" t="n">
        <v>370.000008</v>
      </c>
      <c r="AE849" s="156" t="n">
        <v>0</v>
      </c>
      <c r="AF849" s="159" t="n"/>
      <c r="AG849" s="159" t="n"/>
      <c r="AH849" s="154" t="n">
        <v>0</v>
      </c>
      <c r="AI849" s="160" t="n">
        <v>6</v>
      </c>
      <c r="AJ849" s="162" t="n">
        <v>370.000008</v>
      </c>
      <c r="AK849" s="156" t="n">
        <v>-370.000008</v>
      </c>
      <c r="AL849" s="156" t="n">
        <v>0</v>
      </c>
      <c r="AM849" s="156" t="n">
        <v>0</v>
      </c>
      <c r="AN849" s="156" t="n">
        <v>0</v>
      </c>
      <c r="AO849" s="156" t="n">
        <v>0</v>
      </c>
      <c r="AP849" s="156" t="n">
        <v>0</v>
      </c>
      <c r="AQ849" s="163" t="n">
        <v>0</v>
      </c>
      <c r="AR849" s="158" t="inlineStr">
        <is>
          <t>Mill late</t>
        </is>
      </c>
      <c r="AS849" s="159" t="inlineStr">
        <is>
          <t>Niagara Lasalle</t>
        </is>
      </c>
      <c r="AT849" s="159" t="n">
        <v>705383</v>
      </c>
      <c r="AU849" s="160" t="inlineStr">
        <is>
          <t>Due 7/9</t>
        </is>
      </c>
      <c r="AV849" s="164" t="inlineStr">
        <is>
          <t>No Material</t>
        </is>
      </c>
    </row>
    <row r="850" ht="15" customHeight="1">
      <c r="A850" s="154" t="inlineStr">
        <is>
          <t>JVL</t>
        </is>
      </c>
      <c r="B850" s="154" t="inlineStr">
        <is>
          <t>Cleveland</t>
        </is>
      </c>
      <c r="C850" s="154" t="n">
        <v>7351290</v>
      </c>
      <c r="D850" s="154" t="n">
        <v>1</v>
      </c>
      <c r="E850" s="154" t="n">
        <v>1</v>
      </c>
      <c r="F850" s="154" t="inlineStr">
        <is>
          <t>MC MASTER-CARR SUPPLY COMPANY</t>
        </is>
      </c>
      <c r="G850" s="154" t="inlineStr">
        <is>
          <t>8374.MO</t>
        </is>
      </c>
      <c r="H850" s="155" t="n">
        <v>46189</v>
      </c>
      <c r="I850" s="155" t="n">
        <v>46196</v>
      </c>
      <c r="J850" s="154" t="inlineStr">
        <is>
          <t>Booked</t>
        </is>
      </c>
      <c r="K850" s="154" t="inlineStr">
        <is>
          <t>Backordered</t>
        </is>
      </c>
      <c r="L850" s="154" t="inlineStr">
        <is>
          <t>NO</t>
        </is>
      </c>
      <c r="M850" s="155" t="n">
        <v>46196</v>
      </c>
      <c r="N850" s="154" t="inlineStr">
        <is>
          <t>KA-36875970</t>
        </is>
      </c>
      <c r="O850" s="156" t="n">
        <v>6</v>
      </c>
      <c r="P850" s="154" t="inlineStr">
        <is>
          <t>PCS</t>
        </is>
      </c>
      <c r="Q850" s="156" t="n">
        <v>7.18798</v>
      </c>
      <c r="R850" s="157" t="n">
        <v>91.5</v>
      </c>
      <c r="S850" s="158" t="n">
        <v>8374</v>
      </c>
      <c r="T850" s="154" t="inlineStr">
        <is>
          <t>BAR</t>
        </is>
      </c>
      <c r="U850" s="154" t="inlineStr">
        <is>
          <t>ALUMINUM</t>
        </is>
      </c>
      <c r="V850" s="154" t="n">
        <v>2024</v>
      </c>
      <c r="W850" s="159" t="inlineStr">
        <is>
          <t>T351</t>
        </is>
      </c>
      <c r="X850" s="154" t="inlineStr">
        <is>
          <t>0.5000</t>
        </is>
      </c>
      <c r="Y850" s="154" t="inlineStr">
        <is>
          <t>0.5000.1.0000.RECT.2024.T351.ALUMINUM.CF.144.0000</t>
        </is>
      </c>
      <c r="Z850" s="160" t="inlineStr">
        <is>
          <t>2024.5X1.000FLTL2.000</t>
        </is>
      </c>
      <c r="AA850" s="161" t="inlineStr">
        <is>
          <t>POUNDS</t>
        </is>
      </c>
      <c r="AB850" s="158" t="n">
        <v>14325592</v>
      </c>
      <c r="AC850" s="154" t="inlineStr">
        <is>
          <t>Released</t>
        </is>
      </c>
      <c r="AD850" s="156" t="n">
        <v>7.999998</v>
      </c>
      <c r="AE850" s="156" t="n">
        <v>0</v>
      </c>
      <c r="AF850" s="159" t="n"/>
      <c r="AG850" s="159" t="n"/>
      <c r="AH850" s="154" t="n">
        <v>0</v>
      </c>
      <c r="AI850" s="160" t="n">
        <v>24</v>
      </c>
      <c r="AJ850" s="162" t="n">
        <v>7.999998</v>
      </c>
      <c r="AK850" s="156" t="n">
        <v>-7.999998</v>
      </c>
      <c r="AL850" s="156" t="n">
        <v>0</v>
      </c>
      <c r="AM850" s="156" t="n">
        <v>0</v>
      </c>
      <c r="AN850" s="156" t="n">
        <v>0</v>
      </c>
      <c r="AO850" s="156" t="n">
        <v>0</v>
      </c>
      <c r="AP850" s="156" t="n">
        <v>0</v>
      </c>
      <c r="AQ850" s="163" t="n">
        <v>7.18707</v>
      </c>
      <c r="AR850" s="158" t="inlineStr">
        <is>
          <t>Mill late</t>
        </is>
      </c>
      <c r="AS850" s="159" t="inlineStr">
        <is>
          <t>Kaiser</t>
        </is>
      </c>
      <c r="AT850" s="159" t="n">
        <v>70523</v>
      </c>
      <c r="AU850" s="160" t="inlineStr">
        <is>
          <t>Due 9/4</t>
        </is>
      </c>
      <c r="AV850" s="164" t="inlineStr">
        <is>
          <t>No Material</t>
        </is>
      </c>
    </row>
    <row r="851" ht="15" customHeight="1">
      <c r="A851" s="154" t="inlineStr">
        <is>
          <t>JVL</t>
        </is>
      </c>
      <c r="B851" s="154" t="inlineStr">
        <is>
          <t>Los Angeles</t>
        </is>
      </c>
      <c r="C851" s="154" t="n">
        <v>7351299</v>
      </c>
      <c r="D851" s="154" t="n">
        <v>1</v>
      </c>
      <c r="E851" s="154" t="n">
        <v>1</v>
      </c>
      <c r="F851" s="154" t="inlineStr">
        <is>
          <t>MC MASTER-CARR SUPPLY COMPANY</t>
        </is>
      </c>
      <c r="G851" s="154" t="inlineStr">
        <is>
          <t>4569.MO</t>
        </is>
      </c>
      <c r="H851" s="155" t="n">
        <v>46189</v>
      </c>
      <c r="I851" s="155" t="n">
        <v>46196</v>
      </c>
      <c r="J851" s="154" t="inlineStr">
        <is>
          <t>Booked</t>
        </is>
      </c>
      <c r="K851" s="154" t="inlineStr">
        <is>
          <t>Backordered</t>
        </is>
      </c>
      <c r="L851" s="154" t="inlineStr">
        <is>
          <t>NO</t>
        </is>
      </c>
      <c r="M851" s="155" t="n">
        <v>46196</v>
      </c>
      <c r="N851" s="154" t="inlineStr">
        <is>
          <t>FA-36875960</t>
        </is>
      </c>
      <c r="O851" s="156" t="n">
        <v>24</v>
      </c>
      <c r="P851" s="154" t="inlineStr">
        <is>
          <t>PCS</t>
        </is>
      </c>
      <c r="Q851" s="156" t="n">
        <v>3.13199</v>
      </c>
      <c r="R851" s="157" t="n">
        <v>46.56</v>
      </c>
      <c r="S851" s="158" t="n">
        <v>4569</v>
      </c>
      <c r="T851" s="154" t="inlineStr">
        <is>
          <t>BAR</t>
        </is>
      </c>
      <c r="U851" s="154" t="inlineStr">
        <is>
          <t>STAINLESS</t>
        </is>
      </c>
      <c r="V851" s="154" t="n">
        <v>416</v>
      </c>
      <c r="W851" s="159" t="n"/>
      <c r="X851" s="154" t="inlineStr">
        <is>
          <t>0.3125</t>
        </is>
      </c>
      <c r="Y851" s="154" t="inlineStr">
        <is>
          <t>0.3125.RD.416.STAINLESS.CF.ANN.132.0000-156.0000</t>
        </is>
      </c>
      <c r="Z851" s="160" t="inlineStr">
        <is>
          <t>4160.3125RDL0.500</t>
        </is>
      </c>
      <c r="AA851" s="161" t="inlineStr">
        <is>
          <t>POUNDS</t>
        </is>
      </c>
      <c r="AB851" s="158" t="n">
        <v>14326231</v>
      </c>
      <c r="AC851" s="154" t="inlineStr">
        <is>
          <t>Released</t>
        </is>
      </c>
      <c r="AD851" s="156" t="n">
        <v>4.000008</v>
      </c>
      <c r="AE851" s="156" t="n">
        <v>0</v>
      </c>
      <c r="AF851" s="159" t="n"/>
      <c r="AG851" s="159" t="n"/>
      <c r="AH851" s="154" t="n">
        <v>0</v>
      </c>
      <c r="AI851" s="160" t="n">
        <v>6</v>
      </c>
      <c r="AJ851" s="162" t="n">
        <v>4.000008</v>
      </c>
      <c r="AK851" s="156" t="n">
        <v>-498.000058</v>
      </c>
      <c r="AL851" s="156" t="n">
        <v>0</v>
      </c>
      <c r="AM851" s="156" t="n">
        <v>0</v>
      </c>
      <c r="AN851" s="156" t="n">
        <v>0</v>
      </c>
      <c r="AO851" s="156" t="n">
        <v>0</v>
      </c>
      <c r="AP851" s="156" t="n">
        <v>0</v>
      </c>
      <c r="AQ851" s="163" t="n">
        <v>0</v>
      </c>
      <c r="AR851" s="158" t="inlineStr">
        <is>
          <t>Mill late</t>
        </is>
      </c>
      <c r="AS851" s="159" t="inlineStr">
        <is>
          <t>Valbruna</t>
        </is>
      </c>
      <c r="AT851" s="159" t="n">
        <v>671507</v>
      </c>
      <c r="AU851" s="160" t="inlineStr">
        <is>
          <t>Due 6/11</t>
        </is>
      </c>
      <c r="AV851" s="164" t="inlineStr">
        <is>
          <t>No Material</t>
        </is>
      </c>
    </row>
    <row r="852" ht="15" customHeight="1">
      <c r="A852" s="154" t="inlineStr">
        <is>
          <t>LOS</t>
        </is>
      </c>
      <c r="B852" s="154" t="inlineStr">
        <is>
          <t>Los Angeles</t>
        </is>
      </c>
      <c r="C852" s="154" t="n">
        <v>7350448</v>
      </c>
      <c r="D852" s="154" t="n">
        <v>1</v>
      </c>
      <c r="E852" s="154" t="n">
        <v>1</v>
      </c>
      <c r="F852" s="154" t="inlineStr">
        <is>
          <t>MC MASTER-CARR SUPPLY COMPANY</t>
        </is>
      </c>
      <c r="G852" s="154" t="inlineStr">
        <is>
          <t>748.MO</t>
        </is>
      </c>
      <c r="H852" s="155" t="n">
        <v>46188</v>
      </c>
      <c r="I852" s="155" t="n">
        <v>46197</v>
      </c>
      <c r="J852" s="154" t="inlineStr">
        <is>
          <t>Booked</t>
        </is>
      </c>
      <c r="K852" s="154" t="inlineStr">
        <is>
          <t>Backordered</t>
        </is>
      </c>
      <c r="L852" s="154" t="inlineStr">
        <is>
          <t>NO</t>
        </is>
      </c>
      <c r="M852" s="155" t="n">
        <v>46195</v>
      </c>
      <c r="N852" s="154" t="inlineStr">
        <is>
          <t>FA-36774850</t>
        </is>
      </c>
      <c r="O852" s="156" t="n">
        <v>300</v>
      </c>
      <c r="P852" s="154" t="inlineStr">
        <is>
          <t>PCS</t>
        </is>
      </c>
      <c r="Q852" s="156" t="n">
        <v>112.8001</v>
      </c>
      <c r="R852" s="157" t="n">
        <v>180</v>
      </c>
      <c r="S852" s="158" t="n">
        <v>748</v>
      </c>
      <c r="T852" s="154" t="inlineStr">
        <is>
          <t>BAR</t>
        </is>
      </c>
      <c r="U852" s="154" t="inlineStr">
        <is>
          <t>CARBON</t>
        </is>
      </c>
      <c r="V852" s="154" t="n">
        <v>1018</v>
      </c>
      <c r="W852" s="159" t="n"/>
      <c r="X852" s="154" t="inlineStr">
        <is>
          <t>0.3750</t>
        </is>
      </c>
      <c r="Y852" s="154" t="inlineStr">
        <is>
          <t>0.3750.RD.1018.CARBON.CD.120.0000-144.0000</t>
        </is>
      </c>
      <c r="Z852" s="160" t="inlineStr">
        <is>
          <t>10180.375RDL1.000</t>
        </is>
      </c>
      <c r="AA852" s="161" t="inlineStr">
        <is>
          <t>POUNDS</t>
        </is>
      </c>
      <c r="AB852" s="158" t="n">
        <v>14325164</v>
      </c>
      <c r="AC852" s="154" t="inlineStr">
        <is>
          <t>Released</t>
        </is>
      </c>
      <c r="AD852" s="156" t="n">
        <v>122.0001</v>
      </c>
      <c r="AE852" s="156" t="n">
        <v>0</v>
      </c>
      <c r="AF852" s="159" t="n"/>
      <c r="AG852" s="159" t="n"/>
      <c r="AH852" s="154" t="n">
        <v>0</v>
      </c>
      <c r="AI852" s="160" t="n">
        <v>12</v>
      </c>
      <c r="AJ852" s="162" t="n">
        <v>122.0001</v>
      </c>
      <c r="AK852" s="156" t="n">
        <v>569.451027</v>
      </c>
      <c r="AL852" s="156" t="n">
        <v>16243.87994</v>
      </c>
      <c r="AM852" s="156" t="n">
        <v>0</v>
      </c>
      <c r="AN852" s="156" t="n">
        <v>0</v>
      </c>
      <c r="AO852" s="156" t="n">
        <v>19507.889869</v>
      </c>
      <c r="AP852" s="156" t="n">
        <v>1385.450995</v>
      </c>
      <c r="AQ852" s="163" t="n">
        <v>0</v>
      </c>
      <c r="AR852" s="158" t="inlineStr">
        <is>
          <t>Ops</t>
        </is>
      </c>
      <c r="AS852" s="159" t="inlineStr"/>
      <c r="AT852" s="159" t="inlineStr"/>
      <c r="AU852" s="160" t="inlineStr">
        <is>
          <t>Alloc 6/16</t>
        </is>
      </c>
      <c r="AV852" s="164" t="inlineStr">
        <is>
          <t>Material Available</t>
        </is>
      </c>
    </row>
    <row r="853" ht="15" customHeight="1">
      <c r="A853" s="154" t="inlineStr">
        <is>
          <t>JVL</t>
        </is>
      </c>
      <c r="B853" s="154" t="inlineStr">
        <is>
          <t>Janesville</t>
        </is>
      </c>
      <c r="C853" s="154" t="n">
        <v>7352321</v>
      </c>
      <c r="D853" s="154" t="n">
        <v>1</v>
      </c>
      <c r="E853" s="154" t="n">
        <v>1</v>
      </c>
      <c r="F853" s="154" t="inlineStr">
        <is>
          <t>MC MASTER-CARR SUPPLY COMPANY</t>
        </is>
      </c>
      <c r="G853" s="154" t="inlineStr">
        <is>
          <t>26518.MO</t>
        </is>
      </c>
      <c r="H853" s="155" t="n">
        <v>46190</v>
      </c>
      <c r="I853" s="155" t="n">
        <v>46197</v>
      </c>
      <c r="J853" s="154" t="inlineStr">
        <is>
          <t>Booked</t>
        </is>
      </c>
      <c r="K853" s="154" t="inlineStr">
        <is>
          <t>Backordered</t>
        </is>
      </c>
      <c r="L853" s="154" t="inlineStr">
        <is>
          <t>NO</t>
        </is>
      </c>
      <c r="M853" s="155" t="n">
        <v>46197</v>
      </c>
      <c r="N853" s="154" t="inlineStr">
        <is>
          <t>AE-36972650</t>
        </is>
      </c>
      <c r="O853" s="156" t="n">
        <v>10</v>
      </c>
      <c r="P853" s="154" t="inlineStr">
        <is>
          <t>PCS</t>
        </is>
      </c>
      <c r="Q853" s="156" t="n">
        <v>33.8307</v>
      </c>
      <c r="R853" s="157" t="n">
        <v>140.8</v>
      </c>
      <c r="S853" s="158" t="n">
        <v>26518</v>
      </c>
      <c r="T853" s="154" t="inlineStr">
        <is>
          <t>BAR</t>
        </is>
      </c>
      <c r="U853" s="154" t="inlineStr">
        <is>
          <t>CHROME</t>
        </is>
      </c>
      <c r="V853" s="154" t="inlineStr">
        <is>
          <t>1045/1050</t>
        </is>
      </c>
      <c r="W853" s="159" t="n"/>
      <c r="X853" s="154" t="inlineStr">
        <is>
          <t>1.1250</t>
        </is>
      </c>
      <c r="Y853" s="154" t="inlineStr">
        <is>
          <t>1.1250.RD.1045/1050.CHROME.CPR.0.0005 MIN CHR.75K.246.0000</t>
        </is>
      </c>
      <c r="Z853" s="160" t="inlineStr">
        <is>
          <t>CHROME1.125RDL1.000</t>
        </is>
      </c>
      <c r="AA853" s="161" t="inlineStr">
        <is>
          <t>POUNDS</t>
        </is>
      </c>
      <c r="AB853" s="158" t="n">
        <v>14326756</v>
      </c>
      <c r="AC853" s="154" t="inlineStr">
        <is>
          <t>Released</t>
        </is>
      </c>
      <c r="AD853" s="156" t="n">
        <v>37</v>
      </c>
      <c r="AE853" s="156" t="n">
        <v>0</v>
      </c>
      <c r="AF853" s="159" t="n"/>
      <c r="AG853" s="159" t="n"/>
      <c r="AH853" s="154" t="n">
        <v>0</v>
      </c>
      <c r="AI853" s="160" t="n">
        <v>12</v>
      </c>
      <c r="AJ853" s="162" t="n">
        <v>37</v>
      </c>
      <c r="AK853" s="156" t="n">
        <v>446.47374</v>
      </c>
      <c r="AL853" s="156" t="n">
        <v>0</v>
      </c>
      <c r="AM853" s="156" t="n">
        <v>0</v>
      </c>
      <c r="AN853" s="156" t="n">
        <v>0</v>
      </c>
      <c r="AO853" s="156" t="n">
        <v>483.47374</v>
      </c>
      <c r="AP853" s="156" t="n">
        <v>0</v>
      </c>
      <c r="AQ853" s="163" t="n">
        <v>0</v>
      </c>
      <c r="AR853" s="158" t="inlineStr">
        <is>
          <t>Ops</t>
        </is>
      </c>
      <c r="AS853" s="159" t="inlineStr"/>
      <c r="AT853" s="159" t="inlineStr"/>
      <c r="AU853" s="160" t="inlineStr">
        <is>
          <t>Alloc 6/17</t>
        </is>
      </c>
      <c r="AV853" s="164" t="inlineStr">
        <is>
          <t>Material Available</t>
        </is>
      </c>
    </row>
    <row r="854" ht="15" customHeight="1">
      <c r="A854" s="154" t="inlineStr">
        <is>
          <t>JVL</t>
        </is>
      </c>
      <c r="B854" s="154" t="inlineStr">
        <is>
          <t>Janesville</t>
        </is>
      </c>
      <c r="C854" s="154" t="n">
        <v>7352326</v>
      </c>
      <c r="D854" s="154" t="n">
        <v>1</v>
      </c>
      <c r="E854" s="154" t="n">
        <v>1</v>
      </c>
      <c r="F854" s="154" t="inlineStr">
        <is>
          <t>MC MASTER-CARR SUPPLY COMPANY</t>
        </is>
      </c>
      <c r="G854" s="154" t="inlineStr">
        <is>
          <t>37775.MO</t>
        </is>
      </c>
      <c r="H854" s="155" t="n">
        <v>46190</v>
      </c>
      <c r="I854" s="155" t="n">
        <v>46197</v>
      </c>
      <c r="J854" s="154" t="inlineStr">
        <is>
          <t>Booked</t>
        </is>
      </c>
      <c r="K854" s="154" t="inlineStr">
        <is>
          <t>Backordered</t>
        </is>
      </c>
      <c r="L854" s="154" t="inlineStr">
        <is>
          <t>NO</t>
        </is>
      </c>
      <c r="M854" s="155" t="n">
        <v>46197</v>
      </c>
      <c r="N854" s="154" t="inlineStr">
        <is>
          <t>BE-36972670</t>
        </is>
      </c>
      <c r="O854" s="156" t="n">
        <v>8</v>
      </c>
      <c r="P854" s="154" t="inlineStr">
        <is>
          <t>PCS</t>
        </is>
      </c>
      <c r="Q854" s="156" t="n">
        <v>32.70378</v>
      </c>
      <c r="R854" s="157" t="n">
        <v>176</v>
      </c>
      <c r="S854" s="158" t="n">
        <v>37775</v>
      </c>
      <c r="T854" s="154" t="inlineStr">
        <is>
          <t>BAR</t>
        </is>
      </c>
      <c r="U854" s="154" t="inlineStr">
        <is>
          <t>CHROME</t>
        </is>
      </c>
      <c r="V854" s="154" t="inlineStr">
        <is>
          <t>1045/1050</t>
        </is>
      </c>
      <c r="W854" s="159" t="n"/>
      <c r="X854" s="154" t="inlineStr">
        <is>
          <t>0.8750</t>
        </is>
      </c>
      <c r="Y854" s="154" t="inlineStr">
        <is>
          <t>0.8750.RD.1045/1050.CHROME.CPR.0.0005 MIN CHR.75K.120.0000-150.0000</t>
        </is>
      </c>
      <c r="Z854" s="160" t="inlineStr">
        <is>
          <t>CHROME0.875RDL2.000</t>
        </is>
      </c>
      <c r="AA854" s="161" t="inlineStr">
        <is>
          <t>POUNDS</t>
        </is>
      </c>
      <c r="AB854" s="158" t="n">
        <v>14326836</v>
      </c>
      <c r="AC854" s="154" t="inlineStr">
        <is>
          <t>Released</t>
        </is>
      </c>
      <c r="AD854" s="156" t="n">
        <v>35</v>
      </c>
      <c r="AE854" s="156" t="n">
        <v>24.528</v>
      </c>
      <c r="AF854" s="159" t="n"/>
      <c r="AG854" s="159" t="n"/>
      <c r="AH854" s="154" t="n">
        <v>0</v>
      </c>
      <c r="AI854" s="160" t="n">
        <v>24</v>
      </c>
      <c r="AJ854" s="162" t="n">
        <v>0</v>
      </c>
      <c r="AK854" s="156" t="n">
        <v>454.791601</v>
      </c>
      <c r="AL854" s="156" t="n">
        <v>0</v>
      </c>
      <c r="AM854" s="156" t="n">
        <v>0</v>
      </c>
      <c r="AN854" s="156" t="n">
        <v>0</v>
      </c>
      <c r="AO854" s="156" t="n">
        <v>454.791601</v>
      </c>
      <c r="AP854" s="156" t="n">
        <v>0</v>
      </c>
      <c r="AQ854" s="163" t="n">
        <v>0</v>
      </c>
      <c r="AR854" s="158" t="inlineStr">
        <is>
          <t>Ops</t>
        </is>
      </c>
      <c r="AS854" s="159" t="inlineStr"/>
      <c r="AT854" s="159" t="inlineStr"/>
      <c r="AU854" s="160" t="inlineStr">
        <is>
          <t>Alloc 6/17</t>
        </is>
      </c>
      <c r="AV854" s="164" t="inlineStr">
        <is>
          <t>Job Started</t>
        </is>
      </c>
    </row>
    <row r="855" ht="15" customHeight="1">
      <c r="A855" s="154" t="inlineStr">
        <is>
          <t>JVL</t>
        </is>
      </c>
      <c r="B855" s="154" t="inlineStr">
        <is>
          <t>Janesville</t>
        </is>
      </c>
      <c r="C855" s="154" t="n">
        <v>7352333</v>
      </c>
      <c r="D855" s="154" t="n">
        <v>1</v>
      </c>
      <c r="E855" s="154" t="n">
        <v>1</v>
      </c>
      <c r="F855" s="154" t="inlineStr">
        <is>
          <t>MC MASTER-CARR SUPPLY COMPANY</t>
        </is>
      </c>
      <c r="G855" s="154" t="inlineStr">
        <is>
          <t>BD1248144.MO</t>
        </is>
      </c>
      <c r="H855" s="155" t="n">
        <v>46190</v>
      </c>
      <c r="I855" s="155" t="n">
        <v>46197</v>
      </c>
      <c r="J855" s="154" t="inlineStr">
        <is>
          <t>Booked</t>
        </is>
      </c>
      <c r="K855" s="154" t="inlineStr">
        <is>
          <t>Backordered</t>
        </is>
      </c>
      <c r="L855" s="154" t="inlineStr">
        <is>
          <t>NO</t>
        </is>
      </c>
      <c r="M855" s="155" t="n">
        <v>46197</v>
      </c>
      <c r="N855" s="154" t="inlineStr">
        <is>
          <t>RL-36972780</t>
        </is>
      </c>
      <c r="O855" s="156" t="n">
        <v>30</v>
      </c>
      <c r="P855" s="154" t="inlineStr">
        <is>
          <t>PCS</t>
        </is>
      </c>
      <c r="Q855" s="156" t="n">
        <v>298.29601</v>
      </c>
      <c r="R855" s="157" t="n">
        <v>929.421</v>
      </c>
      <c r="S855" s="158" t="inlineStr">
        <is>
          <t>BD1248144</t>
        </is>
      </c>
      <c r="T855" s="154" t="inlineStr">
        <is>
          <t>BAR</t>
        </is>
      </c>
      <c r="U855" s="154" t="inlineStr">
        <is>
          <t>CARBON</t>
        </is>
      </c>
      <c r="V855" s="154" t="n">
        <v>1018</v>
      </c>
      <c r="W855" s="159" t="n"/>
      <c r="X855" s="154" t="inlineStr">
        <is>
          <t>0.7874 (20 MM) (+0/-.0005)</t>
        </is>
      </c>
      <c r="Y855" s="154" t="inlineStr">
        <is>
          <t>0.7874 (20 MM) (+0/-.0005).RD.1018.CARBON.CG&amp;P.144.0000</t>
        </is>
      </c>
      <c r="Z855" s="160" t="inlineStr">
        <is>
          <t>C1018CG&amp;P20MMRDL6.000</t>
        </is>
      </c>
      <c r="AA855" s="161" t="inlineStr">
        <is>
          <t>POUNDS</t>
        </is>
      </c>
      <c r="AB855" s="158" t="n">
        <v>14326270</v>
      </c>
      <c r="AC855" s="154" t="inlineStr">
        <is>
          <t>Released</t>
        </is>
      </c>
      <c r="AD855" s="156" t="n">
        <v>318</v>
      </c>
      <c r="AE855" s="156" t="n">
        <v>529.4754</v>
      </c>
      <c r="AF855" s="159" t="n"/>
      <c r="AG855" s="159" t="n"/>
      <c r="AH855" s="154" t="n">
        <v>0</v>
      </c>
      <c r="AI855" s="160" t="n">
        <v>72</v>
      </c>
      <c r="AJ855" s="162" t="n">
        <v>0</v>
      </c>
      <c r="AK855" s="156" t="n">
        <v>791.710729</v>
      </c>
      <c r="AL855" s="156" t="n">
        <v>0</v>
      </c>
      <c r="AM855" s="156" t="n">
        <v>0</v>
      </c>
      <c r="AN855" s="156" t="n">
        <v>0</v>
      </c>
      <c r="AO855" s="156" t="n">
        <v>1046.710729</v>
      </c>
      <c r="AP855" s="156" t="n">
        <v>0</v>
      </c>
      <c r="AQ855" s="163" t="n">
        <v>0</v>
      </c>
      <c r="AR855" s="158" t="inlineStr">
        <is>
          <t>Ops</t>
        </is>
      </c>
      <c r="AS855" s="159" t="inlineStr"/>
      <c r="AT855" s="159" t="inlineStr"/>
      <c r="AU855" s="160" t="inlineStr">
        <is>
          <t>Alloc 6/25</t>
        </is>
      </c>
      <c r="AV855" s="164" t="inlineStr">
        <is>
          <t>Job Started</t>
        </is>
      </c>
    </row>
    <row r="856" ht="15" customHeight="1">
      <c r="A856" s="154" t="inlineStr">
        <is>
          <t>JVL</t>
        </is>
      </c>
      <c r="B856" s="154" t="inlineStr">
        <is>
          <t>Janesville</t>
        </is>
      </c>
      <c r="C856" s="154" t="n">
        <v>7352336</v>
      </c>
      <c r="D856" s="154" t="n">
        <v>1</v>
      </c>
      <c r="E856" s="154" t="n">
        <v>1</v>
      </c>
      <c r="F856" s="154" t="inlineStr">
        <is>
          <t>MC MASTER-CARR SUPPLY COMPANY</t>
        </is>
      </c>
      <c r="G856" s="154" t="inlineStr">
        <is>
          <t>SA1248595.MO</t>
        </is>
      </c>
      <c r="H856" s="155" t="n">
        <v>46190</v>
      </c>
      <c r="I856" s="155" t="n">
        <v>46197</v>
      </c>
      <c r="J856" s="154" t="inlineStr">
        <is>
          <t>Booked</t>
        </is>
      </c>
      <c r="K856" s="154" t="inlineStr">
        <is>
          <t>Backordered</t>
        </is>
      </c>
      <c r="L856" s="154" t="inlineStr">
        <is>
          <t>NO</t>
        </is>
      </c>
      <c r="M856" s="155" t="n">
        <v>46197</v>
      </c>
      <c r="N856" s="154" t="inlineStr">
        <is>
          <t>RL-36972780</t>
        </is>
      </c>
      <c r="O856" s="156" t="n">
        <v>42</v>
      </c>
      <c r="P856" s="154" t="inlineStr">
        <is>
          <t>PCS</t>
        </is>
      </c>
      <c r="Q856" s="156" t="n">
        <v>238.55999</v>
      </c>
      <c r="R856" s="157" t="n">
        <v>1349.46</v>
      </c>
      <c r="S856" s="158" t="inlineStr">
        <is>
          <t>SA1248595</t>
        </is>
      </c>
      <c r="T856" s="154" t="inlineStr">
        <is>
          <t>STRUCTURAL</t>
        </is>
      </c>
      <c r="U856" s="154" t="inlineStr">
        <is>
          <t>ALUMINUM</t>
        </is>
      </c>
      <c r="V856" s="154" t="n">
        <v>6061</v>
      </c>
      <c r="W856" s="159" t="inlineStr">
        <is>
          <t>T6</t>
        </is>
      </c>
      <c r="X856" s="154" t="inlineStr">
        <is>
          <t>0.1250</t>
        </is>
      </c>
      <c r="Y856" s="154" t="inlineStr">
        <is>
          <t>2.0000.3.0000.0.1250.ANG.6061.T6.ALUMINUM.EXT.SQ CORNER.ARCHITECTURAL.300.0000</t>
        </is>
      </c>
      <c r="Z856" s="160" t="inlineStr">
        <is>
          <t>6061SQANG2X3X0.125L8</t>
        </is>
      </c>
      <c r="AA856" s="161" t="inlineStr">
        <is>
          <t>POUNDS</t>
        </is>
      </c>
      <c r="AB856" s="158" t="n">
        <v>14326271</v>
      </c>
      <c r="AC856" s="154" t="inlineStr">
        <is>
          <t>Released</t>
        </is>
      </c>
      <c r="AD856" s="156" t="n">
        <v>253.999998</v>
      </c>
      <c r="AE856" s="156" t="n">
        <v>0</v>
      </c>
      <c r="AF856" s="159" t="n"/>
      <c r="AG856" s="159" t="n"/>
      <c r="AH856" s="154" t="n">
        <v>0</v>
      </c>
      <c r="AI856" s="160" t="n">
        <v>96</v>
      </c>
      <c r="AJ856" s="162" t="n">
        <v>253.999998</v>
      </c>
      <c r="AK856" s="156" t="n">
        <v>566.991608</v>
      </c>
      <c r="AL856" s="156" t="n">
        <v>542.998552</v>
      </c>
      <c r="AM856" s="156" t="n">
        <v>0</v>
      </c>
      <c r="AN856" s="156" t="n">
        <v>0</v>
      </c>
      <c r="AO856" s="156" t="n">
        <v>966.991574</v>
      </c>
      <c r="AP856" s="156" t="n">
        <v>0</v>
      </c>
      <c r="AQ856" s="163" t="n">
        <v>0</v>
      </c>
      <c r="AR856" s="158" t="inlineStr">
        <is>
          <t>Ops</t>
        </is>
      </c>
      <c r="AS856" s="159" t="inlineStr"/>
      <c r="AT856" s="159" t="inlineStr"/>
      <c r="AU856" s="160" t="inlineStr">
        <is>
          <t>In NC. Emailed JVL 6/25</t>
        </is>
      </c>
      <c r="AV856" s="164" t="inlineStr">
        <is>
          <t>Material Available</t>
        </is>
      </c>
    </row>
    <row r="857" ht="15" customHeight="1">
      <c r="A857" s="154" t="inlineStr">
        <is>
          <t>WIE</t>
        </is>
      </c>
      <c r="B857" s="154" t="inlineStr">
        <is>
          <t>Wichita</t>
        </is>
      </c>
      <c r="C857" s="154" t="n">
        <v>7352337</v>
      </c>
      <c r="D857" s="154" t="n">
        <v>1</v>
      </c>
      <c r="E857" s="154" t="n">
        <v>1</v>
      </c>
      <c r="F857" s="154" t="inlineStr">
        <is>
          <t>MC MASTER-CARR SUPPLY COMPANY</t>
        </is>
      </c>
      <c r="G857" s="154" t="inlineStr">
        <is>
          <t>1744.MO</t>
        </is>
      </c>
      <c r="H857" s="155" t="n">
        <v>46190</v>
      </c>
      <c r="I857" s="155" t="n">
        <v>46197</v>
      </c>
      <c r="J857" s="154" t="inlineStr">
        <is>
          <t>Booked</t>
        </is>
      </c>
      <c r="K857" s="154" t="inlineStr">
        <is>
          <t>Backordered</t>
        </is>
      </c>
      <c r="L857" s="154" t="inlineStr">
        <is>
          <t>NO</t>
        </is>
      </c>
      <c r="M857" s="155" t="n">
        <v>46197</v>
      </c>
      <c r="N857" s="154" t="inlineStr">
        <is>
          <t>RL-36972780</t>
        </is>
      </c>
      <c r="O857" s="156" t="n">
        <v>6</v>
      </c>
      <c r="P857" s="154" t="inlineStr">
        <is>
          <t>PCS</t>
        </is>
      </c>
      <c r="Q857" s="156" t="n">
        <v>252.46149</v>
      </c>
      <c r="R857" s="157" t="n">
        <v>487.14</v>
      </c>
      <c r="S857" s="158" t="n">
        <v>1744</v>
      </c>
      <c r="T857" s="154" t="inlineStr">
        <is>
          <t>BAR</t>
        </is>
      </c>
      <c r="U857" s="154" t="inlineStr">
        <is>
          <t>CARBON</t>
        </is>
      </c>
      <c r="V857" s="154" t="n">
        <v>1018</v>
      </c>
      <c r="W857" s="159" t="n"/>
      <c r="X857" s="154" t="inlineStr">
        <is>
          <t>0.7500</t>
        </is>
      </c>
      <c r="Y857" s="154" t="inlineStr">
        <is>
          <t>0.7500.2.7500.FLAT.1018.CARBON.CF.120.0000-144.0000</t>
        </is>
      </c>
      <c r="Z857" s="160" t="inlineStr">
        <is>
          <t>1018.75X2.750FLTL6.000</t>
        </is>
      </c>
      <c r="AA857" s="161" t="inlineStr">
        <is>
          <t>POUNDS</t>
        </is>
      </c>
      <c r="AB857" s="158" t="n">
        <v>14326289</v>
      </c>
      <c r="AC857" s="154" t="inlineStr">
        <is>
          <t>Released</t>
        </is>
      </c>
      <c r="AD857" s="156" t="n">
        <v>268.999998</v>
      </c>
      <c r="AE857" s="156" t="n">
        <v>0</v>
      </c>
      <c r="AF857" s="159" t="n"/>
      <c r="AG857" s="159" t="n"/>
      <c r="AH857" s="154" t="n">
        <v>0</v>
      </c>
      <c r="AI857" s="160" t="n">
        <v>72</v>
      </c>
      <c r="AJ857" s="162" t="n">
        <v>268.999998</v>
      </c>
      <c r="AK857" s="156" t="n">
        <v>-628.999992</v>
      </c>
      <c r="AL857" s="156" t="n">
        <v>0</v>
      </c>
      <c r="AM857" s="156" t="n">
        <v>0</v>
      </c>
      <c r="AN857" s="156" t="n">
        <v>0</v>
      </c>
      <c r="AO857" s="156" t="n">
        <v>0</v>
      </c>
      <c r="AP857" s="156" t="n">
        <v>0</v>
      </c>
      <c r="AQ857" s="163" t="n">
        <v>0</v>
      </c>
      <c r="AR857" s="158" t="inlineStr">
        <is>
          <t>Mill late</t>
        </is>
      </c>
      <c r="AS857" s="159" t="inlineStr">
        <is>
          <t>Niagara Lasalle</t>
        </is>
      </c>
      <c r="AT857" s="159" t="n">
        <v>705209</v>
      </c>
      <c r="AU857" s="160" t="inlineStr">
        <is>
          <t>Due 6/26, 7/10</t>
        </is>
      </c>
      <c r="AV857" s="164" t="inlineStr">
        <is>
          <t>No Material</t>
        </is>
      </c>
    </row>
    <row r="858" ht="15" customHeight="1">
      <c r="A858" s="154" t="inlineStr">
        <is>
          <t>JVL</t>
        </is>
      </c>
      <c r="B858" s="154" t="inlineStr">
        <is>
          <t>Janesville</t>
        </is>
      </c>
      <c r="C858" s="154" t="n">
        <v>7352342</v>
      </c>
      <c r="D858" s="154" t="n">
        <v>1</v>
      </c>
      <c r="E858" s="154" t="n">
        <v>1</v>
      </c>
      <c r="F858" s="154" t="inlineStr">
        <is>
          <t>MC MASTER-CARR SUPPLY COMPANY</t>
        </is>
      </c>
      <c r="G858" s="154" t="inlineStr">
        <is>
          <t>4767.MO</t>
        </is>
      </c>
      <c r="H858" s="155" t="n">
        <v>46190</v>
      </c>
      <c r="I858" s="155" t="n">
        <v>46197</v>
      </c>
      <c r="J858" s="154" t="inlineStr">
        <is>
          <t>Booked</t>
        </is>
      </c>
      <c r="K858" s="154" t="inlineStr">
        <is>
          <t>Backordered</t>
        </is>
      </c>
      <c r="L858" s="154" t="inlineStr">
        <is>
          <t>NO</t>
        </is>
      </c>
      <c r="M858" s="155" t="n">
        <v>46197</v>
      </c>
      <c r="N858" s="154" t="inlineStr">
        <is>
          <t>RS-36972790</t>
        </is>
      </c>
      <c r="O858" s="156" t="n">
        <v>4</v>
      </c>
      <c r="P858" s="154" t="inlineStr">
        <is>
          <t>PCS</t>
        </is>
      </c>
      <c r="Q858" s="156" t="n">
        <v>128.15583</v>
      </c>
      <c r="R858" s="157" t="n">
        <v>476.96</v>
      </c>
      <c r="S858" s="158" t="n">
        <v>4767</v>
      </c>
      <c r="T858" s="154" t="inlineStr">
        <is>
          <t>BAR</t>
        </is>
      </c>
      <c r="U858" s="154" t="inlineStr">
        <is>
          <t>STAINLESS</t>
        </is>
      </c>
      <c r="V858" s="154" t="n">
        <v>416</v>
      </c>
      <c r="W858" s="159" t="n"/>
      <c r="X858" s="154" t="inlineStr">
        <is>
          <t>2.0000</t>
        </is>
      </c>
      <c r="Y858" s="154" t="inlineStr">
        <is>
          <t>2.0000.RD.416.STAINLESS.CF.ANN.132.0000-156.0000</t>
        </is>
      </c>
      <c r="Z858" s="160" t="inlineStr">
        <is>
          <t>4162.000RDL3.000</t>
        </is>
      </c>
      <c r="AA858" s="161" t="inlineStr">
        <is>
          <t>POUNDS</t>
        </is>
      </c>
      <c r="AB858" s="158" t="n">
        <v>14326292</v>
      </c>
      <c r="AC858" s="154" t="inlineStr">
        <is>
          <t>Released</t>
        </is>
      </c>
      <c r="AD858" s="156" t="n">
        <v>137</v>
      </c>
      <c r="AE858" s="156" t="n">
        <v>0</v>
      </c>
      <c r="AF858" s="159" t="n"/>
      <c r="AG858" s="159" t="n"/>
      <c r="AH858" s="154" t="n">
        <v>0</v>
      </c>
      <c r="AI858" s="160" t="n">
        <v>36</v>
      </c>
      <c r="AJ858" s="162" t="n">
        <v>137</v>
      </c>
      <c r="AK858" s="156" t="n">
        <v>-2470.000002</v>
      </c>
      <c r="AL858" s="156" t="n">
        <v>0</v>
      </c>
      <c r="AM858" s="156" t="n">
        <v>0</v>
      </c>
      <c r="AN858" s="156" t="n">
        <v>0</v>
      </c>
      <c r="AO858" s="156" t="n">
        <v>0</v>
      </c>
      <c r="AP858" s="156" t="n">
        <v>0</v>
      </c>
      <c r="AQ858" s="163" t="n">
        <v>0</v>
      </c>
      <c r="AR858" s="158" t="inlineStr">
        <is>
          <t>Mill late</t>
        </is>
      </c>
      <c r="AS858" s="159" t="inlineStr">
        <is>
          <t>Valbruna</t>
        </is>
      </c>
      <c r="AT858" s="159" t="n">
        <v>705265</v>
      </c>
      <c r="AU858" s="160" t="inlineStr">
        <is>
          <t>Due 7/2</t>
        </is>
      </c>
      <c r="AV858" s="164" t="inlineStr">
        <is>
          <t>No Material</t>
        </is>
      </c>
    </row>
    <row r="859" ht="15" customHeight="1">
      <c r="A859" s="154" t="inlineStr">
        <is>
          <t>JVL</t>
        </is>
      </c>
      <c r="B859" s="154" t="inlineStr">
        <is>
          <t>Janesville</t>
        </is>
      </c>
      <c r="C859" s="154" t="n">
        <v>7352347</v>
      </c>
      <c r="D859" s="154" t="n">
        <v>1</v>
      </c>
      <c r="E859" s="154" t="n">
        <v>1</v>
      </c>
      <c r="F859" s="154" t="inlineStr">
        <is>
          <t>MC MASTER-CARR SUPPLY COMPANY</t>
        </is>
      </c>
      <c r="G859" s="154" t="inlineStr">
        <is>
          <t>4648.MO</t>
        </is>
      </c>
      <c r="H859" s="155" t="n">
        <v>46190</v>
      </c>
      <c r="I859" s="155" t="n">
        <v>46197</v>
      </c>
      <c r="J859" s="154" t="inlineStr">
        <is>
          <t>Booked</t>
        </is>
      </c>
      <c r="K859" s="154" t="inlineStr">
        <is>
          <t>Backordered</t>
        </is>
      </c>
      <c r="L859" s="154" t="inlineStr">
        <is>
          <t>NO</t>
        </is>
      </c>
      <c r="M859" s="155" t="n">
        <v>46197</v>
      </c>
      <c r="N859" s="154" t="inlineStr">
        <is>
          <t>RL-36972780</t>
        </is>
      </c>
      <c r="O859" s="156" t="n">
        <v>30</v>
      </c>
      <c r="P859" s="154" t="inlineStr">
        <is>
          <t>PCS</t>
        </is>
      </c>
      <c r="Q859" s="156" t="n">
        <v>367.19706</v>
      </c>
      <c r="R859" s="157" t="n">
        <v>1519.2</v>
      </c>
      <c r="S859" s="158" t="n">
        <v>4648</v>
      </c>
      <c r="T859" s="154" t="inlineStr">
        <is>
          <t>BAR</t>
        </is>
      </c>
      <c r="U859" s="154" t="inlineStr">
        <is>
          <t>STAINLESS</t>
        </is>
      </c>
      <c r="V859" s="154" t="n">
        <v>303</v>
      </c>
      <c r="W859" s="159" t="n"/>
      <c r="X859" s="154" t="inlineStr">
        <is>
          <t>0.8750</t>
        </is>
      </c>
      <c r="Y859" s="154" t="inlineStr">
        <is>
          <t>0.8750.RD.303.STAINLESS.CF.ANN.132.0000-156.0000</t>
        </is>
      </c>
      <c r="Z859" s="160" t="inlineStr">
        <is>
          <t>3030.875RDL6.000</t>
        </is>
      </c>
      <c r="AA859" s="161" t="inlineStr">
        <is>
          <t>POUNDS</t>
        </is>
      </c>
      <c r="AB859" s="158" t="n">
        <v>14326394</v>
      </c>
      <c r="AC859" s="154" t="inlineStr">
        <is>
          <t>Released</t>
        </is>
      </c>
      <c r="AD859" s="156" t="n">
        <v>390.99999</v>
      </c>
      <c r="AE859" s="156" t="n">
        <v>369.75</v>
      </c>
      <c r="AF859" s="159" t="n"/>
      <c r="AG859" s="159" t="n"/>
      <c r="AH859" s="154" t="n">
        <v>0</v>
      </c>
      <c r="AI859" s="160" t="n">
        <v>72</v>
      </c>
      <c r="AJ859" s="162" t="n">
        <v>0</v>
      </c>
      <c r="AK859" s="156" t="n">
        <v>174.958851</v>
      </c>
      <c r="AL859" s="156" t="n">
        <v>77.007468</v>
      </c>
      <c r="AM859" s="156" t="n">
        <v>0</v>
      </c>
      <c r="AN859" s="156" t="n">
        <v>0</v>
      </c>
      <c r="AO859" s="156" t="n">
        <v>174.958851</v>
      </c>
      <c r="AP859" s="156" t="n">
        <v>0</v>
      </c>
      <c r="AQ859" s="163" t="n">
        <v>22.575336</v>
      </c>
      <c r="AR859" s="158" t="inlineStr">
        <is>
          <t>Mill late</t>
        </is>
      </c>
      <c r="AS859" s="159" t="inlineStr">
        <is>
          <t>Valbruna/NAS</t>
        </is>
      </c>
      <c r="AT859" s="159" t="inlineStr">
        <is>
          <t>675243/704721</t>
        </is>
      </c>
      <c r="AU859" s="160" t="inlineStr">
        <is>
          <t>Due 6/4, 6/18</t>
        </is>
      </c>
      <c r="AV859" s="164" t="inlineStr">
        <is>
          <t>Job Started</t>
        </is>
      </c>
    </row>
    <row r="860" ht="15" customHeight="1">
      <c r="A860" s="154" t="inlineStr">
        <is>
          <t>CLE</t>
        </is>
      </c>
      <c r="B860" s="154" t="inlineStr">
        <is>
          <t>Los Angeles</t>
        </is>
      </c>
      <c r="C860" s="154" t="n">
        <v>7352348</v>
      </c>
      <c r="D860" s="154" t="n">
        <v>1</v>
      </c>
      <c r="E860" s="154" t="n">
        <v>1</v>
      </c>
      <c r="F860" s="154" t="inlineStr">
        <is>
          <t>MC MASTER-CARR SUPPLY COMPANY</t>
        </is>
      </c>
      <c r="G860" s="154" t="inlineStr">
        <is>
          <t>8377.MO</t>
        </is>
      </c>
      <c r="H860" s="155" t="n">
        <v>46190</v>
      </c>
      <c r="I860" s="155" t="n">
        <v>46197</v>
      </c>
      <c r="J860" s="154" t="inlineStr">
        <is>
          <t>Booked</t>
        </is>
      </c>
      <c r="K860" s="154" t="inlineStr">
        <is>
          <t>Backordered</t>
        </is>
      </c>
      <c r="L860" s="154" t="inlineStr">
        <is>
          <t>NO</t>
        </is>
      </c>
      <c r="M860" s="155" t="n">
        <v>46197</v>
      </c>
      <c r="N860" s="154" t="inlineStr">
        <is>
          <t>GH-36972700</t>
        </is>
      </c>
      <c r="O860" s="156" t="n">
        <v>56</v>
      </c>
      <c r="P860" s="154" t="inlineStr">
        <is>
          <t>PCS</t>
        </is>
      </c>
      <c r="Q860" s="156" t="n">
        <v>123.31199</v>
      </c>
      <c r="R860" s="157" t="n">
        <v>761.6</v>
      </c>
      <c r="S860" s="158" t="n">
        <v>8377</v>
      </c>
      <c r="T860" s="154" t="inlineStr">
        <is>
          <t>BAR</t>
        </is>
      </c>
      <c r="U860" s="154" t="inlineStr">
        <is>
          <t>ALUMINUM</t>
        </is>
      </c>
      <c r="V860" s="154" t="n">
        <v>6061</v>
      </c>
      <c r="W860" s="159" t="inlineStr">
        <is>
          <t>T6511</t>
        </is>
      </c>
      <c r="X860" s="154" t="inlineStr">
        <is>
          <t>0.5000</t>
        </is>
      </c>
      <c r="Y860" s="154" t="inlineStr">
        <is>
          <t>0.5000.1.2500.RECT.6061.T6511.ALUMINUM.EXT.145.6250</t>
        </is>
      </c>
      <c r="Z860" s="160" t="inlineStr">
        <is>
          <t>6061.500X1.250FLT3.000</t>
        </is>
      </c>
      <c r="AA860" s="161" t="inlineStr">
        <is>
          <t>POUNDS</t>
        </is>
      </c>
      <c r="AB860" s="158" t="n">
        <v>14326904</v>
      </c>
      <c r="AC860" s="154" t="inlineStr">
        <is>
          <t>Released</t>
        </is>
      </c>
      <c r="AD860" s="156" t="n">
        <v>132.000008</v>
      </c>
      <c r="AE860" s="156" t="n">
        <v>17.06302</v>
      </c>
      <c r="AF860" s="159" t="n"/>
      <c r="AG860" s="159" t="n"/>
      <c r="AH860" s="154" t="n">
        <v>0</v>
      </c>
      <c r="AI860" s="160" t="n">
        <v>36</v>
      </c>
      <c r="AJ860" s="162" t="n">
        <v>0</v>
      </c>
      <c r="AK860" s="156" t="n">
        <v>-235</v>
      </c>
      <c r="AL860" s="156" t="n">
        <v>17.813351</v>
      </c>
      <c r="AM860" s="156" t="n">
        <v>0</v>
      </c>
      <c r="AN860" s="156" t="n">
        <v>0</v>
      </c>
      <c r="AO860" s="156" t="n">
        <v>0</v>
      </c>
      <c r="AP860" s="156" t="n">
        <v>21.913949</v>
      </c>
      <c r="AQ860" s="163" t="n">
        <v>0</v>
      </c>
      <c r="AR860" s="158" t="inlineStr">
        <is>
          <t>Ops</t>
        </is>
      </c>
      <c r="AS860" s="159" t="inlineStr">
        <is>
          <t>SCM</t>
        </is>
      </c>
      <c r="AT860" s="159" t="n">
        <v>703933</v>
      </c>
      <c r="AU860" s="160" t="inlineStr">
        <is>
          <t>Requested CLE to WIP and ship short 7/2</t>
        </is>
      </c>
      <c r="AV860" s="164" t="inlineStr">
        <is>
          <t>Job Started</t>
        </is>
      </c>
    </row>
    <row r="861" ht="15" customHeight="1">
      <c r="A861" s="154" t="inlineStr">
        <is>
          <t>JVL</t>
        </is>
      </c>
      <c r="B861" s="154" t="inlineStr">
        <is>
          <t>Los Angeles</t>
        </is>
      </c>
      <c r="C861" s="154" t="n">
        <v>7352356</v>
      </c>
      <c r="D861" s="154" t="n">
        <v>1</v>
      </c>
      <c r="E861" s="154" t="n">
        <v>1</v>
      </c>
      <c r="F861" s="154" t="inlineStr">
        <is>
          <t>MC MASTER-CARR SUPPLY COMPANY</t>
        </is>
      </c>
      <c r="G861" s="154" t="inlineStr">
        <is>
          <t>BD1248139.MO</t>
        </is>
      </c>
      <c r="H861" s="155" t="n">
        <v>46190</v>
      </c>
      <c r="I861" s="155" t="n">
        <v>46197</v>
      </c>
      <c r="J861" s="154" t="inlineStr">
        <is>
          <t>Booked</t>
        </is>
      </c>
      <c r="K861" s="154" t="inlineStr">
        <is>
          <t>Backordered</t>
        </is>
      </c>
      <c r="L861" s="154" t="inlineStr">
        <is>
          <t>NO</t>
        </is>
      </c>
      <c r="M861" s="155" t="n">
        <v>46197</v>
      </c>
      <c r="N861" s="154" t="inlineStr">
        <is>
          <t>GH-36972700</t>
        </is>
      </c>
      <c r="O861" s="156" t="n">
        <v>32</v>
      </c>
      <c r="P861" s="154" t="inlineStr">
        <is>
          <t>PCS</t>
        </is>
      </c>
      <c r="Q861" s="156" t="n">
        <v>25.44959</v>
      </c>
      <c r="R861" s="157" t="n">
        <v>258.4192</v>
      </c>
      <c r="S861" s="158" t="inlineStr">
        <is>
          <t>BD1248139</t>
        </is>
      </c>
      <c r="T861" s="154" t="inlineStr">
        <is>
          <t>BAR</t>
        </is>
      </c>
      <c r="U861" s="154" t="inlineStr">
        <is>
          <t>CARBON</t>
        </is>
      </c>
      <c r="V861" s="154" t="n">
        <v>1018</v>
      </c>
      <c r="W861" s="159" t="n"/>
      <c r="X861" s="154" t="inlineStr">
        <is>
          <t>0.3150 (8 MM) (+0/-.0005)</t>
        </is>
      </c>
      <c r="Y861" s="154" t="inlineStr">
        <is>
          <t>0.3150 (8 MM) (+0/-.0005).RD.1018.CARBON.CG&amp;P.144.0000</t>
        </is>
      </c>
      <c r="Z861" s="160" t="inlineStr">
        <is>
          <t>C1018CG&amp;P8MMRDL3.000</t>
        </is>
      </c>
      <c r="AA861" s="161" t="inlineStr">
        <is>
          <t>POUNDS</t>
        </is>
      </c>
      <c r="AB861" s="158" t="n">
        <v>14326900</v>
      </c>
      <c r="AC861" s="154" t="inlineStr">
        <is>
          <t>Released</t>
        </is>
      </c>
      <c r="AD861" s="156" t="n">
        <v>28</v>
      </c>
      <c r="AE861" s="156" t="n">
        <v>31.812</v>
      </c>
      <c r="AF861" s="159" t="n"/>
      <c r="AG861" s="159" t="n"/>
      <c r="AH861" s="154" t="n">
        <v>0</v>
      </c>
      <c r="AI861" s="160" t="n">
        <v>36</v>
      </c>
      <c r="AJ861" s="162" t="n">
        <v>0</v>
      </c>
      <c r="AK861" s="156" t="n">
        <v>243.302152</v>
      </c>
      <c r="AL861" s="156" t="n">
        <v>0</v>
      </c>
      <c r="AM861" s="156" t="n">
        <v>0</v>
      </c>
      <c r="AN861" s="156" t="n">
        <v>0</v>
      </c>
      <c r="AO861" s="156" t="n">
        <v>243.302152</v>
      </c>
      <c r="AP861" s="156" t="n">
        <v>0</v>
      </c>
      <c r="AQ861" s="163" t="n">
        <v>0</v>
      </c>
      <c r="AR861" s="158" t="inlineStr">
        <is>
          <t>Ops</t>
        </is>
      </c>
      <c r="AS861" s="159" t="inlineStr"/>
      <c r="AT861" s="159" t="inlineStr"/>
      <c r="AU861" s="160" t="inlineStr">
        <is>
          <t>Alloc 6/25</t>
        </is>
      </c>
      <c r="AV861" s="164" t="inlineStr">
        <is>
          <t>Job Started</t>
        </is>
      </c>
    </row>
    <row r="862" ht="15" customHeight="1">
      <c r="A862" s="154" t="inlineStr">
        <is>
          <t>CLE</t>
        </is>
      </c>
      <c r="B862" s="154" t="inlineStr">
        <is>
          <t>Cleveland</t>
        </is>
      </c>
      <c r="C862" s="154" t="n">
        <v>7352370</v>
      </c>
      <c r="D862" s="154" t="n">
        <v>1</v>
      </c>
      <c r="E862" s="154" t="n">
        <v>1</v>
      </c>
      <c r="F862" s="154" t="inlineStr">
        <is>
          <t>MC MASTER-CARR SUPPLY COMPANY</t>
        </is>
      </c>
      <c r="G862" s="154" t="inlineStr">
        <is>
          <t>23238.MO</t>
        </is>
      </c>
      <c r="H862" s="155" t="n">
        <v>46190</v>
      </c>
      <c r="I862" s="155" t="n">
        <v>46197</v>
      </c>
      <c r="J862" s="154" t="inlineStr">
        <is>
          <t>Booked</t>
        </is>
      </c>
      <c r="K862" s="154" t="inlineStr">
        <is>
          <t>Backordered</t>
        </is>
      </c>
      <c r="L862" s="154" t="inlineStr">
        <is>
          <t>NO</t>
        </is>
      </c>
      <c r="M862" s="155" t="n">
        <v>46197</v>
      </c>
      <c r="N862" s="154" t="inlineStr">
        <is>
          <t>LS-36972740</t>
        </is>
      </c>
      <c r="O862" s="156" t="n">
        <v>8</v>
      </c>
      <c r="P862" s="154" t="inlineStr">
        <is>
          <t>PCS</t>
        </is>
      </c>
      <c r="Q862" s="156" t="n">
        <v>338.69602</v>
      </c>
      <c r="R862" s="157" t="n">
        <v>2091.36</v>
      </c>
      <c r="S862" s="158" t="n">
        <v>23238</v>
      </c>
      <c r="T862" s="154" t="inlineStr">
        <is>
          <t>BAR</t>
        </is>
      </c>
      <c r="U862" s="154" t="inlineStr">
        <is>
          <t>ALUMINUM</t>
        </is>
      </c>
      <c r="V862" s="154" t="n">
        <v>6061</v>
      </c>
      <c r="W862" s="159" t="inlineStr">
        <is>
          <t>T6511</t>
        </is>
      </c>
      <c r="X862" s="154" t="inlineStr">
        <is>
          <t>1.0000</t>
        </is>
      </c>
      <c r="Y862" s="154" t="inlineStr">
        <is>
          <t>1.0000.12.0000.RECT.6061.T6511.ALUMINUM.EXT.144.0000</t>
        </is>
      </c>
      <c r="Z862" s="160" t="inlineStr">
        <is>
          <t>6061.1.000X12.00FLTL3.00</t>
        </is>
      </c>
      <c r="AA862" s="161" t="inlineStr">
        <is>
          <t>POUNDS</t>
        </is>
      </c>
      <c r="AB862" s="158" t="n">
        <v>14326583</v>
      </c>
      <c r="AC862" s="154" t="inlineStr">
        <is>
          <t>Released</t>
        </is>
      </c>
      <c r="AD862" s="156" t="n">
        <v>362</v>
      </c>
      <c r="AE862" s="156" t="n">
        <v>0</v>
      </c>
      <c r="AF862" s="159" t="n"/>
      <c r="AG862" s="159" t="n"/>
      <c r="AH862" s="154" t="n">
        <v>0</v>
      </c>
      <c r="AI862" s="160" t="n">
        <v>36</v>
      </c>
      <c r="AJ862" s="162" t="n">
        <v>362</v>
      </c>
      <c r="AK862" s="156" t="n">
        <v>-1068.253271</v>
      </c>
      <c r="AL862" s="156" t="n">
        <v>0</v>
      </c>
      <c r="AM862" s="156" t="n">
        <v>198.746729</v>
      </c>
      <c r="AN862" s="156" t="n">
        <v>0</v>
      </c>
      <c r="AO862" s="156" t="n">
        <v>0</v>
      </c>
      <c r="AP862" s="156" t="n">
        <v>79.961662</v>
      </c>
      <c r="AQ862" s="163" t="n">
        <v>0</v>
      </c>
      <c r="AR862" s="158" t="inlineStr">
        <is>
          <t>Mill late</t>
        </is>
      </c>
      <c r="AS862" s="159" t="inlineStr">
        <is>
          <t>SCM</t>
        </is>
      </c>
      <c r="AT862" s="159" t="n">
        <v>704473</v>
      </c>
      <c r="AU862" s="160" t="inlineStr">
        <is>
          <t>Due 7/3, 7/13</t>
        </is>
      </c>
      <c r="AV862" s="164" t="inlineStr">
        <is>
          <t>No Material</t>
        </is>
      </c>
    </row>
    <row r="863" ht="15" customHeight="1">
      <c r="A863" s="154" t="inlineStr">
        <is>
          <t>JVL</t>
        </is>
      </c>
      <c r="B863" s="154" t="inlineStr">
        <is>
          <t>Janesville</t>
        </is>
      </c>
      <c r="C863" s="154" t="n">
        <v>7352372</v>
      </c>
      <c r="D863" s="154" t="n">
        <v>1</v>
      </c>
      <c r="E863" s="154" t="n">
        <v>1</v>
      </c>
      <c r="F863" s="154" t="inlineStr">
        <is>
          <t>MC MASTER-CARR SUPPLY COMPANY</t>
        </is>
      </c>
      <c r="G863" s="154" t="inlineStr">
        <is>
          <t>4769.MO</t>
        </is>
      </c>
      <c r="H863" s="155" t="n">
        <v>46190</v>
      </c>
      <c r="I863" s="155" t="n">
        <v>46197</v>
      </c>
      <c r="J863" s="154" t="inlineStr">
        <is>
          <t>Booked</t>
        </is>
      </c>
      <c r="K863" s="154" t="inlineStr">
        <is>
          <t>Backordered</t>
        </is>
      </c>
      <c r="L863" s="154" t="inlineStr">
        <is>
          <t>NO</t>
        </is>
      </c>
      <c r="M863" s="155" t="n">
        <v>46197</v>
      </c>
      <c r="N863" s="154" t="inlineStr">
        <is>
          <t>CL-36972680</t>
        </is>
      </c>
      <c r="O863" s="156" t="n">
        <v>4</v>
      </c>
      <c r="P863" s="154" t="inlineStr">
        <is>
          <t>PCS</t>
        </is>
      </c>
      <c r="Q863" s="156" t="n">
        <v>144.7178</v>
      </c>
      <c r="R863" s="157" t="n">
        <v>547.48</v>
      </c>
      <c r="S863" s="158" t="n">
        <v>4769</v>
      </c>
      <c r="T863" s="154" t="inlineStr">
        <is>
          <t>BAR</t>
        </is>
      </c>
      <c r="U863" s="154" t="inlineStr">
        <is>
          <t>STAINLESS</t>
        </is>
      </c>
      <c r="V863" s="154" t="n">
        <v>416</v>
      </c>
      <c r="W863" s="159" t="n"/>
      <c r="X863" s="154" t="inlineStr">
        <is>
          <t>2.1250</t>
        </is>
      </c>
      <c r="Y863" s="154" t="inlineStr">
        <is>
          <t>2.1250.RD.416.STAINLESS.CF.ANN.132.0000-156.0000</t>
        </is>
      </c>
      <c r="Z863" s="160" t="inlineStr">
        <is>
          <t>4162.125RDL3.000</t>
        </is>
      </c>
      <c r="AA863" s="161" t="inlineStr">
        <is>
          <t>POUNDS</t>
        </is>
      </c>
      <c r="AB863" s="158" t="n">
        <v>14326870</v>
      </c>
      <c r="AC863" s="154" t="inlineStr">
        <is>
          <t>Released</t>
        </is>
      </c>
      <c r="AD863" s="156" t="n">
        <v>155</v>
      </c>
      <c r="AE863" s="156" t="n">
        <v>0</v>
      </c>
      <c r="AF863" s="159" t="n"/>
      <c r="AG863" s="159" t="n"/>
      <c r="AH863" s="154" t="n">
        <v>0</v>
      </c>
      <c r="AI863" s="160" t="n">
        <v>36</v>
      </c>
      <c r="AJ863" s="162" t="n">
        <v>155</v>
      </c>
      <c r="AK863" s="156" t="n">
        <v>-142.940714</v>
      </c>
      <c r="AL863" s="156" t="n">
        <v>0</v>
      </c>
      <c r="AM863" s="156" t="n">
        <v>0</v>
      </c>
      <c r="AN863" s="156" t="n">
        <v>0</v>
      </c>
      <c r="AO863" s="156" t="n">
        <v>12.059286</v>
      </c>
      <c r="AP863" s="156" t="n">
        <v>0</v>
      </c>
      <c r="AQ863" s="163" t="n">
        <v>0</v>
      </c>
      <c r="AR863" s="158" t="inlineStr">
        <is>
          <t>Mill late</t>
        </is>
      </c>
      <c r="AS863" s="159" t="inlineStr">
        <is>
          <t>Valbruna</t>
        </is>
      </c>
      <c r="AT863" s="159" t="n">
        <v>705337</v>
      </c>
      <c r="AU863" s="160" t="inlineStr">
        <is>
          <t>Due 7/16</t>
        </is>
      </c>
      <c r="AV863" s="164" t="inlineStr">
        <is>
          <t>No Material</t>
        </is>
      </c>
    </row>
    <row r="864" ht="15" customHeight="1">
      <c r="A864" s="154" t="inlineStr">
        <is>
          <t>WIE</t>
        </is>
      </c>
      <c r="B864" s="154" t="inlineStr">
        <is>
          <t>Wichita</t>
        </is>
      </c>
      <c r="C864" s="154" t="n">
        <v>7352381</v>
      </c>
      <c r="D864" s="154" t="n">
        <v>1</v>
      </c>
      <c r="E864" s="154" t="n">
        <v>1</v>
      </c>
      <c r="F864" s="154" t="inlineStr">
        <is>
          <t>MC MASTER-CARR SUPPLY COMPANY</t>
        </is>
      </c>
      <c r="G864" s="154" t="inlineStr">
        <is>
          <t>1715.MO</t>
        </is>
      </c>
      <c r="H864" s="155" t="n">
        <v>46190</v>
      </c>
      <c r="I864" s="155" t="n">
        <v>46197</v>
      </c>
      <c r="J864" s="154" t="inlineStr">
        <is>
          <t>Booked</t>
        </is>
      </c>
      <c r="K864" s="154" t="inlineStr">
        <is>
          <t>Staged/Pick Confirmed</t>
        </is>
      </c>
      <c r="L864" s="154" t="inlineStr">
        <is>
          <t>NO</t>
        </is>
      </c>
      <c r="M864" s="155" t="n">
        <v>46197</v>
      </c>
      <c r="N864" s="154" t="inlineStr">
        <is>
          <t>LH-36972730</t>
        </is>
      </c>
      <c r="O864" s="156" t="n">
        <v>12</v>
      </c>
      <c r="P864" s="154" t="inlineStr">
        <is>
          <t>PCS</t>
        </is>
      </c>
      <c r="Q864" s="156" t="n">
        <v>203.99836</v>
      </c>
      <c r="R864" s="157" t="n">
        <v>396</v>
      </c>
      <c r="S864" s="158" t="n">
        <v>1715</v>
      </c>
      <c r="T864" s="154" t="inlineStr">
        <is>
          <t>BAR</t>
        </is>
      </c>
      <c r="U864" s="154" t="inlineStr">
        <is>
          <t>CARBON</t>
        </is>
      </c>
      <c r="V864" s="154" t="n">
        <v>1018</v>
      </c>
      <c r="W864" s="159" t="n"/>
      <c r="X864" s="154" t="inlineStr">
        <is>
          <t>0.6250</t>
        </is>
      </c>
      <c r="Y864" s="154" t="inlineStr">
        <is>
          <t>0.6250.2.0000.FLAT.1018.CARBON.CF.120.0000-144.0000</t>
        </is>
      </c>
      <c r="Z864" s="160" t="inlineStr">
        <is>
          <t>1018.625X2.000FLTL4.000</t>
        </is>
      </c>
      <c r="AA864" s="161" t="inlineStr">
        <is>
          <t>POUNDS</t>
        </is>
      </c>
      <c r="AB864" s="158" t="n">
        <v>14326628</v>
      </c>
      <c r="AC864" s="154" t="inlineStr">
        <is>
          <t>Complete</t>
        </is>
      </c>
      <c r="AD864" s="156" t="n">
        <v>218.000004</v>
      </c>
      <c r="AE864" s="156" t="n">
        <v>209.66667</v>
      </c>
      <c r="AF864" s="159" t="inlineStr">
        <is>
          <t>7352381*1*1</t>
        </is>
      </c>
      <c r="AG864" s="159" t="inlineStr">
        <is>
          <t>14326628</t>
        </is>
      </c>
      <c r="AH864" s="154" t="n">
        <v>0</v>
      </c>
      <c r="AI864" s="160" t="n">
        <v>48</v>
      </c>
      <c r="AJ864" s="162" t="n">
        <v>0</v>
      </c>
      <c r="AK864" s="156" t="n">
        <v>93.93897</v>
      </c>
      <c r="AL864" s="156" t="n">
        <v>0</v>
      </c>
      <c r="AM864" s="156" t="n">
        <v>0</v>
      </c>
      <c r="AN864" s="156" t="n">
        <v>0</v>
      </c>
      <c r="AO864" s="156" t="n">
        <v>381.046974</v>
      </c>
      <c r="AP864" s="156" t="n">
        <v>0</v>
      </c>
      <c r="AQ864" s="163" t="n">
        <v>93.93897</v>
      </c>
      <c r="AR864" s="158" t="inlineStr">
        <is>
          <t>SPC</t>
        </is>
      </c>
      <c r="AS864" s="159" t="inlineStr"/>
      <c r="AT864" s="159" t="inlineStr"/>
      <c r="AU864" s="160" t="inlineStr"/>
      <c r="AV864" s="164" t="inlineStr">
        <is>
          <t>Job Complete</t>
        </is>
      </c>
    </row>
    <row r="865" ht="15" customHeight="1">
      <c r="A865" s="154" t="inlineStr">
        <is>
          <t>JVL</t>
        </is>
      </c>
      <c r="B865" s="154" t="inlineStr">
        <is>
          <t>Cleveland</t>
        </is>
      </c>
      <c r="C865" s="154" t="n">
        <v>7352385</v>
      </c>
      <c r="D865" s="154" t="n">
        <v>1</v>
      </c>
      <c r="E865" s="154" t="n">
        <v>1</v>
      </c>
      <c r="F865" s="154" t="inlineStr">
        <is>
          <t>MC MASTER-CARR SUPPLY COMPANY</t>
        </is>
      </c>
      <c r="G865" s="154" t="inlineStr">
        <is>
          <t>8386.MO</t>
        </is>
      </c>
      <c r="H865" s="155" t="n">
        <v>46190</v>
      </c>
      <c r="I865" s="155" t="n">
        <v>46197</v>
      </c>
      <c r="J865" s="154" t="inlineStr">
        <is>
          <t>Booked</t>
        </is>
      </c>
      <c r="K865" s="154" t="inlineStr">
        <is>
          <t>Backordered</t>
        </is>
      </c>
      <c r="L865" s="154" t="inlineStr">
        <is>
          <t>NO</t>
        </is>
      </c>
      <c r="M865" s="155" t="n">
        <v>46197</v>
      </c>
      <c r="N865" s="154" t="inlineStr">
        <is>
          <t>LS-36972740</t>
        </is>
      </c>
      <c r="O865" s="156" t="n">
        <v>6</v>
      </c>
      <c r="P865" s="154" t="inlineStr">
        <is>
          <t>PCS</t>
        </is>
      </c>
      <c r="Q865" s="156" t="n">
        <v>21.81596</v>
      </c>
      <c r="R865" s="157" t="n">
        <v>267.54</v>
      </c>
      <c r="S865" s="158" t="n">
        <v>8386</v>
      </c>
      <c r="T865" s="154" t="inlineStr">
        <is>
          <t>BAR</t>
        </is>
      </c>
      <c r="U865" s="154" t="inlineStr">
        <is>
          <t>ALUMINUM</t>
        </is>
      </c>
      <c r="V865" s="154" t="n">
        <v>2024</v>
      </c>
      <c r="W865" s="159" t="inlineStr">
        <is>
          <t>T351</t>
        </is>
      </c>
      <c r="X865" s="154" t="inlineStr">
        <is>
          <t>0.5000</t>
        </is>
      </c>
      <c r="Y865" s="154" t="inlineStr">
        <is>
          <t>0.5000.3.0000.RECT.2024.T351.ALUMINUM.CF.144.0000</t>
        </is>
      </c>
      <c r="Z865" s="160" t="inlineStr">
        <is>
          <t>2024.5X3.000FLTL2.000</t>
        </is>
      </c>
      <c r="AA865" s="161" t="inlineStr">
        <is>
          <t>POUNDS</t>
        </is>
      </c>
      <c r="AB865" s="158" t="n">
        <v>14326546</v>
      </c>
      <c r="AC865" s="154" t="inlineStr">
        <is>
          <t>Complete</t>
        </is>
      </c>
      <c r="AD865" s="156" t="n">
        <v>24</v>
      </c>
      <c r="AE865" s="156" t="n">
        <v>18.048</v>
      </c>
      <c r="AF865" s="159" t="n"/>
      <c r="AG865" s="159" t="n"/>
      <c r="AH865" s="154" t="n">
        <v>0</v>
      </c>
      <c r="AI865" s="160" t="n">
        <v>24</v>
      </c>
      <c r="AJ865" s="162" t="n">
        <v>0</v>
      </c>
      <c r="AK865" s="156" t="n">
        <v>0</v>
      </c>
      <c r="AL865" s="156" t="n">
        <v>0</v>
      </c>
      <c r="AM865" s="156" t="n">
        <v>0</v>
      </c>
      <c r="AN865" s="156" t="n">
        <v>0</v>
      </c>
      <c r="AO865" s="156" t="n">
        <v>0</v>
      </c>
      <c r="AP865" s="156" t="n">
        <v>0</v>
      </c>
      <c r="AQ865" s="163" t="n">
        <v>0</v>
      </c>
      <c r="AR865" s="158" t="inlineStr">
        <is>
          <t>Ops</t>
        </is>
      </c>
      <c r="AS865" s="159" t="inlineStr"/>
      <c r="AT865" s="159" t="inlineStr"/>
      <c r="AU865" s="160" t="inlineStr">
        <is>
          <t>Requested JVL to WIP and ship short 7/2</t>
        </is>
      </c>
      <c r="AV865" s="164" t="inlineStr">
        <is>
          <t>Job Complete</t>
        </is>
      </c>
    </row>
    <row r="866" ht="15" customHeight="1">
      <c r="A866" s="154" t="inlineStr">
        <is>
          <t>JVL</t>
        </is>
      </c>
      <c r="B866" s="154" t="inlineStr">
        <is>
          <t>Janesville</t>
        </is>
      </c>
      <c r="C866" s="154" t="n">
        <v>7352389</v>
      </c>
      <c r="D866" s="154" t="n">
        <v>1</v>
      </c>
      <c r="E866" s="154" t="n">
        <v>1</v>
      </c>
      <c r="F866" s="154" t="inlineStr">
        <is>
          <t>MC MASTER-CARR SUPPLY COMPANY</t>
        </is>
      </c>
      <c r="G866" s="154" t="inlineStr">
        <is>
          <t>4717.MO</t>
        </is>
      </c>
      <c r="H866" s="155" t="n">
        <v>46190</v>
      </c>
      <c r="I866" s="155" t="n">
        <v>46197</v>
      </c>
      <c r="J866" s="154" t="inlineStr">
        <is>
          <t>Booked</t>
        </is>
      </c>
      <c r="K866" s="154" t="inlineStr">
        <is>
          <t>Backordered</t>
        </is>
      </c>
      <c r="L866" s="154" t="inlineStr">
        <is>
          <t>NO</t>
        </is>
      </c>
      <c r="M866" s="155" t="n">
        <v>46197</v>
      </c>
      <c r="N866" s="154" t="inlineStr">
        <is>
          <t>CL-36972680</t>
        </is>
      </c>
      <c r="O866" s="156" t="n">
        <v>4</v>
      </c>
      <c r="P866" s="154" t="inlineStr">
        <is>
          <t>PCS</t>
        </is>
      </c>
      <c r="Q866" s="156" t="n">
        <v>132.47665</v>
      </c>
      <c r="R866" s="157" t="n">
        <v>524.2</v>
      </c>
      <c r="S866" s="158" t="n">
        <v>4717</v>
      </c>
      <c r="T866" s="154" t="inlineStr">
        <is>
          <t>BAR</t>
        </is>
      </c>
      <c r="U866" s="154" t="inlineStr">
        <is>
          <t>STAINLESS</t>
        </is>
      </c>
      <c r="V866" s="154" t="n">
        <v>416</v>
      </c>
      <c r="W866" s="159" t="n"/>
      <c r="X866" s="154" t="inlineStr">
        <is>
          <t>1.4375</t>
        </is>
      </c>
      <c r="Y866" s="154" t="inlineStr">
        <is>
          <t>1.4375.RD.416.STAINLESS.CF.ANN.132.0000-156.0000</t>
        </is>
      </c>
      <c r="Z866" s="160" t="inlineStr">
        <is>
          <t>4161.4375RDL6.000</t>
        </is>
      </c>
      <c r="AA866" s="161" t="inlineStr">
        <is>
          <t>POUNDS</t>
        </is>
      </c>
      <c r="AB866" s="158" t="n">
        <v>14326886</v>
      </c>
      <c r="AC866" s="154" t="inlineStr">
        <is>
          <t>Released</t>
        </is>
      </c>
      <c r="AD866" s="156" t="n">
        <v>141</v>
      </c>
      <c r="AE866" s="156" t="n">
        <v>0</v>
      </c>
      <c r="AF866" s="159" t="n"/>
      <c r="AG866" s="159" t="n"/>
      <c r="AH866" s="154" t="n">
        <v>0</v>
      </c>
      <c r="AI866" s="160" t="n">
        <v>72</v>
      </c>
      <c r="AJ866" s="162" t="n">
        <v>141</v>
      </c>
      <c r="AK866" s="156" t="n">
        <v>-211.999998</v>
      </c>
      <c r="AL866" s="156" t="n">
        <v>0</v>
      </c>
      <c r="AM866" s="156" t="n">
        <v>0</v>
      </c>
      <c r="AN866" s="156" t="n">
        <v>0</v>
      </c>
      <c r="AO866" s="156" t="n">
        <v>0</v>
      </c>
      <c r="AP866" s="156" t="n">
        <v>0</v>
      </c>
      <c r="AQ866" s="163" t="n">
        <v>0</v>
      </c>
      <c r="AR866" s="158" t="inlineStr">
        <is>
          <t>Mill late</t>
        </is>
      </c>
      <c r="AS866" s="159" t="inlineStr">
        <is>
          <t>Valbruna</t>
        </is>
      </c>
      <c r="AT866" s="159" t="n">
        <v>705029</v>
      </c>
      <c r="AU866" s="160" t="inlineStr">
        <is>
          <t>Due 7/2</t>
        </is>
      </c>
      <c r="AV866" s="164" t="inlineStr">
        <is>
          <t>No Material</t>
        </is>
      </c>
    </row>
    <row r="867" ht="15" customHeight="1">
      <c r="A867" s="154" t="inlineStr">
        <is>
          <t>JVL</t>
        </is>
      </c>
      <c r="B867" s="154" t="inlineStr">
        <is>
          <t>Janesville</t>
        </is>
      </c>
      <c r="C867" s="154" t="n">
        <v>7352390</v>
      </c>
      <c r="D867" s="154" t="n">
        <v>1</v>
      </c>
      <c r="E867" s="154" t="n">
        <v>1</v>
      </c>
      <c r="F867" s="154" t="inlineStr">
        <is>
          <t>MC MASTER-CARR SUPPLY COMPANY</t>
        </is>
      </c>
      <c r="G867" s="154" t="inlineStr">
        <is>
          <t>37775.MO</t>
        </is>
      </c>
      <c r="H867" s="155" t="n">
        <v>46190</v>
      </c>
      <c r="I867" s="155" t="n">
        <v>46197</v>
      </c>
      <c r="J867" s="154" t="inlineStr">
        <is>
          <t>Booked</t>
        </is>
      </c>
      <c r="K867" s="154" t="inlineStr">
        <is>
          <t>Backordered</t>
        </is>
      </c>
      <c r="L867" s="154" t="inlineStr">
        <is>
          <t>NO</t>
        </is>
      </c>
      <c r="M867" s="155" t="n">
        <v>46197</v>
      </c>
      <c r="N867" s="154" t="inlineStr">
        <is>
          <t>PE-36972760</t>
        </is>
      </c>
      <c r="O867" s="156" t="n">
        <v>9</v>
      </c>
      <c r="P867" s="154" t="inlineStr">
        <is>
          <t>PCS</t>
        </is>
      </c>
      <c r="Q867" s="156" t="n">
        <v>36.79175</v>
      </c>
      <c r="R867" s="157" t="n">
        <v>198</v>
      </c>
      <c r="S867" s="158" t="n">
        <v>37775</v>
      </c>
      <c r="T867" s="154" t="inlineStr">
        <is>
          <t>BAR</t>
        </is>
      </c>
      <c r="U867" s="154" t="inlineStr">
        <is>
          <t>CHROME</t>
        </is>
      </c>
      <c r="V867" s="154" t="inlineStr">
        <is>
          <t>1045/1050</t>
        </is>
      </c>
      <c r="W867" s="159" t="n"/>
      <c r="X867" s="154" t="inlineStr">
        <is>
          <t>0.8750</t>
        </is>
      </c>
      <c r="Y867" s="154" t="inlineStr">
        <is>
          <t>0.8750.RD.1045/1050.CHROME.CPR.0.0005 MIN CHR.75K.120.0000-150.0000</t>
        </is>
      </c>
      <c r="Z867" s="160" t="inlineStr">
        <is>
          <t>CHROME0.875RDL2.000</t>
        </is>
      </c>
      <c r="AA867" s="161" t="inlineStr">
        <is>
          <t>POUNDS</t>
        </is>
      </c>
      <c r="AB867" s="158" t="n">
        <v>14326428</v>
      </c>
      <c r="AC867" s="154" t="inlineStr">
        <is>
          <t>Complete</t>
        </is>
      </c>
      <c r="AD867" s="156" t="n">
        <v>39.999996</v>
      </c>
      <c r="AE867" s="156" t="n">
        <v>24.528</v>
      </c>
      <c r="AF867" s="159" t="n"/>
      <c r="AG867" s="159" t="n"/>
      <c r="AH867" s="154" t="n">
        <v>0</v>
      </c>
      <c r="AI867" s="160" t="n">
        <v>24</v>
      </c>
      <c r="AJ867" s="162" t="n">
        <v>0</v>
      </c>
      <c r="AK867" s="156" t="n">
        <v>454.791601</v>
      </c>
      <c r="AL867" s="156" t="n">
        <v>0</v>
      </c>
      <c r="AM867" s="156" t="n">
        <v>0</v>
      </c>
      <c r="AN867" s="156" t="n">
        <v>0</v>
      </c>
      <c r="AO867" s="156" t="n">
        <v>454.791601</v>
      </c>
      <c r="AP867" s="156" t="n">
        <v>0</v>
      </c>
      <c r="AQ867" s="163" t="n">
        <v>0</v>
      </c>
      <c r="AR867" s="158" t="inlineStr">
        <is>
          <t>Ops</t>
        </is>
      </c>
      <c r="AS867" s="159" t="inlineStr"/>
      <c r="AT867" s="159" t="inlineStr"/>
      <c r="AU867" s="160" t="inlineStr">
        <is>
          <t>Alloc 6/17</t>
        </is>
      </c>
      <c r="AV867" s="164" t="inlineStr">
        <is>
          <t>Job Complete</t>
        </is>
      </c>
    </row>
    <row r="868" ht="15" customHeight="1">
      <c r="A868" s="154" t="inlineStr">
        <is>
          <t>JVL</t>
        </is>
      </c>
      <c r="B868" s="154" t="inlineStr">
        <is>
          <t>Janesville</t>
        </is>
      </c>
      <c r="C868" s="154" t="n">
        <v>7352396</v>
      </c>
      <c r="D868" s="154" t="n">
        <v>1</v>
      </c>
      <c r="E868" s="154" t="n">
        <v>1</v>
      </c>
      <c r="F868" s="154" t="inlineStr">
        <is>
          <t>MC MASTER-CARR SUPPLY COMPANY</t>
        </is>
      </c>
      <c r="G868" s="154" t="inlineStr">
        <is>
          <t>SA1248579.MO</t>
        </is>
      </c>
      <c r="H868" s="155" t="n">
        <v>46190</v>
      </c>
      <c r="I868" s="155" t="n">
        <v>46197</v>
      </c>
      <c r="J868" s="154" t="inlineStr">
        <is>
          <t>Booked</t>
        </is>
      </c>
      <c r="K868" s="154" t="inlineStr">
        <is>
          <t>Backordered</t>
        </is>
      </c>
      <c r="L868" s="154" t="inlineStr">
        <is>
          <t>NO</t>
        </is>
      </c>
      <c r="M868" s="155" t="n">
        <v>46197</v>
      </c>
      <c r="N868" s="154" t="inlineStr">
        <is>
          <t>LH-36972730</t>
        </is>
      </c>
      <c r="O868" s="156" t="n">
        <v>102</v>
      </c>
      <c r="P868" s="154" t="inlineStr">
        <is>
          <t>PCS</t>
        </is>
      </c>
      <c r="Q868" s="156" t="n">
        <v>163.2</v>
      </c>
      <c r="R868" s="157" t="n">
        <v>934.3200000000001</v>
      </c>
      <c r="S868" s="158" t="inlineStr">
        <is>
          <t>SA1248579</t>
        </is>
      </c>
      <c r="T868" s="154" t="inlineStr">
        <is>
          <t>STRUCTURAL</t>
        </is>
      </c>
      <c r="U868" s="154" t="inlineStr">
        <is>
          <t>ALUMINUM</t>
        </is>
      </c>
      <c r="V868" s="154" t="n">
        <v>6061</v>
      </c>
      <c r="W868" s="159" t="inlineStr">
        <is>
          <t>T6</t>
        </is>
      </c>
      <c r="X868" s="154" t="inlineStr">
        <is>
          <t>0.1250</t>
        </is>
      </c>
      <c r="Y868" s="154" t="inlineStr">
        <is>
          <t>0.7500.0.7500.0.1250.ANG.6061.T6.ALUMINUM.EXT.SQ CORNER.ARCHITECTURAL.300.0000</t>
        </is>
      </c>
      <c r="Z868" s="160" t="inlineStr">
        <is>
          <t>6061SQANG0.75X0.75X.125L8</t>
        </is>
      </c>
      <c r="AA868" s="161" t="inlineStr">
        <is>
          <t>POUNDS</t>
        </is>
      </c>
      <c r="AB868" s="158" t="n">
        <v>14326566</v>
      </c>
      <c r="AC868" s="154" t="inlineStr">
        <is>
          <t>Released</t>
        </is>
      </c>
      <c r="AD868" s="156" t="n">
        <v>173.999964</v>
      </c>
      <c r="AE868" s="156" t="n">
        <v>0</v>
      </c>
      <c r="AF868" s="159" t="n"/>
      <c r="AG868" s="159" t="n"/>
      <c r="AH868" s="154" t="n">
        <v>0</v>
      </c>
      <c r="AI868" s="160" t="n">
        <v>96</v>
      </c>
      <c r="AJ868" s="162" t="n">
        <v>173.999964</v>
      </c>
      <c r="AK868" s="156" t="n">
        <v>390.008641</v>
      </c>
      <c r="AL868" s="156" t="n">
        <v>0</v>
      </c>
      <c r="AM868" s="156" t="n">
        <v>0</v>
      </c>
      <c r="AN868" s="156" t="n">
        <v>0</v>
      </c>
      <c r="AO868" s="156" t="n">
        <v>564.008605</v>
      </c>
      <c r="AP868" s="156" t="n">
        <v>0</v>
      </c>
      <c r="AQ868" s="163" t="n">
        <v>0</v>
      </c>
      <c r="AR868" s="158" t="inlineStr">
        <is>
          <t>Ops</t>
        </is>
      </c>
      <c r="AS868" s="159" t="inlineStr"/>
      <c r="AT868" s="159" t="inlineStr"/>
      <c r="AU868" s="160" t="inlineStr">
        <is>
          <t>Alloc 6/17</t>
        </is>
      </c>
      <c r="AV868" s="164" t="inlineStr">
        <is>
          <t>Material Available</t>
        </is>
      </c>
    </row>
    <row r="869" ht="15" customHeight="1">
      <c r="A869" s="154" t="inlineStr">
        <is>
          <t>JVL</t>
        </is>
      </c>
      <c r="B869" s="154" t="inlineStr">
        <is>
          <t>Janesville</t>
        </is>
      </c>
      <c r="C869" s="154" t="n">
        <v>7352400</v>
      </c>
      <c r="D869" s="154" t="n">
        <v>1</v>
      </c>
      <c r="E869" s="154" t="n">
        <v>1</v>
      </c>
      <c r="F869" s="154" t="inlineStr">
        <is>
          <t>MC MASTER-CARR SUPPLY COMPANY</t>
        </is>
      </c>
      <c r="G869" s="154" t="inlineStr">
        <is>
          <t>BD1248281.MO</t>
        </is>
      </c>
      <c r="H869" s="155" t="n">
        <v>46190</v>
      </c>
      <c r="I869" s="155" t="n">
        <v>46197</v>
      </c>
      <c r="J869" s="154" t="inlineStr">
        <is>
          <t>Booked</t>
        </is>
      </c>
      <c r="K869" s="154" t="inlineStr">
        <is>
          <t>Backordered</t>
        </is>
      </c>
      <c r="L869" s="154" t="inlineStr">
        <is>
          <t>NO</t>
        </is>
      </c>
      <c r="M869" s="155" t="n">
        <v>46197</v>
      </c>
      <c r="N869" s="154" t="inlineStr">
        <is>
          <t>CL-36972680</t>
        </is>
      </c>
      <c r="O869" s="156" t="n">
        <v>6</v>
      </c>
      <c r="P869" s="154" t="inlineStr">
        <is>
          <t>PCS</t>
        </is>
      </c>
      <c r="Q869" s="156" t="n">
        <v>216.28792</v>
      </c>
      <c r="R869" s="157" t="n">
        <v>780.3498</v>
      </c>
      <c r="S869" s="158" t="inlineStr">
        <is>
          <t>BD1248281</t>
        </is>
      </c>
      <c r="T869" s="154" t="inlineStr">
        <is>
          <t>BAR</t>
        </is>
      </c>
      <c r="U869" s="154" t="inlineStr">
        <is>
          <t>CARBON</t>
        </is>
      </c>
      <c r="V869" s="154" t="n">
        <v>1018</v>
      </c>
      <c r="W869" s="159" t="n"/>
      <c r="X869" s="154" t="inlineStr">
        <is>
          <t>1.5000 (+0/-.0005)</t>
        </is>
      </c>
      <c r="Y869" s="154" t="inlineStr">
        <is>
          <t>1.5000 (+0/-.0005).RD.1018.CARBON.CG&amp;P.144.0000</t>
        </is>
      </c>
      <c r="Z869" s="160" t="inlineStr">
        <is>
          <t>1018-CG-1.500RDL6.000</t>
        </is>
      </c>
      <c r="AA869" s="161" t="inlineStr">
        <is>
          <t>POUNDS</t>
        </is>
      </c>
      <c r="AB869" s="158" t="n">
        <v>14326804</v>
      </c>
      <c r="AC869" s="154" t="inlineStr">
        <is>
          <t>Released</t>
        </is>
      </c>
      <c r="AD869" s="156" t="n">
        <v>229.999998</v>
      </c>
      <c r="AE869" s="156" t="n">
        <v>0</v>
      </c>
      <c r="AF869" s="159" t="n"/>
      <c r="AG869" s="159" t="n"/>
      <c r="AH869" s="154" t="n">
        <v>0</v>
      </c>
      <c r="AI869" s="160" t="n">
        <v>72</v>
      </c>
      <c r="AJ869" s="162" t="n">
        <v>229.999998</v>
      </c>
      <c r="AK869" s="156" t="n">
        <v>-1154.999994</v>
      </c>
      <c r="AL869" s="156" t="n">
        <v>0</v>
      </c>
      <c r="AM869" s="156" t="n">
        <v>0</v>
      </c>
      <c r="AN869" s="156" t="n">
        <v>0</v>
      </c>
      <c r="AO869" s="156" t="n">
        <v>0</v>
      </c>
      <c r="AP869" s="156" t="n">
        <v>0</v>
      </c>
      <c r="AQ869" s="163" t="n">
        <v>0</v>
      </c>
      <c r="AR869" s="158" t="inlineStr">
        <is>
          <t>Mill late</t>
        </is>
      </c>
      <c r="AS869" s="159" t="inlineStr">
        <is>
          <t>Banner</t>
        </is>
      </c>
      <c r="AT869" s="159" t="n">
        <v>703632</v>
      </c>
      <c r="AU869" s="160" t="inlineStr">
        <is>
          <t>Due 7/16</t>
        </is>
      </c>
      <c r="AV869" s="164" t="inlineStr">
        <is>
          <t>No Material</t>
        </is>
      </c>
    </row>
    <row r="870" ht="15" customHeight="1">
      <c r="A870" s="154" t="inlineStr">
        <is>
          <t>CLE</t>
        </is>
      </c>
      <c r="B870" s="154" t="inlineStr">
        <is>
          <t>Janesville</t>
        </is>
      </c>
      <c r="C870" s="154" t="n">
        <v>7352501</v>
      </c>
      <c r="D870" s="154" t="n">
        <v>1</v>
      </c>
      <c r="E870" s="154" t="n">
        <v>1</v>
      </c>
      <c r="F870" s="154" t="inlineStr">
        <is>
          <t>MC MASTER-CARR SUPPLY COMPANY</t>
        </is>
      </c>
      <c r="G870" s="154" t="inlineStr">
        <is>
          <t>59240.MO</t>
        </is>
      </c>
      <c r="H870" s="155" t="n">
        <v>46190</v>
      </c>
      <c r="I870" s="155" t="n">
        <v>46197</v>
      </c>
      <c r="J870" s="154" t="inlineStr">
        <is>
          <t>Booked</t>
        </is>
      </c>
      <c r="K870" s="154" t="inlineStr">
        <is>
          <t>Backordered</t>
        </is>
      </c>
      <c r="L870" s="154" t="inlineStr">
        <is>
          <t>NO</t>
        </is>
      </c>
      <c r="M870" s="155" t="n">
        <v>46197</v>
      </c>
      <c r="N870" s="154" t="inlineStr">
        <is>
          <t>AA-36969090</t>
        </is>
      </c>
      <c r="O870" s="156" t="n">
        <v>24</v>
      </c>
      <c r="P870" s="154" t="inlineStr">
        <is>
          <t>PCS</t>
        </is>
      </c>
      <c r="Q870" s="156" t="n">
        <v>69.56520999999999</v>
      </c>
      <c r="R870" s="157" t="n">
        <v>456.24</v>
      </c>
      <c r="S870" s="158" t="n">
        <v>59240</v>
      </c>
      <c r="T870" s="154" t="inlineStr">
        <is>
          <t>STRUCTURAL</t>
        </is>
      </c>
      <c r="U870" s="154" t="inlineStr">
        <is>
          <t>ALUMINUM</t>
        </is>
      </c>
      <c r="V870" s="154" t="n">
        <v>6061</v>
      </c>
      <c r="W870" s="159" t="inlineStr">
        <is>
          <t>T6</t>
        </is>
      </c>
      <c r="X870" s="154" t="inlineStr">
        <is>
          <t>0.2500</t>
        </is>
      </c>
      <c r="Y870" s="154" t="inlineStr">
        <is>
          <t>5.0000.5.0000.0.2500.ANG.6061.T6.ALUMINUM.EXT.SCM DIE SA1052.300.0000</t>
        </is>
      </c>
      <c r="Z870" s="160" t="inlineStr">
        <is>
          <t>6061ANG5.00X5.00X.250L1</t>
        </is>
      </c>
      <c r="AA870" s="161" t="inlineStr">
        <is>
          <t>POUNDS</t>
        </is>
      </c>
      <c r="AB870" s="158" t="n">
        <v>14326728</v>
      </c>
      <c r="AC870" s="154" t="inlineStr">
        <is>
          <t>Released</t>
        </is>
      </c>
      <c r="AD870" s="156" t="n">
        <v>76.00000799999999</v>
      </c>
      <c r="AE870" s="156" t="n">
        <v>0</v>
      </c>
      <c r="AF870" s="159" t="n"/>
      <c r="AG870" s="159" t="n"/>
      <c r="AH870" s="154" t="n">
        <v>0</v>
      </c>
      <c r="AI870" s="160" t="n">
        <v>12</v>
      </c>
      <c r="AJ870" s="162" t="n">
        <v>76.00000799999999</v>
      </c>
      <c r="AK870" s="156" t="n">
        <v>-300.000018</v>
      </c>
      <c r="AL870" s="156" t="n">
        <v>0</v>
      </c>
      <c r="AM870" s="156" t="n">
        <v>0</v>
      </c>
      <c r="AN870" s="156" t="n">
        <v>0</v>
      </c>
      <c r="AO870" s="156" t="n">
        <v>0</v>
      </c>
      <c r="AP870" s="156" t="n">
        <v>0</v>
      </c>
      <c r="AQ870" s="163" t="n">
        <v>0</v>
      </c>
      <c r="AR870" s="158" t="inlineStr">
        <is>
          <t>Mill late</t>
        </is>
      </c>
      <c r="AS870" s="159" t="inlineStr">
        <is>
          <t>SCM</t>
        </is>
      </c>
      <c r="AT870" s="159" t="n">
        <v>704474</v>
      </c>
      <c r="AU870" s="160" t="inlineStr">
        <is>
          <t>Due 7/1</t>
        </is>
      </c>
      <c r="AV870" s="164" t="inlineStr">
        <is>
          <t>No Material</t>
        </is>
      </c>
    </row>
    <row r="871" ht="15" customHeight="1">
      <c r="A871" s="154" t="inlineStr">
        <is>
          <t>CLE</t>
        </is>
      </c>
      <c r="B871" s="154" t="inlineStr">
        <is>
          <t>Cleveland</t>
        </is>
      </c>
      <c r="C871" s="154" t="n">
        <v>7352505</v>
      </c>
      <c r="D871" s="154" t="n">
        <v>1</v>
      </c>
      <c r="E871" s="154" t="n">
        <v>1</v>
      </c>
      <c r="F871" s="154" t="inlineStr">
        <is>
          <t>MC MASTER-CARR SUPPLY COMPANY</t>
        </is>
      </c>
      <c r="G871" s="154" t="inlineStr">
        <is>
          <t>7778.MO</t>
        </is>
      </c>
      <c r="H871" s="155" t="n">
        <v>46190</v>
      </c>
      <c r="I871" s="155" t="n">
        <v>46197</v>
      </c>
      <c r="J871" s="154" t="inlineStr">
        <is>
          <t>Booked</t>
        </is>
      </c>
      <c r="K871" s="154" t="inlineStr">
        <is>
          <t>Backordered</t>
        </is>
      </c>
      <c r="L871" s="154" t="inlineStr">
        <is>
          <t>NO</t>
        </is>
      </c>
      <c r="M871" s="155" t="n">
        <v>46197</v>
      </c>
      <c r="N871" s="154" t="inlineStr">
        <is>
          <t>FA-36969100</t>
        </is>
      </c>
      <c r="O871" s="156" t="n">
        <v>36</v>
      </c>
      <c r="P871" s="154" t="inlineStr">
        <is>
          <t>PCS</t>
        </is>
      </c>
      <c r="Q871" s="156" t="n">
        <v>30.60006</v>
      </c>
      <c r="R871" s="157" t="n">
        <v>217.08</v>
      </c>
      <c r="S871" s="158" t="n">
        <v>7778</v>
      </c>
      <c r="T871" s="154" t="inlineStr">
        <is>
          <t>BAR</t>
        </is>
      </c>
      <c r="U871" s="154" t="inlineStr">
        <is>
          <t>STAINLESS</t>
        </is>
      </c>
      <c r="V871" s="154" t="inlineStr">
        <is>
          <t>304/304L</t>
        </is>
      </c>
      <c r="W871" s="159" t="n"/>
      <c r="X871" s="154" t="inlineStr">
        <is>
          <t>0.5000</t>
        </is>
      </c>
      <c r="Y871" s="154" t="inlineStr">
        <is>
          <t>0.5000.SQ.304/304L.STAINLESS.CD.144.0000</t>
        </is>
      </c>
      <c r="Z871" s="160" t="inlineStr">
        <is>
          <t>3040.500SQL1.000</t>
        </is>
      </c>
      <c r="AA871" s="161" t="inlineStr">
        <is>
          <t>POUNDS</t>
        </is>
      </c>
      <c r="AB871" s="158" t="n">
        <v>14326896</v>
      </c>
      <c r="AC871" s="154" t="inlineStr">
        <is>
          <t>Released</t>
        </is>
      </c>
      <c r="AD871" s="156" t="n">
        <v>33.999984</v>
      </c>
      <c r="AE871" s="156" t="n">
        <v>0</v>
      </c>
      <c r="AF871" s="159" t="n"/>
      <c r="AG871" s="159" t="n"/>
      <c r="AH871" s="154" t="n">
        <v>0</v>
      </c>
      <c r="AI871" s="160" t="n">
        <v>12</v>
      </c>
      <c r="AJ871" s="162" t="n">
        <v>33.999984</v>
      </c>
      <c r="AK871" s="156" t="n">
        <v>-1149.999938</v>
      </c>
      <c r="AL871" s="156" t="n">
        <v>5.092678</v>
      </c>
      <c r="AM871" s="156" t="n">
        <v>0</v>
      </c>
      <c r="AN871" s="156" t="n">
        <v>0</v>
      </c>
      <c r="AO871" s="156" t="n">
        <v>0</v>
      </c>
      <c r="AP871" s="156" t="n">
        <v>0</v>
      </c>
      <c r="AQ871" s="163" t="n">
        <v>0</v>
      </c>
      <c r="AR871" s="158" t="inlineStr">
        <is>
          <t>Mill late</t>
        </is>
      </c>
      <c r="AS871" s="159" t="inlineStr">
        <is>
          <t>Valbruna</t>
        </is>
      </c>
      <c r="AT871" s="159" t="n">
        <v>677802</v>
      </c>
      <c r="AU871" s="160" t="inlineStr">
        <is>
          <t>Due 7/7</t>
        </is>
      </c>
      <c r="AV871" s="164" t="inlineStr">
        <is>
          <t>No Material</t>
        </is>
      </c>
    </row>
    <row r="872" ht="15" customHeight="1">
      <c r="A872" s="154" t="inlineStr">
        <is>
          <t>CLE</t>
        </is>
      </c>
      <c r="B872" s="154" t="inlineStr">
        <is>
          <t>Cleveland</t>
        </is>
      </c>
      <c r="C872" s="154" t="n">
        <v>7352506</v>
      </c>
      <c r="D872" s="154" t="n">
        <v>1</v>
      </c>
      <c r="E872" s="154" t="n">
        <v>1</v>
      </c>
      <c r="F872" s="154" t="inlineStr">
        <is>
          <t>MC MASTER-CARR SUPPLY COMPANY</t>
        </is>
      </c>
      <c r="G872" s="154" t="inlineStr">
        <is>
          <t>1134.MO</t>
        </is>
      </c>
      <c r="H872" s="155" t="n">
        <v>46190</v>
      </c>
      <c r="I872" s="155" t="n">
        <v>46197</v>
      </c>
      <c r="J872" s="154" t="inlineStr">
        <is>
          <t>Booked</t>
        </is>
      </c>
      <c r="K872" s="154" t="inlineStr">
        <is>
          <t>Backordered</t>
        </is>
      </c>
      <c r="L872" s="154" t="inlineStr">
        <is>
          <t>NO</t>
        </is>
      </c>
      <c r="M872" s="155" t="n">
        <v>46197</v>
      </c>
      <c r="N872" s="154" t="inlineStr">
        <is>
          <t>PA-36969110</t>
        </is>
      </c>
      <c r="O872" s="156" t="n">
        <v>24</v>
      </c>
      <c r="P872" s="154" t="inlineStr">
        <is>
          <t>PCS</t>
        </is>
      </c>
      <c r="Q872" s="156" t="n">
        <v>361.44578</v>
      </c>
      <c r="R872" s="157" t="n">
        <v>577.2</v>
      </c>
      <c r="S872" s="158" t="n">
        <v>1134</v>
      </c>
      <c r="T872" s="154" t="inlineStr">
        <is>
          <t>BAR</t>
        </is>
      </c>
      <c r="U872" s="154" t="inlineStr">
        <is>
          <t>CARBON</t>
        </is>
      </c>
      <c r="V872" s="154" t="n">
        <v>1018</v>
      </c>
      <c r="W872" s="159" t="n"/>
      <c r="X872" s="154" t="inlineStr">
        <is>
          <t>2.3750</t>
        </is>
      </c>
      <c r="Y872" s="154" t="inlineStr">
        <is>
          <t>2.3750.RD.1018.CARBON.CD.216.0000-240.0000</t>
        </is>
      </c>
      <c r="Z872" s="160" t="inlineStr">
        <is>
          <t>10182.375RDL1.000</t>
        </is>
      </c>
      <c r="AA872" s="161" t="inlineStr">
        <is>
          <t>POUNDS</t>
        </is>
      </c>
      <c r="AB872" s="158" t="n">
        <v>14326645</v>
      </c>
      <c r="AC872" s="154" t="inlineStr">
        <is>
          <t>Released</t>
        </is>
      </c>
      <c r="AD872" s="156" t="n">
        <v>390</v>
      </c>
      <c r="AE872" s="156" t="n">
        <v>0</v>
      </c>
      <c r="AF872" s="159" t="n"/>
      <c r="AG872" s="159" t="n"/>
      <c r="AH872" s="154" t="n">
        <v>0</v>
      </c>
      <c r="AI872" s="160" t="n">
        <v>12</v>
      </c>
      <c r="AJ872" s="162" t="n">
        <v>390</v>
      </c>
      <c r="AK872" s="156" t="n">
        <v>-4444.000001</v>
      </c>
      <c r="AL872" s="156" t="n">
        <v>0</v>
      </c>
      <c r="AM872" s="156" t="n">
        <v>0</v>
      </c>
      <c r="AN872" s="156" t="n">
        <v>0</v>
      </c>
      <c r="AO872" s="156" t="n">
        <v>0</v>
      </c>
      <c r="AP872" s="156" t="n">
        <v>0</v>
      </c>
      <c r="AQ872" s="163" t="n">
        <v>0</v>
      </c>
      <c r="AR872" s="158" t="inlineStr">
        <is>
          <t>Mill late</t>
        </is>
      </c>
      <c r="AS872" s="159" t="inlineStr">
        <is>
          <t>Eaton Steel</t>
        </is>
      </c>
      <c r="AT872" s="159" t="n">
        <v>701734</v>
      </c>
      <c r="AU872" s="160" t="inlineStr">
        <is>
          <t>Due 6/19, 7/24</t>
        </is>
      </c>
      <c r="AV872" s="164" t="inlineStr">
        <is>
          <t>No Material</t>
        </is>
      </c>
    </row>
    <row r="873" ht="15" customHeight="1">
      <c r="A873" s="154" t="inlineStr">
        <is>
          <t>CLE</t>
        </is>
      </c>
      <c r="B873" s="154" t="inlineStr">
        <is>
          <t>Cleveland</t>
        </is>
      </c>
      <c r="C873" s="154" t="n">
        <v>7352515</v>
      </c>
      <c r="D873" s="154" t="n">
        <v>1</v>
      </c>
      <c r="E873" s="154" t="n">
        <v>1</v>
      </c>
      <c r="F873" s="154" t="inlineStr">
        <is>
          <t>MC MASTER-CARR SUPPLY COMPANY</t>
        </is>
      </c>
      <c r="G873" s="154" t="inlineStr">
        <is>
          <t>1380.MO</t>
        </is>
      </c>
      <c r="H873" s="155" t="n">
        <v>46190</v>
      </c>
      <c r="I873" s="155" t="n">
        <v>46197</v>
      </c>
      <c r="J873" s="154" t="inlineStr">
        <is>
          <t>Booked</t>
        </is>
      </c>
      <c r="K873" s="154" t="inlineStr">
        <is>
          <t>Backordered,Staged/Pick Confirmed</t>
        </is>
      </c>
      <c r="L873" s="154" t="inlineStr">
        <is>
          <t>NO</t>
        </is>
      </c>
      <c r="M873" s="155" t="n">
        <v>46197</v>
      </c>
      <c r="N873" s="154" t="inlineStr">
        <is>
          <t>PA-36969110</t>
        </is>
      </c>
      <c r="O873" s="156" t="n">
        <v>24</v>
      </c>
      <c r="P873" s="154" t="inlineStr">
        <is>
          <t>PCS</t>
        </is>
      </c>
      <c r="Q873" s="156" t="n">
        <v>81.59934</v>
      </c>
      <c r="R873" s="157" t="n">
        <v>221.04</v>
      </c>
      <c r="S873" s="158" t="n">
        <v>1380</v>
      </c>
      <c r="T873" s="154" t="inlineStr">
        <is>
          <t>BAR</t>
        </is>
      </c>
      <c r="U873" s="154" t="inlineStr">
        <is>
          <t>CARBON</t>
        </is>
      </c>
      <c r="V873" s="154" t="n">
        <v>1045</v>
      </c>
      <c r="W873" s="159" t="n"/>
      <c r="X873" s="154" t="inlineStr">
        <is>
          <t>1.0000</t>
        </is>
      </c>
      <c r="Y873" s="154" t="inlineStr">
        <is>
          <t>1.0000.SQ.1045.CARBON.CD.120.0000-144.0000</t>
        </is>
      </c>
      <c r="Z873" s="160" t="inlineStr">
        <is>
          <t>10451.000SQL1.000</t>
        </is>
      </c>
      <c r="AA873" s="161" t="inlineStr">
        <is>
          <t>POUNDS</t>
        </is>
      </c>
      <c r="AB873" s="158" t="n">
        <v>14326745</v>
      </c>
      <c r="AC873" s="154" t="inlineStr">
        <is>
          <t>Released</t>
        </is>
      </c>
      <c r="AD873" s="156" t="n">
        <v>88.99999200000001</v>
      </c>
      <c r="AE873" s="156" t="n">
        <v>82.16667</v>
      </c>
      <c r="AF873" s="159" t="inlineStr">
        <is>
          <t>7352515*1*1</t>
        </is>
      </c>
      <c r="AG873" s="159" t="inlineStr">
        <is>
          <t>6512286</t>
        </is>
      </c>
      <c r="AH873" s="154" t="n">
        <v>0</v>
      </c>
      <c r="AI873" s="160" t="n">
        <v>12</v>
      </c>
      <c r="AJ873" s="162" t="n">
        <v>0</v>
      </c>
      <c r="AK873" s="156" t="n">
        <v>1603.047247</v>
      </c>
      <c r="AL873" s="156" t="n">
        <v>0</v>
      </c>
      <c r="AM873" s="156" t="n">
        <v>1603.047247</v>
      </c>
      <c r="AN873" s="156" t="n">
        <v>0</v>
      </c>
      <c r="AO873" s="156" t="n">
        <v>418.371236</v>
      </c>
      <c r="AP873" s="156" t="n">
        <v>0</v>
      </c>
      <c r="AQ873" s="163" t="n">
        <v>0</v>
      </c>
      <c r="AR873" s="158" t="inlineStr">
        <is>
          <t>Ops</t>
        </is>
      </c>
      <c r="AS873" s="159" t="inlineStr">
        <is>
          <t>Nucor</t>
        </is>
      </c>
      <c r="AT873" s="159" t="n">
        <v>704087</v>
      </c>
      <c r="AU873" s="160" t="inlineStr">
        <is>
          <t>In receiving 7/7</t>
        </is>
      </c>
      <c r="AV873" s="164" t="inlineStr">
        <is>
          <t>Job Started</t>
        </is>
      </c>
    </row>
    <row r="874" ht="15" customHeight="1">
      <c r="A874" s="154" t="inlineStr">
        <is>
          <t>JVL</t>
        </is>
      </c>
      <c r="B874" s="154" t="inlineStr">
        <is>
          <t>Janesville</t>
        </is>
      </c>
      <c r="C874" s="154" t="n">
        <v>7353123</v>
      </c>
      <c r="D874" s="154" t="n">
        <v>1</v>
      </c>
      <c r="E874" s="154" t="n">
        <v>1</v>
      </c>
      <c r="F874" s="154" t="inlineStr">
        <is>
          <t>MC MASTER-CARR SUPPLY COMPANY</t>
        </is>
      </c>
      <c r="G874" s="154" t="inlineStr">
        <is>
          <t>BD1248267.MO</t>
        </is>
      </c>
      <c r="H874" s="155" t="n">
        <v>46191</v>
      </c>
      <c r="I874" s="155" t="n">
        <v>46198</v>
      </c>
      <c r="J874" s="154" t="inlineStr">
        <is>
          <t>Booked</t>
        </is>
      </c>
      <c r="K874" s="154" t="inlineStr">
        <is>
          <t>Backordered</t>
        </is>
      </c>
      <c r="L874" s="154" t="inlineStr">
        <is>
          <t>NO</t>
        </is>
      </c>
      <c r="M874" s="155" t="n">
        <v>46198</v>
      </c>
      <c r="N874" s="154" t="inlineStr">
        <is>
          <t>RL-37073190</t>
        </is>
      </c>
      <c r="O874" s="156" t="n">
        <v>96</v>
      </c>
      <c r="P874" s="154" t="inlineStr">
        <is>
          <t>PCS</t>
        </is>
      </c>
      <c r="Q874" s="156" t="n">
        <v>24.0768</v>
      </c>
      <c r="R874" s="157" t="n">
        <v>965.1072</v>
      </c>
      <c r="S874" s="158" t="inlineStr">
        <is>
          <t>BD1248267</t>
        </is>
      </c>
      <c r="T874" s="154" t="inlineStr">
        <is>
          <t>BAR</t>
        </is>
      </c>
      <c r="U874" s="154" t="inlineStr">
        <is>
          <t>CARBON</t>
        </is>
      </c>
      <c r="V874" s="154" t="n">
        <v>1018</v>
      </c>
      <c r="W874" s="159" t="n"/>
      <c r="X874" s="154" t="inlineStr">
        <is>
          <t>0.1250 (+0/-.0005)</t>
        </is>
      </c>
      <c r="Y874" s="154" t="inlineStr">
        <is>
          <t>0.1250 (+0/-.0005).RD.1018.CARBON.CG&amp;P.144.0000</t>
        </is>
      </c>
      <c r="Z874" s="160" t="inlineStr">
        <is>
          <t>1018-CG-.125RDL6.000</t>
        </is>
      </c>
      <c r="AA874" s="161" t="inlineStr">
        <is>
          <t>POUNDS</t>
        </is>
      </c>
      <c r="AB874" s="158" t="n">
        <v>14327536</v>
      </c>
      <c r="AC874" s="154" t="inlineStr">
        <is>
          <t>Released</t>
        </is>
      </c>
      <c r="AD874" s="156" t="n">
        <v>25.999968</v>
      </c>
      <c r="AE874" s="156" t="n">
        <v>0</v>
      </c>
      <c r="AF874" s="159" t="n"/>
      <c r="AG874" s="159" t="n"/>
      <c r="AH874" s="154" t="n">
        <v>0</v>
      </c>
      <c r="AI874" s="160" t="n">
        <v>72</v>
      </c>
      <c r="AJ874" s="162" t="n">
        <v>25.999968</v>
      </c>
      <c r="AK874" s="156" t="n">
        <v>7.245741</v>
      </c>
      <c r="AL874" s="156" t="n">
        <v>0</v>
      </c>
      <c r="AM874" s="156" t="n">
        <v>0</v>
      </c>
      <c r="AN874" s="156" t="n">
        <v>0</v>
      </c>
      <c r="AO874" s="156" t="n">
        <v>33.245709</v>
      </c>
      <c r="AP874" s="156" t="n">
        <v>0</v>
      </c>
      <c r="AQ874" s="163" t="n">
        <v>0</v>
      </c>
      <c r="AR874" s="158" t="inlineStr">
        <is>
          <t>Ops</t>
        </is>
      </c>
      <c r="AS874" s="159" t="inlineStr"/>
      <c r="AT874" s="159" t="inlineStr"/>
      <c r="AU874" s="160" t="inlineStr">
        <is>
          <t>Alloc 6/18</t>
        </is>
      </c>
      <c r="AV874" s="164" t="inlineStr">
        <is>
          <t>Material Available</t>
        </is>
      </c>
    </row>
    <row r="875" ht="15" customHeight="1">
      <c r="A875" s="154" t="inlineStr">
        <is>
          <t>JVL</t>
        </is>
      </c>
      <c r="B875" s="154" t="inlineStr">
        <is>
          <t>Janesville</t>
        </is>
      </c>
      <c r="C875" s="154" t="n">
        <v>7353127</v>
      </c>
      <c r="D875" s="154" t="n">
        <v>1</v>
      </c>
      <c r="E875" s="154" t="n">
        <v>1</v>
      </c>
      <c r="F875" s="154" t="inlineStr">
        <is>
          <t>MC MASTER-CARR SUPPLY COMPANY</t>
        </is>
      </c>
      <c r="G875" s="154" t="inlineStr">
        <is>
          <t>1694.MO</t>
        </is>
      </c>
      <c r="H875" s="155" t="n">
        <v>46191</v>
      </c>
      <c r="I875" s="155" t="n">
        <v>46198</v>
      </c>
      <c r="J875" s="154" t="inlineStr">
        <is>
          <t>Booked</t>
        </is>
      </c>
      <c r="K875" s="154" t="inlineStr">
        <is>
          <t>Backordered</t>
        </is>
      </c>
      <c r="L875" s="154" t="inlineStr">
        <is>
          <t>NO</t>
        </is>
      </c>
      <c r="M875" s="155" t="n">
        <v>46198</v>
      </c>
      <c r="N875" s="154" t="inlineStr">
        <is>
          <t>FA-37073100</t>
        </is>
      </c>
      <c r="O875" s="156" t="n">
        <v>24</v>
      </c>
      <c r="P875" s="154" t="inlineStr">
        <is>
          <t>PCS</t>
        </is>
      </c>
      <c r="Q875" s="156" t="n">
        <v>142.79594</v>
      </c>
      <c r="R875" s="157" t="n">
        <v>281.04</v>
      </c>
      <c r="S875" s="158" t="n">
        <v>1694</v>
      </c>
      <c r="T875" s="154" t="inlineStr">
        <is>
          <t>BAR</t>
        </is>
      </c>
      <c r="U875" s="154" t="inlineStr">
        <is>
          <t>CARBON</t>
        </is>
      </c>
      <c r="V875" s="154" t="n">
        <v>1018</v>
      </c>
      <c r="W875" s="159" t="n"/>
      <c r="X875" s="154" t="inlineStr">
        <is>
          <t>0.5000</t>
        </is>
      </c>
      <c r="Y875" s="154" t="inlineStr">
        <is>
          <t>0.5000.3.5000.FLAT.1018.CARBON.CF.120.0000-144.0000</t>
        </is>
      </c>
      <c r="Z875" s="160" t="inlineStr">
        <is>
          <t>1018.5X3.500FLTL1.000</t>
        </is>
      </c>
      <c r="AA875" s="161" t="inlineStr">
        <is>
          <t>POUNDS</t>
        </is>
      </c>
      <c r="AB875" s="158" t="n">
        <v>14328731</v>
      </c>
      <c r="AC875" s="154" t="inlineStr">
        <is>
          <t>Released</t>
        </is>
      </c>
      <c r="AD875" s="156" t="n">
        <v>154.999992</v>
      </c>
      <c r="AE875" s="156" t="n">
        <v>0</v>
      </c>
      <c r="AF875" s="159" t="n"/>
      <c r="AG875" s="159" t="n"/>
      <c r="AH875" s="154" t="n">
        <v>0</v>
      </c>
      <c r="AI875" s="160" t="n">
        <v>12</v>
      </c>
      <c r="AJ875" s="162" t="n">
        <v>154.999992</v>
      </c>
      <c r="AK875" s="156" t="n">
        <v>-843.999996</v>
      </c>
      <c r="AL875" s="156" t="n">
        <v>0</v>
      </c>
      <c r="AM875" s="156" t="n">
        <v>0</v>
      </c>
      <c r="AN875" s="156" t="n">
        <v>0</v>
      </c>
      <c r="AO875" s="156" t="n">
        <v>0</v>
      </c>
      <c r="AP875" s="156" t="n">
        <v>0</v>
      </c>
      <c r="AQ875" s="163" t="n">
        <v>0</v>
      </c>
      <c r="AR875" s="158" t="inlineStr">
        <is>
          <t>Mill late</t>
        </is>
      </c>
      <c r="AS875" s="159" t="inlineStr">
        <is>
          <t>Nucor</t>
        </is>
      </c>
      <c r="AT875" s="159" t="n">
        <v>702529</v>
      </c>
      <c r="AU875" s="160" t="inlineStr">
        <is>
          <t>Due 8/6</t>
        </is>
      </c>
      <c r="AV875" s="164" t="inlineStr">
        <is>
          <t>No Material</t>
        </is>
      </c>
    </row>
    <row r="876" ht="15" customHeight="1">
      <c r="A876" s="154" t="inlineStr">
        <is>
          <t>JVL</t>
        </is>
      </c>
      <c r="B876" s="154" t="inlineStr">
        <is>
          <t>Janesville</t>
        </is>
      </c>
      <c r="C876" s="154" t="n">
        <v>7353132</v>
      </c>
      <c r="D876" s="154" t="n">
        <v>1</v>
      </c>
      <c r="E876" s="154" t="n">
        <v>1</v>
      </c>
      <c r="F876" s="154" t="inlineStr">
        <is>
          <t>MC MASTER-CARR SUPPLY COMPANY</t>
        </is>
      </c>
      <c r="G876" s="154" t="inlineStr">
        <is>
          <t>4539.MO</t>
        </is>
      </c>
      <c r="H876" s="155" t="n">
        <v>46191</v>
      </c>
      <c r="I876" s="155" t="n">
        <v>46198</v>
      </c>
      <c r="J876" s="154" t="inlineStr">
        <is>
          <t>Booked</t>
        </is>
      </c>
      <c r="K876" s="154" t="inlineStr">
        <is>
          <t>Backordered</t>
        </is>
      </c>
      <c r="L876" s="154" t="inlineStr">
        <is>
          <t>NO</t>
        </is>
      </c>
      <c r="M876" s="155" t="n">
        <v>46198</v>
      </c>
      <c r="N876" s="154" t="inlineStr">
        <is>
          <t>RL-37073190</t>
        </is>
      </c>
      <c r="O876" s="156" t="n">
        <v>74</v>
      </c>
      <c r="P876" s="154" t="inlineStr">
        <is>
          <t>PCS</t>
        </is>
      </c>
      <c r="Q876" s="156" t="n">
        <v>28.86</v>
      </c>
      <c r="R876" s="157" t="n">
        <v>395.9</v>
      </c>
      <c r="S876" s="158" t="n">
        <v>4539</v>
      </c>
      <c r="T876" s="154" t="inlineStr">
        <is>
          <t>BAR</t>
        </is>
      </c>
      <c r="U876" s="154" t="inlineStr">
        <is>
          <t>STAINLESS</t>
        </is>
      </c>
      <c r="V876" s="154" t="n">
        <v>416</v>
      </c>
      <c r="W876" s="159" t="n"/>
      <c r="X876" s="154" t="inlineStr">
        <is>
          <t>0.1563</t>
        </is>
      </c>
      <c r="Y876" s="154" t="inlineStr">
        <is>
          <t>0.1563.RD.416.STAINLESS.CD.ANN.144.0000</t>
        </is>
      </c>
      <c r="Z876" s="160" t="inlineStr">
        <is>
          <t>4160.15625RDL6.000</t>
        </is>
      </c>
      <c r="AA876" s="161" t="inlineStr">
        <is>
          <t>POUNDS</t>
        </is>
      </c>
      <c r="AB876" s="158" t="n">
        <v>14327537</v>
      </c>
      <c r="AC876" s="154" t="inlineStr">
        <is>
          <t>Released</t>
        </is>
      </c>
      <c r="AD876" s="156" t="n">
        <v>31.000006</v>
      </c>
      <c r="AE876" s="156" t="n">
        <v>19.5</v>
      </c>
      <c r="AF876" s="159" t="n"/>
      <c r="AG876" s="159" t="n"/>
      <c r="AH876" s="154" t="n">
        <v>0</v>
      </c>
      <c r="AI876" s="160" t="n">
        <v>72</v>
      </c>
      <c r="AJ876" s="162" t="n">
        <v>0</v>
      </c>
      <c r="AK876" s="156" t="n">
        <v>0.396832</v>
      </c>
      <c r="AL876" s="156" t="n">
        <v>0</v>
      </c>
      <c r="AM876" s="156" t="n">
        <v>0</v>
      </c>
      <c r="AN876" s="156" t="n">
        <v>0</v>
      </c>
      <c r="AO876" s="156" t="n">
        <v>0.396832</v>
      </c>
      <c r="AP876" s="156" t="n">
        <v>0</v>
      </c>
      <c r="AQ876" s="163" t="n">
        <v>0</v>
      </c>
      <c r="AR876" s="158" t="inlineStr">
        <is>
          <t>Ops</t>
        </is>
      </c>
      <c r="AS876" s="159" t="inlineStr"/>
      <c r="AT876" s="159" t="inlineStr"/>
      <c r="AU876" s="160" t="inlineStr">
        <is>
          <t>Alloc 6/18</t>
        </is>
      </c>
      <c r="AV876" s="164" t="inlineStr">
        <is>
          <t>Job Started</t>
        </is>
      </c>
    </row>
    <row r="877" ht="15" customHeight="1">
      <c r="A877" s="154" t="inlineStr">
        <is>
          <t>JVL</t>
        </is>
      </c>
      <c r="B877" s="154" t="inlineStr">
        <is>
          <t>Janesville</t>
        </is>
      </c>
      <c r="C877" s="154" t="n">
        <v>7353141</v>
      </c>
      <c r="D877" s="154" t="n">
        <v>1</v>
      </c>
      <c r="E877" s="154" t="n">
        <v>1</v>
      </c>
      <c r="F877" s="154" t="inlineStr">
        <is>
          <t>MC MASTER-CARR SUPPLY COMPANY</t>
        </is>
      </c>
      <c r="G877" s="154" t="inlineStr">
        <is>
          <t>4699.MO</t>
        </is>
      </c>
      <c r="H877" s="155" t="n">
        <v>46191</v>
      </c>
      <c r="I877" s="155" t="n">
        <v>46198</v>
      </c>
      <c r="J877" s="154" t="inlineStr">
        <is>
          <t>Booked</t>
        </is>
      </c>
      <c r="K877" s="154" t="inlineStr">
        <is>
          <t>Backordered,Staged/Pick Confirmed</t>
        </is>
      </c>
      <c r="L877" s="154" t="inlineStr">
        <is>
          <t>NO</t>
        </is>
      </c>
      <c r="M877" s="155" t="n">
        <v>46198</v>
      </c>
      <c r="N877" s="154" t="inlineStr">
        <is>
          <t>FA-37073100</t>
        </is>
      </c>
      <c r="O877" s="156" t="n">
        <v>12</v>
      </c>
      <c r="P877" s="154" t="inlineStr">
        <is>
          <t>PCS</t>
        </is>
      </c>
      <c r="Q877" s="156" t="n">
        <v>100.08006</v>
      </c>
      <c r="R877" s="157" t="n">
        <v>387.96</v>
      </c>
      <c r="S877" s="158" t="n">
        <v>4699</v>
      </c>
      <c r="T877" s="154" t="inlineStr">
        <is>
          <t>BAR</t>
        </is>
      </c>
      <c r="U877" s="154" t="inlineStr">
        <is>
          <t>STAINLESS</t>
        </is>
      </c>
      <c r="V877" s="154" t="n">
        <v>416</v>
      </c>
      <c r="W877" s="159" t="n"/>
      <c r="X877" s="154" t="inlineStr">
        <is>
          <t>1.2500</t>
        </is>
      </c>
      <c r="Y877" s="154" t="inlineStr">
        <is>
          <t>1.2500.RD.416.STAINLESS.CF.ANN.132.0000-156.0000</t>
        </is>
      </c>
      <c r="Z877" s="160" t="inlineStr">
        <is>
          <t>4161.250RDL2.000</t>
        </is>
      </c>
      <c r="AA877" s="161" t="inlineStr">
        <is>
          <t>POUNDS</t>
        </is>
      </c>
      <c r="AB877" s="158" t="n">
        <v>14328122</v>
      </c>
      <c r="AC877" s="154" t="inlineStr">
        <is>
          <t>Released</t>
        </is>
      </c>
      <c r="AD877" s="156" t="n">
        <v>108</v>
      </c>
      <c r="AE877" s="156" t="n">
        <v>120.93</v>
      </c>
      <c r="AF877" s="159" t="inlineStr">
        <is>
          <t>7353141*1*1</t>
        </is>
      </c>
      <c r="AG877" s="159" t="inlineStr">
        <is>
          <t>6446966</t>
        </is>
      </c>
      <c r="AH877" s="154" t="n">
        <v>0</v>
      </c>
      <c r="AI877" s="160" t="n">
        <v>24</v>
      </c>
      <c r="AJ877" s="162" t="n">
        <v>0</v>
      </c>
      <c r="AK877" s="156" t="n">
        <v>3503.233531</v>
      </c>
      <c r="AL877" s="156" t="n">
        <v>0</v>
      </c>
      <c r="AM877" s="156" t="n">
        <v>0</v>
      </c>
      <c r="AN877" s="156" t="n">
        <v>0</v>
      </c>
      <c r="AO877" s="156" t="n">
        <v>3503.233531</v>
      </c>
      <c r="AP877" s="156" t="n">
        <v>42.87991</v>
      </c>
      <c r="AQ877" s="163" t="n">
        <v>0</v>
      </c>
      <c r="AR877" s="158" t="inlineStr">
        <is>
          <t>OPS</t>
        </is>
      </c>
      <c r="AS877" s="159" t="inlineStr"/>
      <c r="AT877" s="159" t="inlineStr"/>
      <c r="AU877" s="160" t="inlineStr">
        <is>
          <t>Alloc 6/25</t>
        </is>
      </c>
      <c r="AV877" s="164" t="inlineStr">
        <is>
          <t>Job Started</t>
        </is>
      </c>
    </row>
    <row r="878" ht="15" customHeight="1">
      <c r="A878" s="154" t="inlineStr">
        <is>
          <t>CLE</t>
        </is>
      </c>
      <c r="B878" s="154" t="inlineStr">
        <is>
          <t>Cleveland</t>
        </is>
      </c>
      <c r="C878" s="154" t="n">
        <v>7353142</v>
      </c>
      <c r="D878" s="154" t="n">
        <v>1</v>
      </c>
      <c r="E878" s="154" t="n">
        <v>1</v>
      </c>
      <c r="F878" s="154" t="inlineStr">
        <is>
          <t>MC MASTER-CARR SUPPLY COMPANY</t>
        </is>
      </c>
      <c r="G878" s="154" t="inlineStr">
        <is>
          <t>20828.MO</t>
        </is>
      </c>
      <c r="H878" s="155" t="n">
        <v>46191</v>
      </c>
      <c r="I878" s="155" t="n">
        <v>46198</v>
      </c>
      <c r="J878" s="154" t="inlineStr">
        <is>
          <t>Booked</t>
        </is>
      </c>
      <c r="K878" s="154" t="inlineStr">
        <is>
          <t>Backordered,Staged/Pick Confirmed</t>
        </is>
      </c>
      <c r="L878" s="154" t="inlineStr">
        <is>
          <t>NO</t>
        </is>
      </c>
      <c r="M878" s="155" t="n">
        <v>46198</v>
      </c>
      <c r="N878" s="154" t="inlineStr">
        <is>
          <t>UH-37073220</t>
        </is>
      </c>
      <c r="O878" s="156" t="n">
        <v>20</v>
      </c>
      <c r="P878" s="154" t="inlineStr">
        <is>
          <t>PCS</t>
        </is>
      </c>
      <c r="Q878" s="156" t="n">
        <v>92.64062</v>
      </c>
      <c r="R878" s="157" t="n">
        <v>572</v>
      </c>
      <c r="S878" s="158" t="n">
        <v>20828</v>
      </c>
      <c r="T878" s="154" t="inlineStr">
        <is>
          <t>BAR</t>
        </is>
      </c>
      <c r="U878" s="154" t="inlineStr">
        <is>
          <t>ALUMINUM</t>
        </is>
      </c>
      <c r="V878" s="154" t="n">
        <v>6061</v>
      </c>
      <c r="W878" s="159" t="inlineStr">
        <is>
          <t>T6511</t>
        </is>
      </c>
      <c r="X878" s="154" t="inlineStr">
        <is>
          <t>0.7500</t>
        </is>
      </c>
      <c r="Y878" s="154" t="inlineStr">
        <is>
          <t>0.7500.1.7500.RECT.6061.T6511.ALUMINUM.EXT.144.0000</t>
        </is>
      </c>
      <c r="Z878" s="160" t="inlineStr">
        <is>
          <t>6061.0.750X1.750FLTL3.00</t>
        </is>
      </c>
      <c r="AA878" s="161" t="inlineStr">
        <is>
          <t>POUNDS</t>
        </is>
      </c>
      <c r="AB878" s="158" t="n">
        <v>14327550</v>
      </c>
      <c r="AC878" s="154" t="inlineStr">
        <is>
          <t>Released</t>
        </is>
      </c>
      <c r="AD878" s="156" t="n">
        <v>99</v>
      </c>
      <c r="AE878" s="156" t="n">
        <v>89.64</v>
      </c>
      <c r="AF878" s="159" t="inlineStr">
        <is>
          <t>7353142*1*1</t>
        </is>
      </c>
      <c r="AG878" s="159" t="inlineStr">
        <is>
          <t>6457311, 6457312</t>
        </is>
      </c>
      <c r="AH878" s="154" t="n">
        <v>0</v>
      </c>
      <c r="AI878" s="160" t="n">
        <v>36</v>
      </c>
      <c r="AJ878" s="162" t="n">
        <v>0</v>
      </c>
      <c r="AK878" s="156" t="n">
        <v>37.765185</v>
      </c>
      <c r="AL878" s="156" t="n">
        <v>0</v>
      </c>
      <c r="AM878" s="156" t="n">
        <v>37.765185</v>
      </c>
      <c r="AN878" s="156" t="n">
        <v>0</v>
      </c>
      <c r="AO878" s="156" t="n">
        <v>0</v>
      </c>
      <c r="AP878" s="156" t="n">
        <v>0</v>
      </c>
      <c r="AQ878" s="163" t="n">
        <v>0</v>
      </c>
      <c r="AR878" s="158" t="inlineStr">
        <is>
          <t>SPC</t>
        </is>
      </c>
      <c r="AS878" s="159" t="inlineStr"/>
      <c r="AT878" s="159" t="inlineStr"/>
      <c r="AU878" s="160" t="inlineStr">
        <is>
          <t>Credit Hold . PD should be updated and customer advised</t>
        </is>
      </c>
      <c r="AV878" s="164" t="inlineStr">
        <is>
          <t>Job Started</t>
        </is>
      </c>
    </row>
    <row r="879" ht="15" customHeight="1">
      <c r="A879" s="154" t="inlineStr">
        <is>
          <t>CLE</t>
        </is>
      </c>
      <c r="B879" s="154" t="inlineStr">
        <is>
          <t>Cleveland</t>
        </is>
      </c>
      <c r="C879" s="154" t="n">
        <v>7353143</v>
      </c>
      <c r="D879" s="154" t="n">
        <v>1</v>
      </c>
      <c r="E879" s="154" t="n">
        <v>1</v>
      </c>
      <c r="F879" s="154" t="inlineStr">
        <is>
          <t>MC MASTER-CARR SUPPLY COMPANY</t>
        </is>
      </c>
      <c r="G879" s="154" t="inlineStr">
        <is>
          <t>8274.MO</t>
        </is>
      </c>
      <c r="H879" s="155" t="n">
        <v>46191</v>
      </c>
      <c r="I879" s="155" t="n">
        <v>46198</v>
      </c>
      <c r="J879" s="154" t="inlineStr">
        <is>
          <t>Booked</t>
        </is>
      </c>
      <c r="K879" s="154" t="inlineStr">
        <is>
          <t>Backordered,Staged/Pick Confirmed</t>
        </is>
      </c>
      <c r="L879" s="154" t="inlineStr">
        <is>
          <t>NO</t>
        </is>
      </c>
      <c r="M879" s="155" t="n">
        <v>46198</v>
      </c>
      <c r="N879" s="154" t="inlineStr">
        <is>
          <t>UH-37073220</t>
        </is>
      </c>
      <c r="O879" s="156" t="n">
        <v>24</v>
      </c>
      <c r="P879" s="154" t="inlineStr">
        <is>
          <t>PCS</t>
        </is>
      </c>
      <c r="Q879" s="156" t="n">
        <v>161.27677</v>
      </c>
      <c r="R879" s="157" t="n">
        <v>1008.24</v>
      </c>
      <c r="S879" s="158" t="n">
        <v>8274</v>
      </c>
      <c r="T879" s="154" t="inlineStr">
        <is>
          <t>STRUCTURAL</t>
        </is>
      </c>
      <c r="U879" s="154" t="inlineStr">
        <is>
          <t>ALUMINUM</t>
        </is>
      </c>
      <c r="V879" s="154" t="n">
        <v>6061</v>
      </c>
      <c r="W879" s="159" t="inlineStr">
        <is>
          <t>T6</t>
        </is>
      </c>
      <c r="X879" s="154" t="inlineStr">
        <is>
          <t>0.2500</t>
        </is>
      </c>
      <c r="Y879" s="154" t="inlineStr">
        <is>
          <t>3.0000.3.0000.0.2500.ANG.6061.ALUMINUM.AMERICAN STD.300.0000</t>
        </is>
      </c>
      <c r="Z879" s="160" t="inlineStr">
        <is>
          <t>6061ANG3.000X3.000X.250L4</t>
        </is>
      </c>
      <c r="AA879" s="161" t="inlineStr">
        <is>
          <t>POUNDS</t>
        </is>
      </c>
      <c r="AB879" s="158" t="n">
        <v>14327551</v>
      </c>
      <c r="AC879" s="154" t="inlineStr">
        <is>
          <t>Released</t>
        </is>
      </c>
      <c r="AD879" s="156" t="n">
        <v>172.999992</v>
      </c>
      <c r="AE879" s="156" t="n">
        <v>84</v>
      </c>
      <c r="AF879" s="159" t="inlineStr">
        <is>
          <t>7353143*1*1</t>
        </is>
      </c>
      <c r="AG879" s="159" t="inlineStr">
        <is>
          <t>06457315</t>
        </is>
      </c>
      <c r="AH879" s="154" t="n">
        <v>0</v>
      </c>
      <c r="AI879" s="160" t="n">
        <v>48</v>
      </c>
      <c r="AJ879" s="162" t="n">
        <v>0</v>
      </c>
      <c r="AK879" s="156" t="n">
        <v>22.994214</v>
      </c>
      <c r="AL879" s="156" t="n">
        <v>0</v>
      </c>
      <c r="AM879" s="156" t="n">
        <v>22.994214</v>
      </c>
      <c r="AN879" s="156" t="n">
        <v>0</v>
      </c>
      <c r="AO879" s="156" t="n">
        <v>128.000389</v>
      </c>
      <c r="AP879" s="156" t="n">
        <v>0</v>
      </c>
      <c r="AQ879" s="163" t="n">
        <v>0</v>
      </c>
      <c r="AR879" s="158" t="inlineStr">
        <is>
          <t>SPC</t>
        </is>
      </c>
      <c r="AS879" s="159" t="inlineStr"/>
      <c r="AT879" s="159" t="inlineStr"/>
      <c r="AU879" s="160" t="inlineStr"/>
      <c r="AV879" s="164" t="inlineStr">
        <is>
          <t>Job Started</t>
        </is>
      </c>
    </row>
    <row r="880" ht="15" customHeight="1">
      <c r="A880" s="154" t="inlineStr">
        <is>
          <t>JVL</t>
        </is>
      </c>
      <c r="B880" s="154" t="inlineStr">
        <is>
          <t>Janesville</t>
        </is>
      </c>
      <c r="C880" s="154" t="n">
        <v>7353146</v>
      </c>
      <c r="D880" s="154" t="n">
        <v>1</v>
      </c>
      <c r="E880" s="154" t="n">
        <v>1</v>
      </c>
      <c r="F880" s="154" t="inlineStr">
        <is>
          <t>MC MASTER-CARR SUPPLY COMPANY</t>
        </is>
      </c>
      <c r="G880" s="154" t="inlineStr">
        <is>
          <t>69521.MO</t>
        </is>
      </c>
      <c r="H880" s="155" t="n">
        <v>46191</v>
      </c>
      <c r="I880" s="155" t="n">
        <v>46198</v>
      </c>
      <c r="J880" s="154" t="inlineStr">
        <is>
          <t>Booked</t>
        </is>
      </c>
      <c r="K880" s="154" t="inlineStr">
        <is>
          <t>Backordered</t>
        </is>
      </c>
      <c r="L880" s="154" t="inlineStr">
        <is>
          <t>NO</t>
        </is>
      </c>
      <c r="M880" s="155" t="n">
        <v>46198</v>
      </c>
      <c r="N880" s="154" t="inlineStr">
        <is>
          <t>UH-37073220</t>
        </is>
      </c>
      <c r="O880" s="156" t="n">
        <v>475</v>
      </c>
      <c r="P880" s="154" t="inlineStr">
        <is>
          <t>PCS</t>
        </is>
      </c>
      <c r="Q880" s="156" t="n">
        <v>417.99999</v>
      </c>
      <c r="R880" s="157" t="n">
        <v>3139.75</v>
      </c>
      <c r="S880" s="158" t="n">
        <v>69521</v>
      </c>
      <c r="T880" s="154" t="inlineStr">
        <is>
          <t>BAR</t>
        </is>
      </c>
      <c r="U880" s="154" t="inlineStr">
        <is>
          <t>ALUMINUM</t>
        </is>
      </c>
      <c r="V880" s="154" t="n">
        <v>6061</v>
      </c>
      <c r="W880" s="159" t="inlineStr">
        <is>
          <t>T6511</t>
        </is>
      </c>
      <c r="X880" s="154" t="inlineStr">
        <is>
          <t>0.2500</t>
        </is>
      </c>
      <c r="Y880" s="154" t="inlineStr">
        <is>
          <t>0.2500.0.3750.RECT.6061.T6511.ALUMINUM.EXT.144.0000</t>
        </is>
      </c>
      <c r="Z880" s="160" t="inlineStr">
        <is>
          <t>6061.2500X0.375FLTL8.000</t>
        </is>
      </c>
      <c r="AA880" s="161" t="inlineStr">
        <is>
          <t>POUNDS</t>
        </is>
      </c>
      <c r="AB880" s="158" t="n">
        <v>14327559</v>
      </c>
      <c r="AC880" s="154" t="inlineStr">
        <is>
          <t>Released</t>
        </is>
      </c>
      <c r="AD880" s="156" t="n">
        <v>444.99995</v>
      </c>
      <c r="AE880" s="156" t="n">
        <v>0</v>
      </c>
      <c r="AF880" s="159" t="n"/>
      <c r="AG880" s="159" t="n"/>
      <c r="AH880" s="154" t="n">
        <v>0</v>
      </c>
      <c r="AI880" s="160" t="n">
        <v>96</v>
      </c>
      <c r="AJ880" s="162" t="n">
        <v>444.99995</v>
      </c>
      <c r="AK880" s="156" t="n">
        <v>-590.000028</v>
      </c>
      <c r="AL880" s="156" t="n">
        <v>0</v>
      </c>
      <c r="AM880" s="156" t="n">
        <v>0</v>
      </c>
      <c r="AN880" s="156" t="n">
        <v>0</v>
      </c>
      <c r="AO880" s="156" t="n">
        <v>0</v>
      </c>
      <c r="AP880" s="156" t="n">
        <v>0</v>
      </c>
      <c r="AQ880" s="163" t="n">
        <v>0</v>
      </c>
      <c r="AR880" s="158" t="inlineStr">
        <is>
          <t>Mill late</t>
        </is>
      </c>
      <c r="AS880" s="159" t="inlineStr">
        <is>
          <t>Hydro</t>
        </is>
      </c>
      <c r="AT880" s="159" t="n">
        <v>703727</v>
      </c>
      <c r="AU880" s="160" t="inlineStr">
        <is>
          <t>Due 7/28</t>
        </is>
      </c>
      <c r="AV880" s="164" t="inlineStr">
        <is>
          <t>No Material</t>
        </is>
      </c>
    </row>
    <row r="881" ht="15" customHeight="1">
      <c r="A881" s="154" t="inlineStr">
        <is>
          <t>JVL</t>
        </is>
      </c>
      <c r="B881" s="154" t="inlineStr">
        <is>
          <t>Janesville</t>
        </is>
      </c>
      <c r="C881" s="154" t="n">
        <v>7353148</v>
      </c>
      <c r="D881" s="154" t="n">
        <v>1</v>
      </c>
      <c r="E881" s="154" t="n">
        <v>1</v>
      </c>
      <c r="F881" s="154" t="inlineStr">
        <is>
          <t>MC MASTER-CARR SUPPLY COMPANY</t>
        </is>
      </c>
      <c r="G881" s="154" t="inlineStr">
        <is>
          <t>1405.MO</t>
        </is>
      </c>
      <c r="H881" s="155" t="n">
        <v>46191</v>
      </c>
      <c r="I881" s="155" t="n">
        <v>46198</v>
      </c>
      <c r="J881" s="154" t="inlineStr">
        <is>
          <t>Booked</t>
        </is>
      </c>
      <c r="K881" s="154" t="inlineStr">
        <is>
          <t>Backordered</t>
        </is>
      </c>
      <c r="L881" s="154" t="inlineStr">
        <is>
          <t>NO</t>
        </is>
      </c>
      <c r="M881" s="155" t="n">
        <v>46198</v>
      </c>
      <c r="N881" s="154" t="inlineStr">
        <is>
          <t>UU-37073230</t>
        </is>
      </c>
      <c r="O881" s="156" t="n">
        <v>4</v>
      </c>
      <c r="P881" s="154" t="inlineStr">
        <is>
          <t>PCS</t>
        </is>
      </c>
      <c r="Q881" s="156" t="n">
        <v>326.42402</v>
      </c>
      <c r="R881" s="157" t="n">
        <v>795.3200000000001</v>
      </c>
      <c r="S881" s="158" t="n">
        <v>1405</v>
      </c>
      <c r="T881" s="154" t="inlineStr">
        <is>
          <t>BAR</t>
        </is>
      </c>
      <c r="U881" s="154" t="inlineStr">
        <is>
          <t>CARBON</t>
        </is>
      </c>
      <c r="V881" s="154" t="n">
        <v>1045</v>
      </c>
      <c r="W881" s="159" t="n"/>
      <c r="X881" s="154" t="inlineStr">
        <is>
          <t>2.0000</t>
        </is>
      </c>
      <c r="Y881" s="154" t="inlineStr">
        <is>
          <t>2.0000.SQ.1045.CARBON.CD.120.0000-144.0000</t>
        </is>
      </c>
      <c r="Z881" s="160" t="inlineStr">
        <is>
          <t>10452.000SQL6.000</t>
        </is>
      </c>
      <c r="AA881" s="161" t="inlineStr">
        <is>
          <t>POUNDS</t>
        </is>
      </c>
      <c r="AB881" s="158" t="n">
        <v>14327560</v>
      </c>
      <c r="AC881" s="154" t="inlineStr">
        <is>
          <t>Released</t>
        </is>
      </c>
      <c r="AD881" s="156" t="n">
        <v>348</v>
      </c>
      <c r="AE881" s="156" t="n">
        <v>0</v>
      </c>
      <c r="AF881" s="159" t="n"/>
      <c r="AG881" s="159" t="n"/>
      <c r="AH881" s="154" t="n">
        <v>0</v>
      </c>
      <c r="AI881" s="160" t="n">
        <v>72</v>
      </c>
      <c r="AJ881" s="162" t="n">
        <v>348</v>
      </c>
      <c r="AK881" s="156" t="n">
        <v>-2980</v>
      </c>
      <c r="AL881" s="156" t="n">
        <v>0</v>
      </c>
      <c r="AM881" s="156" t="n">
        <v>0</v>
      </c>
      <c r="AN881" s="156" t="n">
        <v>0</v>
      </c>
      <c r="AO881" s="156" t="n">
        <v>0</v>
      </c>
      <c r="AP881" s="156" t="n">
        <v>0</v>
      </c>
      <c r="AQ881" s="163" t="n">
        <v>0</v>
      </c>
      <c r="AR881" s="158" t="inlineStr">
        <is>
          <t>Mill late</t>
        </is>
      </c>
      <c r="AS881" s="159" t="inlineStr">
        <is>
          <t>Nucor</t>
        </is>
      </c>
      <c r="AT881" s="159" t="n">
        <v>703262</v>
      </c>
      <c r="AU881" s="160" t="inlineStr">
        <is>
          <t>Due 6/25, 7/16</t>
        </is>
      </c>
      <c r="AV881" s="164" t="inlineStr">
        <is>
          <t>No Material</t>
        </is>
      </c>
    </row>
    <row r="882" ht="15" customHeight="1">
      <c r="A882" s="154" t="inlineStr">
        <is>
          <t>JVL</t>
        </is>
      </c>
      <c r="B882" s="154" t="inlineStr">
        <is>
          <t>Janesville</t>
        </is>
      </c>
      <c r="C882" s="154" t="n">
        <v>7353155</v>
      </c>
      <c r="D882" s="154" t="n">
        <v>1</v>
      </c>
      <c r="E882" s="154" t="n">
        <v>1</v>
      </c>
      <c r="F882" s="154" t="inlineStr">
        <is>
          <t>MC MASTER-CARR SUPPLY COMPANY</t>
        </is>
      </c>
      <c r="G882" s="154" t="inlineStr">
        <is>
          <t>BD1248333.MO</t>
        </is>
      </c>
      <c r="H882" s="155" t="n">
        <v>46191</v>
      </c>
      <c r="I882" s="155" t="n">
        <v>46198</v>
      </c>
      <c r="J882" s="154" t="inlineStr">
        <is>
          <t>Booked</t>
        </is>
      </c>
      <c r="K882" s="154" t="inlineStr">
        <is>
          <t>Backordered</t>
        </is>
      </c>
      <c r="L882" s="154" t="inlineStr">
        <is>
          <t>NO</t>
        </is>
      </c>
      <c r="M882" s="155" t="n">
        <v>46198</v>
      </c>
      <c r="N882" s="154" t="inlineStr">
        <is>
          <t>CL-37073090</t>
        </is>
      </c>
      <c r="O882" s="156" t="n">
        <v>12</v>
      </c>
      <c r="P882" s="154" t="inlineStr">
        <is>
          <t>PCS</t>
        </is>
      </c>
      <c r="Q882" s="156" t="n">
        <v>61.40879</v>
      </c>
      <c r="R882" s="157" t="n">
        <v>442.6104</v>
      </c>
      <c r="S882" s="158" t="inlineStr">
        <is>
          <t>BD1248333</t>
        </is>
      </c>
      <c r="T882" s="154" t="inlineStr">
        <is>
          <t>BAR</t>
        </is>
      </c>
      <c r="U882" s="154" t="inlineStr">
        <is>
          <t>STAINLESS</t>
        </is>
      </c>
      <c r="V882" s="154" t="n">
        <v>304</v>
      </c>
      <c r="W882" s="159" t="n"/>
      <c r="X882" s="154" t="inlineStr">
        <is>
          <t>0.5625 (+/-.0005)</t>
        </is>
      </c>
      <c r="Y882" s="154" t="inlineStr">
        <is>
          <t>0.5625 (+/-.0005).RD.304.STAINLESS.CG&amp;P.ANN.144.0000</t>
        </is>
      </c>
      <c r="Z882" s="160" t="inlineStr">
        <is>
          <t>S304ACC0.5625RDL6.000</t>
        </is>
      </c>
      <c r="AA882" s="161" t="inlineStr">
        <is>
          <t>POUNDS</t>
        </is>
      </c>
      <c r="AB882" s="158" t="n">
        <v>14329020</v>
      </c>
      <c r="AC882" s="154" t="inlineStr">
        <is>
          <t>Released</t>
        </is>
      </c>
      <c r="AD882" s="156" t="n">
        <v>66</v>
      </c>
      <c r="AE882" s="156" t="n">
        <v>0</v>
      </c>
      <c r="AF882" s="159" t="n"/>
      <c r="AG882" s="159" t="n"/>
      <c r="AH882" s="154" t="n">
        <v>0</v>
      </c>
      <c r="AI882" s="160" t="n">
        <v>72</v>
      </c>
      <c r="AJ882" s="162" t="n">
        <v>66</v>
      </c>
      <c r="AK882" s="156" t="n">
        <v>533.348706</v>
      </c>
      <c r="AL882" s="156" t="n">
        <v>0</v>
      </c>
      <c r="AM882" s="156" t="n">
        <v>0</v>
      </c>
      <c r="AN882" s="156" t="n">
        <v>0</v>
      </c>
      <c r="AO882" s="156" t="n">
        <v>599.348706</v>
      </c>
      <c r="AP882" s="156" t="n">
        <v>0</v>
      </c>
      <c r="AQ882" s="163" t="n">
        <v>0</v>
      </c>
      <c r="AR882" s="158" t="inlineStr">
        <is>
          <t>Ops</t>
        </is>
      </c>
      <c r="AS882" s="159" t="inlineStr"/>
      <c r="AT882" s="159" t="inlineStr"/>
      <c r="AU882" s="160" t="inlineStr">
        <is>
          <t>Alloc 6/19</t>
        </is>
      </c>
      <c r="AV882" s="164" t="inlineStr">
        <is>
          <t>Material Available</t>
        </is>
      </c>
    </row>
    <row r="883" ht="15" customHeight="1">
      <c r="A883" s="154" t="inlineStr">
        <is>
          <t>CLE</t>
        </is>
      </c>
      <c r="B883" s="154" t="inlineStr">
        <is>
          <t>Los Angeles</t>
        </is>
      </c>
      <c r="C883" s="154" t="n">
        <v>7353168</v>
      </c>
      <c r="D883" s="154" t="n">
        <v>1</v>
      </c>
      <c r="E883" s="154" t="n">
        <v>1</v>
      </c>
      <c r="F883" s="154" t="inlineStr">
        <is>
          <t>MC MASTER-CARR SUPPLY COMPANY</t>
        </is>
      </c>
      <c r="G883" s="154" t="inlineStr">
        <is>
          <t>21164.MO</t>
        </is>
      </c>
      <c r="H883" s="155" t="n">
        <v>46191</v>
      </c>
      <c r="I883" s="155" t="n">
        <v>46198</v>
      </c>
      <c r="J883" s="154" t="inlineStr">
        <is>
          <t>Booked</t>
        </is>
      </c>
      <c r="K883" s="154" t="inlineStr">
        <is>
          <t>Backordered</t>
        </is>
      </c>
      <c r="L883" s="154" t="inlineStr">
        <is>
          <t>NO</t>
        </is>
      </c>
      <c r="M883" s="155" t="n">
        <v>46198</v>
      </c>
      <c r="N883" s="154" t="inlineStr">
        <is>
          <t>GH-37073110</t>
        </is>
      </c>
      <c r="O883" s="156" t="n">
        <v>80</v>
      </c>
      <c r="P883" s="154" t="inlineStr">
        <is>
          <t>PCS</t>
        </is>
      </c>
      <c r="Q883" s="156" t="n">
        <v>443.51997</v>
      </c>
      <c r="R883" s="157" t="n">
        <v>2797.6</v>
      </c>
      <c r="S883" s="158" t="n">
        <v>21164</v>
      </c>
      <c r="T883" s="154" t="inlineStr">
        <is>
          <t>BAR</t>
        </is>
      </c>
      <c r="U883" s="154" t="inlineStr">
        <is>
          <t>ALUMINUM</t>
        </is>
      </c>
      <c r="V883" s="154" t="n">
        <v>6061</v>
      </c>
      <c r="W883" s="159" t="inlineStr">
        <is>
          <t>T6511</t>
        </is>
      </c>
      <c r="X883" s="154" t="inlineStr">
        <is>
          <t>1.0000</t>
        </is>
      </c>
      <c r="Y883" s="154" t="inlineStr">
        <is>
          <t>1.0000..RD.6061.T6511.ALUMINUM.EXT.145.6250</t>
        </is>
      </c>
      <c r="Z883" s="160" t="inlineStr">
        <is>
          <t>60611.000RDL6.000</t>
        </is>
      </c>
      <c r="AA883" s="161" t="inlineStr">
        <is>
          <t>POUNDS</t>
        </is>
      </c>
      <c r="AB883" s="158" t="n">
        <v>14328000</v>
      </c>
      <c r="AC883" s="154" t="inlineStr">
        <is>
          <t>Released</t>
        </is>
      </c>
      <c r="AD883" s="156" t="n">
        <v>472</v>
      </c>
      <c r="AE883" s="156" t="n">
        <v>0</v>
      </c>
      <c r="AF883" s="159" t="n"/>
      <c r="AG883" s="159" t="n"/>
      <c r="AH883" s="154" t="n">
        <v>0</v>
      </c>
      <c r="AI883" s="160" t="n">
        <v>72</v>
      </c>
      <c r="AJ883" s="162" t="n">
        <v>472</v>
      </c>
      <c r="AK883" s="156" t="n">
        <v>-1607.999872</v>
      </c>
      <c r="AL883" s="156" t="n">
        <v>0</v>
      </c>
      <c r="AM883" s="156" t="n">
        <v>0</v>
      </c>
      <c r="AN883" s="156" t="n">
        <v>196.277552</v>
      </c>
      <c r="AO883" s="156" t="n">
        <v>863.131803</v>
      </c>
      <c r="AP883" s="156" t="n">
        <v>64.926136</v>
      </c>
      <c r="AQ883" s="163" t="n">
        <v>0</v>
      </c>
      <c r="AR883" s="158" t="inlineStr">
        <is>
          <t>Mill late</t>
        </is>
      </c>
      <c r="AS883" s="159" t="inlineStr">
        <is>
          <t>SCM</t>
        </is>
      </c>
      <c r="AT883" s="159" t="n">
        <v>703928</v>
      </c>
      <c r="AU883" s="160" t="inlineStr">
        <is>
          <t>Due 7/9, 7/16</t>
        </is>
      </c>
      <c r="AV883" s="164" t="inlineStr">
        <is>
          <t>No Material</t>
        </is>
      </c>
    </row>
    <row r="884" ht="15" customHeight="1">
      <c r="A884" s="154" t="inlineStr">
        <is>
          <t>CLE</t>
        </is>
      </c>
      <c r="B884" s="154" t="inlineStr">
        <is>
          <t>Janesville</t>
        </is>
      </c>
      <c r="C884" s="154" t="n">
        <v>7353170</v>
      </c>
      <c r="D884" s="154" t="n">
        <v>1</v>
      </c>
      <c r="E884" s="154" t="n">
        <v>1</v>
      </c>
      <c r="F884" s="154" t="inlineStr">
        <is>
          <t>MC MASTER-CARR SUPPLY COMPANY</t>
        </is>
      </c>
      <c r="G884" s="154" t="inlineStr">
        <is>
          <t>1828.MO</t>
        </is>
      </c>
      <c r="H884" s="155" t="n">
        <v>46191</v>
      </c>
      <c r="I884" s="155" t="n">
        <v>46198</v>
      </c>
      <c r="J884" s="154" t="inlineStr">
        <is>
          <t>Booked</t>
        </is>
      </c>
      <c r="K884" s="154" t="inlineStr">
        <is>
          <t>Backordered</t>
        </is>
      </c>
      <c r="L884" s="154" t="inlineStr">
        <is>
          <t>NO</t>
        </is>
      </c>
      <c r="M884" s="155" t="n">
        <v>46198</v>
      </c>
      <c r="N884" s="154" t="inlineStr">
        <is>
          <t>CL-37073090</t>
        </is>
      </c>
      <c r="O884" s="156" t="n">
        <v>8</v>
      </c>
      <c r="P884" s="154" t="inlineStr">
        <is>
          <t>PCS</t>
        </is>
      </c>
      <c r="Q884" s="156" t="n">
        <v>428.35724</v>
      </c>
      <c r="R884" s="157" t="n">
        <v>872.8</v>
      </c>
      <c r="S884" s="158" t="n">
        <v>1828</v>
      </c>
      <c r="T884" s="154" t="inlineStr">
        <is>
          <t>BAR</t>
        </is>
      </c>
      <c r="U884" s="154" t="inlineStr">
        <is>
          <t>CARBON</t>
        </is>
      </c>
      <c r="V884" s="154" t="n">
        <v>1018</v>
      </c>
      <c r="W884" s="159" t="n"/>
      <c r="X884" s="154" t="inlineStr">
        <is>
          <t>1.5000</t>
        </is>
      </c>
      <c r="Y884" s="154" t="inlineStr">
        <is>
          <t>1.5000.3.5000.FLAT.1018.CARBON.CF.120.0000-144.0000</t>
        </is>
      </c>
      <c r="Z884" s="160" t="inlineStr">
        <is>
          <t>10181.5X3.500FLTL3.000</t>
        </is>
      </c>
      <c r="AA884" s="161" t="inlineStr">
        <is>
          <t>POUNDS</t>
        </is>
      </c>
      <c r="AB884" s="158" t="n">
        <v>14328613</v>
      </c>
      <c r="AC884" s="154" t="inlineStr">
        <is>
          <t>Released</t>
        </is>
      </c>
      <c r="AD884" s="156" t="n">
        <v>457</v>
      </c>
      <c r="AE884" s="156" t="n">
        <v>0</v>
      </c>
      <c r="AF884" s="159" t="n"/>
      <c r="AG884" s="159" t="n"/>
      <c r="AH884" s="154" t="n">
        <v>0</v>
      </c>
      <c r="AI884" s="160" t="n">
        <v>36</v>
      </c>
      <c r="AJ884" s="162" t="n">
        <v>457</v>
      </c>
      <c r="AK884" s="156" t="n">
        <v>-4360.999978</v>
      </c>
      <c r="AL884" s="156" t="n">
        <v>0</v>
      </c>
      <c r="AM884" s="156" t="n">
        <v>0</v>
      </c>
      <c r="AN884" s="156" t="n">
        <v>0</v>
      </c>
      <c r="AO884" s="156" t="n">
        <v>0</v>
      </c>
      <c r="AP884" s="156" t="n">
        <v>0</v>
      </c>
      <c r="AQ884" s="163" t="n">
        <v>0</v>
      </c>
      <c r="AR884" s="158" t="inlineStr">
        <is>
          <t>Mill late</t>
        </is>
      </c>
      <c r="AS884" s="159" t="inlineStr">
        <is>
          <t>Niagara Lasalle</t>
        </is>
      </c>
      <c r="AT884" s="159" t="n">
        <v>700809</v>
      </c>
      <c r="AU884" s="160" t="inlineStr">
        <is>
          <t>Due 7/17</t>
        </is>
      </c>
      <c r="AV884" s="164" t="inlineStr">
        <is>
          <t>No Material</t>
        </is>
      </c>
    </row>
    <row r="885" ht="15" customHeight="1">
      <c r="A885" s="154" t="inlineStr">
        <is>
          <t>JVL</t>
        </is>
      </c>
      <c r="B885" s="154" t="inlineStr">
        <is>
          <t>Janesville</t>
        </is>
      </c>
      <c r="C885" s="154" t="n">
        <v>7353172</v>
      </c>
      <c r="D885" s="154" t="n">
        <v>1</v>
      </c>
      <c r="E885" s="154" t="n">
        <v>1</v>
      </c>
      <c r="F885" s="154" t="inlineStr">
        <is>
          <t>MC MASTER-CARR SUPPLY COMPANY</t>
        </is>
      </c>
      <c r="G885" s="154" t="inlineStr">
        <is>
          <t>14278.MO</t>
        </is>
      </c>
      <c r="H885" s="155" t="n">
        <v>46191</v>
      </c>
      <c r="I885" s="155" t="n">
        <v>46198</v>
      </c>
      <c r="J885" s="154" t="inlineStr">
        <is>
          <t>Booked</t>
        </is>
      </c>
      <c r="K885" s="154" t="inlineStr">
        <is>
          <t>Backordered</t>
        </is>
      </c>
      <c r="L885" s="154" t="inlineStr">
        <is>
          <t>NO</t>
        </is>
      </c>
      <c r="M885" s="155" t="n">
        <v>46198</v>
      </c>
      <c r="N885" s="154" t="inlineStr">
        <is>
          <t>RS-37073200</t>
        </is>
      </c>
      <c r="O885" s="156" t="n">
        <v>6</v>
      </c>
      <c r="P885" s="154" t="inlineStr">
        <is>
          <t>PCS</t>
        </is>
      </c>
      <c r="Q885" s="156" t="n">
        <v>254.97195</v>
      </c>
      <c r="R885" s="157" t="n">
        <v>866.64</v>
      </c>
      <c r="S885" s="158" t="n">
        <v>14278</v>
      </c>
      <c r="T885" s="154" t="inlineStr">
        <is>
          <t>BAR</t>
        </is>
      </c>
      <c r="U885" s="154" t="inlineStr">
        <is>
          <t>ALLOY</t>
        </is>
      </c>
      <c r="V885" s="154" t="n">
        <v>4140</v>
      </c>
      <c r="W885" s="159" t="n"/>
      <c r="X885" s="154" t="inlineStr">
        <is>
          <t>2.5000</t>
        </is>
      </c>
      <c r="Y885" s="154" t="inlineStr">
        <is>
          <t>2.5000.SQ.4140.ALLOY.CF.ANN.120.0000-156.0000</t>
        </is>
      </c>
      <c r="Z885" s="160" t="inlineStr">
        <is>
          <t>4140A2.500SQL2.000</t>
        </is>
      </c>
      <c r="AA885" s="161" t="inlineStr">
        <is>
          <t>POUNDS</t>
        </is>
      </c>
      <c r="AB885" s="158" t="n">
        <v>14327539</v>
      </c>
      <c r="AC885" s="154" t="inlineStr">
        <is>
          <t>Released</t>
        </is>
      </c>
      <c r="AD885" s="156" t="n">
        <v>273</v>
      </c>
      <c r="AE885" s="156" t="n">
        <v>0</v>
      </c>
      <c r="AF885" s="159" t="n"/>
      <c r="AG885" s="159" t="n"/>
      <c r="AH885" s="154" t="n">
        <v>0</v>
      </c>
      <c r="AI885" s="160" t="n">
        <v>24</v>
      </c>
      <c r="AJ885" s="162" t="n">
        <v>273</v>
      </c>
      <c r="AK885" s="156" t="n">
        <v>-1097.000008</v>
      </c>
      <c r="AL885" s="156" t="n">
        <v>0</v>
      </c>
      <c r="AM885" s="156" t="n">
        <v>0</v>
      </c>
      <c r="AN885" s="156" t="n">
        <v>0</v>
      </c>
      <c r="AO885" s="156" t="n">
        <v>0</v>
      </c>
      <c r="AP885" s="156" t="n">
        <v>0</v>
      </c>
      <c r="AQ885" s="163" t="n">
        <v>0</v>
      </c>
      <c r="AR885" s="158" t="inlineStr">
        <is>
          <t>Mill late</t>
        </is>
      </c>
      <c r="AS885" s="159" t="inlineStr">
        <is>
          <t>Nucor</t>
        </is>
      </c>
      <c r="AT885" s="159" t="n">
        <v>703782</v>
      </c>
      <c r="AU885" s="160" t="inlineStr">
        <is>
          <t>Due 6/11, 7/23</t>
        </is>
      </c>
      <c r="AV885" s="164" t="inlineStr">
        <is>
          <t>No Material</t>
        </is>
      </c>
    </row>
    <row r="886" ht="15" customHeight="1">
      <c r="A886" s="154" t="inlineStr">
        <is>
          <t>CLE</t>
        </is>
      </c>
      <c r="B886" s="154" t="inlineStr">
        <is>
          <t>Los Angeles</t>
        </is>
      </c>
      <c r="C886" s="154" t="n">
        <v>7353178</v>
      </c>
      <c r="D886" s="154" t="n">
        <v>1</v>
      </c>
      <c r="E886" s="154" t="n">
        <v>1</v>
      </c>
      <c r="F886" s="154" t="inlineStr">
        <is>
          <t>MC MASTER-CARR SUPPLY COMPANY</t>
        </is>
      </c>
      <c r="G886" s="154" t="inlineStr">
        <is>
          <t>46322.MO</t>
        </is>
      </c>
      <c r="H886" s="155" t="n">
        <v>46191</v>
      </c>
      <c r="I886" s="155" t="n">
        <v>46198</v>
      </c>
      <c r="J886" s="154" t="inlineStr">
        <is>
          <t>Booked</t>
        </is>
      </c>
      <c r="K886" s="154" t="inlineStr">
        <is>
          <t>Backordered</t>
        </is>
      </c>
      <c r="L886" s="154" t="inlineStr">
        <is>
          <t>NO</t>
        </is>
      </c>
      <c r="M886" s="155" t="n">
        <v>46198</v>
      </c>
      <c r="N886" s="154" t="inlineStr">
        <is>
          <t>GH-37073110</t>
        </is>
      </c>
      <c r="O886" s="156" t="n">
        <v>32</v>
      </c>
      <c r="P886" s="154" t="inlineStr">
        <is>
          <t>PCS</t>
        </is>
      </c>
      <c r="Q886" s="156" t="n">
        <v>169.92</v>
      </c>
      <c r="R886" s="157" t="n">
        <v>1059.84</v>
      </c>
      <c r="S886" s="158" t="n">
        <v>46322</v>
      </c>
      <c r="T886" s="154" t="inlineStr">
        <is>
          <t>BAR</t>
        </is>
      </c>
      <c r="U886" s="154" t="inlineStr">
        <is>
          <t>ALUMINUM</t>
        </is>
      </c>
      <c r="V886" s="154" t="n">
        <v>6061</v>
      </c>
      <c r="W886" s="159" t="inlineStr">
        <is>
          <t>T6511</t>
        </is>
      </c>
      <c r="X886" s="154" t="inlineStr">
        <is>
          <t>0.1250</t>
        </is>
      </c>
      <c r="Y886" s="154" t="inlineStr">
        <is>
          <t>0.1250.6.0000.RECT.6061.T6511.ALUMINUM.EXT.145.6250</t>
        </is>
      </c>
      <c r="Z886" s="160" t="inlineStr">
        <is>
          <t>6061.125 X 6.000FLTL6.000</t>
        </is>
      </c>
      <c r="AA886" s="161" t="inlineStr">
        <is>
          <t>POUNDS</t>
        </is>
      </c>
      <c r="AB886" s="158" t="n">
        <v>14327988</v>
      </c>
      <c r="AC886" s="154" t="inlineStr">
        <is>
          <t>Released</t>
        </is>
      </c>
      <c r="AD886" s="156" t="n">
        <v>181</v>
      </c>
      <c r="AE886" s="156" t="n">
        <v>0</v>
      </c>
      <c r="AF886" s="159" t="n"/>
      <c r="AG886" s="159" t="n"/>
      <c r="AH886" s="154" t="n">
        <v>0</v>
      </c>
      <c r="AI886" s="160" t="n">
        <v>72</v>
      </c>
      <c r="AJ886" s="162" t="n">
        <v>181</v>
      </c>
      <c r="AK886" s="156" t="n">
        <v>-441.670061</v>
      </c>
      <c r="AL886" s="156" t="n">
        <v>0</v>
      </c>
      <c r="AM886" s="156" t="n">
        <v>117.330017</v>
      </c>
      <c r="AN886" s="156" t="n">
        <v>0</v>
      </c>
      <c r="AO886" s="156" t="n">
        <v>0</v>
      </c>
      <c r="AP886" s="156" t="n">
        <v>0</v>
      </c>
      <c r="AQ886" s="163" t="n">
        <v>0</v>
      </c>
      <c r="AR886" s="158" t="inlineStr">
        <is>
          <t>Mill late</t>
        </is>
      </c>
      <c r="AS886" s="159" t="inlineStr">
        <is>
          <t>Hydro</t>
        </is>
      </c>
      <c r="AT886" s="159" t="n">
        <v>703912</v>
      </c>
      <c r="AU886" s="160" t="inlineStr">
        <is>
          <t>Due 7/30</t>
        </is>
      </c>
      <c r="AV886" s="164" t="inlineStr">
        <is>
          <t>No Material</t>
        </is>
      </c>
    </row>
    <row r="887" ht="15" customHeight="1">
      <c r="A887" s="154" t="inlineStr">
        <is>
          <t>JVL</t>
        </is>
      </c>
      <c r="B887" s="154" t="inlineStr">
        <is>
          <t>Cleveland</t>
        </is>
      </c>
      <c r="C887" s="154" t="n">
        <v>7353182</v>
      </c>
      <c r="D887" s="154" t="n">
        <v>1</v>
      </c>
      <c r="E887" s="154" t="n">
        <v>1</v>
      </c>
      <c r="F887" s="154" t="inlineStr">
        <is>
          <t>MC MASTER-CARR SUPPLY COMPANY</t>
        </is>
      </c>
      <c r="G887" s="154" t="inlineStr">
        <is>
          <t>38981.MO</t>
        </is>
      </c>
      <c r="H887" s="155" t="n">
        <v>46191</v>
      </c>
      <c r="I887" s="155" t="n">
        <v>46198</v>
      </c>
      <c r="J887" s="154" t="inlineStr">
        <is>
          <t>Booked</t>
        </is>
      </c>
      <c r="K887" s="154" t="inlineStr">
        <is>
          <t>Backordered</t>
        </is>
      </c>
      <c r="L887" s="154" t="inlineStr">
        <is>
          <t>NO</t>
        </is>
      </c>
      <c r="M887" s="155" t="n">
        <v>46198</v>
      </c>
      <c r="N887" s="154" t="inlineStr">
        <is>
          <t>KA-37073140</t>
        </is>
      </c>
      <c r="O887" s="156" t="n">
        <v>12</v>
      </c>
      <c r="P887" s="154" t="inlineStr">
        <is>
          <t>PCS</t>
        </is>
      </c>
      <c r="Q887" s="156" t="n">
        <v>123.59411</v>
      </c>
      <c r="R887" s="157" t="n">
        <v>386.64</v>
      </c>
      <c r="S887" s="158" t="n">
        <v>38981</v>
      </c>
      <c r="T887" s="154" t="inlineStr">
        <is>
          <t>BAR</t>
        </is>
      </c>
      <c r="U887" s="154" t="inlineStr">
        <is>
          <t>ALLOY</t>
        </is>
      </c>
      <c r="V887" s="154" t="n">
        <v>4140</v>
      </c>
      <c r="W887" s="159" t="n"/>
      <c r="X887" s="154" t="inlineStr">
        <is>
          <t>1.0000</t>
        </is>
      </c>
      <c r="Y887" s="154" t="inlineStr">
        <is>
          <t>1.0000.3.0000.FLAT.4140.ALLOY.CF.ANN.120.0000-156.0000</t>
        </is>
      </c>
      <c r="Z887" s="160" t="inlineStr">
        <is>
          <t>41401.00X3.000FLTL1.000</t>
        </is>
      </c>
      <c r="AA887" s="161" t="inlineStr">
        <is>
          <t>POUNDS</t>
        </is>
      </c>
      <c r="AB887" s="158" t="n">
        <v>14327959</v>
      </c>
      <c r="AC887" s="154" t="inlineStr">
        <is>
          <t>Released</t>
        </is>
      </c>
      <c r="AD887" s="156" t="n">
        <v>134.000004</v>
      </c>
      <c r="AE887" s="156" t="n">
        <v>0</v>
      </c>
      <c r="AF887" s="159" t="n"/>
      <c r="AG887" s="159" t="n"/>
      <c r="AH887" s="154" t="n">
        <v>0</v>
      </c>
      <c r="AI887" s="160" t="n">
        <v>12</v>
      </c>
      <c r="AJ887" s="162" t="n">
        <v>134.000004</v>
      </c>
      <c r="AK887" s="156" t="n">
        <v>-1191.000008</v>
      </c>
      <c r="AL887" s="156" t="n">
        <v>0</v>
      </c>
      <c r="AM887" s="156" t="n">
        <v>0</v>
      </c>
      <c r="AN887" s="156" t="n">
        <v>0</v>
      </c>
      <c r="AO887" s="156" t="n">
        <v>0</v>
      </c>
      <c r="AP887" s="156" t="n">
        <v>0</v>
      </c>
      <c r="AQ887" s="163" t="n">
        <v>0</v>
      </c>
      <c r="AR887" s="158" t="inlineStr">
        <is>
          <t>Mill late</t>
        </is>
      </c>
      <c r="AS887" s="159" t="inlineStr">
        <is>
          <t>Niagara Lasalle</t>
        </is>
      </c>
      <c r="AT887" s="159" t="n">
        <v>699202</v>
      </c>
      <c r="AU887" s="160" t="inlineStr">
        <is>
          <t>Due 9/17</t>
        </is>
      </c>
      <c r="AV887" s="164" t="inlineStr">
        <is>
          <t>No Material</t>
        </is>
      </c>
    </row>
    <row r="888" ht="15" customHeight="1">
      <c r="A888" s="154" t="inlineStr">
        <is>
          <t>JVL</t>
        </is>
      </c>
      <c r="B888" s="154" t="inlineStr">
        <is>
          <t>Janesville</t>
        </is>
      </c>
      <c r="C888" s="154" t="n">
        <v>7353203</v>
      </c>
      <c r="D888" s="154" t="n">
        <v>1</v>
      </c>
      <c r="E888" s="154" t="n">
        <v>1</v>
      </c>
      <c r="F888" s="154" t="inlineStr">
        <is>
          <t>MC MASTER-CARR SUPPLY COMPANY</t>
        </is>
      </c>
      <c r="G888" s="154" t="inlineStr">
        <is>
          <t>BD1249456.MO</t>
        </is>
      </c>
      <c r="H888" s="155" t="n">
        <v>46191</v>
      </c>
      <c r="I888" s="155" t="n">
        <v>46198</v>
      </c>
      <c r="J888" s="154" t="inlineStr">
        <is>
          <t>Booked</t>
        </is>
      </c>
      <c r="K888" s="154" t="inlineStr">
        <is>
          <t>Backordered</t>
        </is>
      </c>
      <c r="L888" s="154" t="inlineStr">
        <is>
          <t>NO</t>
        </is>
      </c>
      <c r="M888" s="155" t="n">
        <v>46198</v>
      </c>
      <c r="N888" s="154" t="inlineStr">
        <is>
          <t>UH-37073220</t>
        </is>
      </c>
      <c r="O888" s="156" t="n">
        <v>80</v>
      </c>
      <c r="P888" s="154" t="inlineStr">
        <is>
          <t>PCS</t>
        </is>
      </c>
      <c r="Q888" s="156" t="n">
        <v>20.01599</v>
      </c>
      <c r="R888" s="157" t="n">
        <v>266.128</v>
      </c>
      <c r="S888" s="158" t="inlineStr">
        <is>
          <t>BD1249456</t>
        </is>
      </c>
      <c r="T888" s="154" t="inlineStr">
        <is>
          <t>BAR</t>
        </is>
      </c>
      <c r="U888" s="154" t="inlineStr">
        <is>
          <t>ALLOY</t>
        </is>
      </c>
      <c r="V888" s="154" t="n">
        <v>4140</v>
      </c>
      <c r="W888" s="159" t="n"/>
      <c r="X888" s="154" t="inlineStr">
        <is>
          <t>0.1250</t>
        </is>
      </c>
      <c r="Y888" s="154" t="inlineStr">
        <is>
          <t>0.1250.RD.4140.ALLOY.CF.ANN.120.0000-144.0000</t>
        </is>
      </c>
      <c r="Z888" s="160" t="inlineStr">
        <is>
          <t>4140A0.1250RDL6.000</t>
        </is>
      </c>
      <c r="AA888" s="161" t="inlineStr">
        <is>
          <t>POUNDS</t>
        </is>
      </c>
      <c r="AB888" s="158" t="n">
        <v>14327689</v>
      </c>
      <c r="AC888" s="154" t="inlineStr">
        <is>
          <t>Released</t>
        </is>
      </c>
      <c r="AD888" s="156" t="n">
        <v>22</v>
      </c>
      <c r="AE888" s="156" t="n">
        <v>0</v>
      </c>
      <c r="AF888" s="159" t="n"/>
      <c r="AG888" s="159" t="n"/>
      <c r="AH888" s="154" t="n">
        <v>0</v>
      </c>
      <c r="AI888" s="160" t="n">
        <v>72</v>
      </c>
      <c r="AJ888" s="162" t="n">
        <v>22</v>
      </c>
      <c r="AK888" s="156" t="n">
        <v>1899.791585</v>
      </c>
      <c r="AL888" s="156" t="n">
        <v>0</v>
      </c>
      <c r="AM888" s="156" t="n">
        <v>0</v>
      </c>
      <c r="AN888" s="156" t="n">
        <v>0</v>
      </c>
      <c r="AO888" s="156" t="n">
        <v>1921.791585</v>
      </c>
      <c r="AP888" s="156" t="n">
        <v>0</v>
      </c>
      <c r="AQ888" s="163" t="n">
        <v>0</v>
      </c>
      <c r="AR888" s="158" t="inlineStr">
        <is>
          <t>OPS</t>
        </is>
      </c>
      <c r="AS888" s="159" t="inlineStr"/>
      <c r="AT888" s="159" t="inlineStr"/>
      <c r="AU888" s="160" t="inlineStr">
        <is>
          <t>Alloc 6/18</t>
        </is>
      </c>
      <c r="AV888" s="164" t="inlineStr">
        <is>
          <t>Material Available</t>
        </is>
      </c>
    </row>
    <row r="889" ht="15" customHeight="1">
      <c r="A889" s="154" t="inlineStr">
        <is>
          <t>WIE</t>
        </is>
      </c>
      <c r="B889" s="154" t="inlineStr">
        <is>
          <t>Wichita</t>
        </is>
      </c>
      <c r="C889" s="154" t="n">
        <v>7353329</v>
      </c>
      <c r="D889" s="154" t="n">
        <v>1</v>
      </c>
      <c r="E889" s="154" t="n">
        <v>1</v>
      </c>
      <c r="F889" s="154" t="inlineStr">
        <is>
          <t>MC MASTER-CARR SUPPLY COMPANY</t>
        </is>
      </c>
      <c r="G889" s="154" t="inlineStr">
        <is>
          <t>1875.MO</t>
        </is>
      </c>
      <c r="H889" s="155" t="n">
        <v>46191</v>
      </c>
      <c r="I889" s="155" t="n">
        <v>46198</v>
      </c>
      <c r="J889" s="154" t="inlineStr">
        <is>
          <t>Booked</t>
        </is>
      </c>
      <c r="K889" s="154" t="inlineStr">
        <is>
          <t>Backordered</t>
        </is>
      </c>
      <c r="L889" s="154" t="inlineStr">
        <is>
          <t>NO</t>
        </is>
      </c>
      <c r="M889" s="155" t="n">
        <v>46198</v>
      </c>
      <c r="N889" s="154" t="inlineStr">
        <is>
          <t>DX-37069620</t>
        </is>
      </c>
      <c r="O889" s="156" t="n">
        <v>24</v>
      </c>
      <c r="P889" s="154" t="inlineStr">
        <is>
          <t>PCS</t>
        </is>
      </c>
      <c r="Q889" s="156" t="n">
        <v>734.21439</v>
      </c>
      <c r="R889" s="157" t="n">
        <v>1957.44</v>
      </c>
      <c r="S889" s="158" t="n">
        <v>1875</v>
      </c>
      <c r="T889" s="154" t="inlineStr">
        <is>
          <t>BAR</t>
        </is>
      </c>
      <c r="U889" s="154" t="inlineStr">
        <is>
          <t>CARBON</t>
        </is>
      </c>
      <c r="V889" s="154" t="n">
        <v>1018</v>
      </c>
      <c r="W889" s="159" t="n"/>
      <c r="X889" s="154" t="inlineStr">
        <is>
          <t>3.0000</t>
        </is>
      </c>
      <c r="Y889" s="154" t="inlineStr">
        <is>
          <t>3.0000.6.0000.FLAT.1018.CARBON.CF.120.0000-144.0000</t>
        </is>
      </c>
      <c r="Z889" s="160" t="inlineStr">
        <is>
          <t>10183X6.000FLTL0.500</t>
        </is>
      </c>
      <c r="AA889" s="161" t="inlineStr">
        <is>
          <t>POUNDS</t>
        </is>
      </c>
      <c r="AB889" s="158" t="n">
        <v>14328599</v>
      </c>
      <c r="AC889" s="154" t="inlineStr">
        <is>
          <t>Released</t>
        </is>
      </c>
      <c r="AD889" s="156" t="n">
        <v>805.999992</v>
      </c>
      <c r="AE889" s="156" t="n">
        <v>0</v>
      </c>
      <c r="AF889" s="159" t="n"/>
      <c r="AG889" s="159" t="n"/>
      <c r="AH889" s="154" t="n">
        <v>0</v>
      </c>
      <c r="AI889" s="160" t="n">
        <v>6</v>
      </c>
      <c r="AJ889" s="162" t="n">
        <v>805.999992</v>
      </c>
      <c r="AK889" s="156" t="n">
        <v>-4787.999976</v>
      </c>
      <c r="AL889" s="156" t="n">
        <v>0</v>
      </c>
      <c r="AM889" s="156" t="n">
        <v>0</v>
      </c>
      <c r="AN889" s="156" t="n">
        <v>0</v>
      </c>
      <c r="AO889" s="156" t="n">
        <v>31.19541</v>
      </c>
      <c r="AP889" s="156" t="n">
        <v>0</v>
      </c>
      <c r="AQ889" s="163" t="n">
        <v>0</v>
      </c>
      <c r="AR889" s="158" t="inlineStr">
        <is>
          <t>Mill late</t>
        </is>
      </c>
      <c r="AS889" s="159" t="inlineStr">
        <is>
          <t>Nucor</t>
        </is>
      </c>
      <c r="AT889" s="159" t="n">
        <v>703403</v>
      </c>
      <c r="AU889" s="160" t="inlineStr">
        <is>
          <t>Due 6/12, 6/26</t>
        </is>
      </c>
      <c r="AV889" s="164" t="inlineStr">
        <is>
          <t>No Material</t>
        </is>
      </c>
    </row>
    <row r="890" ht="15" customHeight="1">
      <c r="A890" s="154" t="inlineStr">
        <is>
          <t>CLE</t>
        </is>
      </c>
      <c r="B890" s="154" t="inlineStr">
        <is>
          <t>Cleveland</t>
        </is>
      </c>
      <c r="C890" s="154" t="n">
        <v>7353331</v>
      </c>
      <c r="D890" s="154" t="n">
        <v>1</v>
      </c>
      <c r="E890" s="154" t="n">
        <v>1</v>
      </c>
      <c r="F890" s="154" t="inlineStr">
        <is>
          <t>MC MASTER-CARR SUPPLY COMPANY</t>
        </is>
      </c>
      <c r="G890" s="154" t="inlineStr">
        <is>
          <t>1190.MO</t>
        </is>
      </c>
      <c r="H890" s="155" t="n">
        <v>46191</v>
      </c>
      <c r="I890" s="155" t="n">
        <v>46198</v>
      </c>
      <c r="J890" s="154" t="inlineStr">
        <is>
          <t>Booked</t>
        </is>
      </c>
      <c r="K890" s="154" t="inlineStr">
        <is>
          <t>Backordered</t>
        </is>
      </c>
      <c r="L890" s="154" t="inlineStr">
        <is>
          <t>NO</t>
        </is>
      </c>
      <c r="M890" s="155" t="n">
        <v>46198</v>
      </c>
      <c r="N890" s="154" t="inlineStr">
        <is>
          <t>JX-37069650</t>
        </is>
      </c>
      <c r="O890" s="156" t="n">
        <v>6</v>
      </c>
      <c r="P890" s="154" t="inlineStr">
        <is>
          <t>PCS</t>
        </is>
      </c>
      <c r="Q890" s="156" t="n">
        <v>576.70126</v>
      </c>
      <c r="R890" s="157" t="n">
        <v>842.46</v>
      </c>
      <c r="S890" s="158" t="n">
        <v>1190</v>
      </c>
      <c r="T890" s="154" t="inlineStr">
        <is>
          <t>BAR</t>
        </is>
      </c>
      <c r="U890" s="154" t="inlineStr">
        <is>
          <t>CARBON</t>
        </is>
      </c>
      <c r="V890" s="154" t="n">
        <v>1018</v>
      </c>
      <c r="W890" s="159" t="n"/>
      <c r="X890" s="154" t="inlineStr">
        <is>
          <t>3.0000</t>
        </is>
      </c>
      <c r="Y890" s="154" t="inlineStr">
        <is>
          <t>3.0000.RD.1018.CARBON.CD.120.0000-144.0000</t>
        </is>
      </c>
      <c r="Z890" s="160" t="inlineStr">
        <is>
          <t>10183.000RDL4.000</t>
        </is>
      </c>
      <c r="AA890" s="161" t="inlineStr">
        <is>
          <t>POUNDS</t>
        </is>
      </c>
      <c r="AB890" s="158" t="n">
        <v>14327755</v>
      </c>
      <c r="AC890" s="154" t="inlineStr">
        <is>
          <t>Released</t>
        </is>
      </c>
      <c r="AD890" s="156" t="n">
        <v>613.999998</v>
      </c>
      <c r="AE890" s="156" t="n">
        <v>0</v>
      </c>
      <c r="AF890" s="159" t="n"/>
      <c r="AG890" s="159" t="n"/>
      <c r="AH890" s="154" t="n">
        <v>0</v>
      </c>
      <c r="AI890" s="160" t="n">
        <v>48</v>
      </c>
      <c r="AJ890" s="162" t="n">
        <v>613.999998</v>
      </c>
      <c r="AK890" s="156" t="n">
        <v>-613.999998</v>
      </c>
      <c r="AL890" s="156" t="n">
        <v>314.842157</v>
      </c>
      <c r="AM890" s="156" t="n">
        <v>0</v>
      </c>
      <c r="AN890" s="156" t="n">
        <v>0</v>
      </c>
      <c r="AO890" s="156" t="n">
        <v>0</v>
      </c>
      <c r="AP890" s="156" t="n">
        <v>70.084953</v>
      </c>
      <c r="AQ890" s="163" t="n">
        <v>0</v>
      </c>
      <c r="AR890" s="158" t="inlineStr">
        <is>
          <t>Mill late</t>
        </is>
      </c>
      <c r="AS890" s="159" t="inlineStr">
        <is>
          <t>Nelsen</t>
        </is>
      </c>
      <c r="AT890" s="159" t="n">
        <v>702186</v>
      </c>
      <c r="AU890" s="160" t="inlineStr">
        <is>
          <t>Due 7/16</t>
        </is>
      </c>
      <c r="AV890" s="164" t="inlineStr">
        <is>
          <t>No Material</t>
        </is>
      </c>
    </row>
    <row r="891" ht="15" customHeight="1">
      <c r="A891" s="154" t="inlineStr">
        <is>
          <t>JVL</t>
        </is>
      </c>
      <c r="B891" s="154" t="inlineStr">
        <is>
          <t>Janesville</t>
        </is>
      </c>
      <c r="C891" s="154" t="n">
        <v>7353335</v>
      </c>
      <c r="D891" s="154" t="n">
        <v>1</v>
      </c>
      <c r="E891" s="154" t="n">
        <v>1</v>
      </c>
      <c r="F891" s="154" t="inlineStr">
        <is>
          <t>MC MASTER-CARR SUPPLY COMPANY</t>
        </is>
      </c>
      <c r="G891" s="154" t="inlineStr">
        <is>
          <t>14278.MO</t>
        </is>
      </c>
      <c r="H891" s="155" t="n">
        <v>46191</v>
      </c>
      <c r="I891" s="155" t="n">
        <v>46198</v>
      </c>
      <c r="J891" s="154" t="inlineStr">
        <is>
          <t>Booked</t>
        </is>
      </c>
      <c r="K891" s="154" t="inlineStr">
        <is>
          <t>Backordered</t>
        </is>
      </c>
      <c r="L891" s="154" t="inlineStr">
        <is>
          <t>NO</t>
        </is>
      </c>
      <c r="M891" s="155" t="n">
        <v>46198</v>
      </c>
      <c r="N891" s="154" t="inlineStr">
        <is>
          <t>JX-37069650</t>
        </is>
      </c>
      <c r="O891" s="156" t="n">
        <v>2</v>
      </c>
      <c r="P891" s="154" t="inlineStr">
        <is>
          <t>PCS</t>
        </is>
      </c>
      <c r="Q891" s="156" t="n">
        <v>254.97195</v>
      </c>
      <c r="R891" s="157" t="n">
        <v>844.22</v>
      </c>
      <c r="S891" s="158" t="n">
        <v>14278</v>
      </c>
      <c r="T891" s="154" t="inlineStr">
        <is>
          <t>BAR</t>
        </is>
      </c>
      <c r="U891" s="154" t="inlineStr">
        <is>
          <t>ALLOY</t>
        </is>
      </c>
      <c r="V891" s="154" t="n">
        <v>4140</v>
      </c>
      <c r="W891" s="159" t="n"/>
      <c r="X891" s="154" t="inlineStr">
        <is>
          <t>2.5000</t>
        </is>
      </c>
      <c r="Y891" s="154" t="inlineStr">
        <is>
          <t>2.5000.SQ.4140.ALLOY.CF.ANN.120.0000-156.0000</t>
        </is>
      </c>
      <c r="Z891" s="160" t="inlineStr">
        <is>
          <t>4140A2.500SQL6.000</t>
        </is>
      </c>
      <c r="AA891" s="161" t="inlineStr">
        <is>
          <t>POUNDS</t>
        </is>
      </c>
      <c r="AB891" s="158" t="n">
        <v>14327760</v>
      </c>
      <c r="AC891" s="154" t="inlineStr">
        <is>
          <t>Released</t>
        </is>
      </c>
      <c r="AD891" s="156" t="n">
        <v>272</v>
      </c>
      <c r="AE891" s="156" t="n">
        <v>0</v>
      </c>
      <c r="AF891" s="159" t="n"/>
      <c r="AG891" s="159" t="n"/>
      <c r="AH891" s="154" t="n">
        <v>0</v>
      </c>
      <c r="AI891" s="160" t="n">
        <v>72</v>
      </c>
      <c r="AJ891" s="162" t="n">
        <v>272</v>
      </c>
      <c r="AK891" s="156" t="n">
        <v>-1369.000008</v>
      </c>
      <c r="AL891" s="156" t="n">
        <v>0</v>
      </c>
      <c r="AM891" s="156" t="n">
        <v>0</v>
      </c>
      <c r="AN891" s="156" t="n">
        <v>0</v>
      </c>
      <c r="AO891" s="156" t="n">
        <v>0</v>
      </c>
      <c r="AP891" s="156" t="n">
        <v>0</v>
      </c>
      <c r="AQ891" s="163" t="n">
        <v>0</v>
      </c>
      <c r="AR891" s="158" t="inlineStr">
        <is>
          <t>Mill late</t>
        </is>
      </c>
      <c r="AS891" s="159" t="inlineStr">
        <is>
          <t>Nucor</t>
        </is>
      </c>
      <c r="AT891" s="159" t="n">
        <v>703782</v>
      </c>
      <c r="AU891" s="160" t="inlineStr">
        <is>
          <t>Due 6/11, 7/23</t>
        </is>
      </c>
      <c r="AV891" s="164" t="inlineStr">
        <is>
          <t>No Material</t>
        </is>
      </c>
    </row>
    <row r="892" ht="15" customHeight="1">
      <c r="A892" s="154" t="inlineStr">
        <is>
          <t>ATL</t>
        </is>
      </c>
      <c r="B892" s="154" t="inlineStr">
        <is>
          <t>Kennesaw</t>
        </is>
      </c>
      <c r="C892" s="154" t="n">
        <v>7353339</v>
      </c>
      <c r="D892" s="154" t="n">
        <v>1</v>
      </c>
      <c r="E892" s="154" t="n">
        <v>1</v>
      </c>
      <c r="F892" s="154" t="inlineStr">
        <is>
          <t>MC MASTER-CARR SUPPLY COMPANY</t>
        </is>
      </c>
      <c r="G892" s="154" t="inlineStr">
        <is>
          <t>8356.MO</t>
        </is>
      </c>
      <c r="H892" s="155" t="n">
        <v>46191</v>
      </c>
      <c r="I892" s="155" t="n">
        <v>46198</v>
      </c>
      <c r="J892" s="154" t="inlineStr">
        <is>
          <t>Booked</t>
        </is>
      </c>
      <c r="K892" s="154" t="inlineStr">
        <is>
          <t>Backordered</t>
        </is>
      </c>
      <c r="L892" s="154" t="inlineStr">
        <is>
          <t>NO</t>
        </is>
      </c>
      <c r="M892" s="155" t="n">
        <v>46198</v>
      </c>
      <c r="N892" s="154" t="inlineStr">
        <is>
          <t>TA-37069670</t>
        </is>
      </c>
      <c r="O892" s="156" t="n">
        <v>48</v>
      </c>
      <c r="P892" s="154" t="inlineStr">
        <is>
          <t>PCS</t>
        </is>
      </c>
      <c r="Q892" s="156" t="n">
        <v>26.44802</v>
      </c>
      <c r="R892" s="157" t="n">
        <v>166.56</v>
      </c>
      <c r="S892" s="158" t="n">
        <v>8356</v>
      </c>
      <c r="T892" s="154" t="inlineStr">
        <is>
          <t>BAR</t>
        </is>
      </c>
      <c r="U892" s="154" t="inlineStr">
        <is>
          <t>ALUMINUM</t>
        </is>
      </c>
      <c r="V892" s="154" t="n">
        <v>6061</v>
      </c>
      <c r="W892" s="159" t="inlineStr">
        <is>
          <t>T6511</t>
        </is>
      </c>
      <c r="X892" s="154" t="inlineStr">
        <is>
          <t>0.3750</t>
        </is>
      </c>
      <c r="Y892" s="154" t="inlineStr">
        <is>
          <t>0.3750.1.2500.RECT.6061.T6511.ALUMINUM.EXT.144.0000</t>
        </is>
      </c>
      <c r="Z892" s="160" t="inlineStr">
        <is>
          <t>6061.375X1.250FLTL1.000</t>
        </is>
      </c>
      <c r="AA892" s="161" t="inlineStr">
        <is>
          <t>POUNDS</t>
        </is>
      </c>
      <c r="AB892" s="158" t="n">
        <v>14327788</v>
      </c>
      <c r="AC892" s="154" t="inlineStr">
        <is>
          <t>Released</t>
        </is>
      </c>
      <c r="AD892" s="156" t="n">
        <v>29.000016</v>
      </c>
      <c r="AE892" s="156" t="n">
        <v>26.448</v>
      </c>
      <c r="AF892" s="159" t="n"/>
      <c r="AG892" s="159" t="n"/>
      <c r="AH892" s="154" t="n">
        <v>0</v>
      </c>
      <c r="AI892" s="160" t="n">
        <v>12</v>
      </c>
      <c r="AJ892" s="162" t="n">
        <v>0</v>
      </c>
      <c r="AK892" s="156" t="n">
        <v>19.841604</v>
      </c>
      <c r="AL892" s="156" t="n">
        <v>19.841604</v>
      </c>
      <c r="AM892" s="156" t="n">
        <v>186.400843</v>
      </c>
      <c r="AN892" s="156" t="n">
        <v>0</v>
      </c>
      <c r="AO892" s="156" t="n">
        <v>0</v>
      </c>
      <c r="AP892" s="156" t="n">
        <v>118.035495</v>
      </c>
      <c r="AQ892" s="163" t="n">
        <v>0</v>
      </c>
      <c r="AR892" s="158" t="inlineStr">
        <is>
          <t>OPS</t>
        </is>
      </c>
      <c r="AS892" s="159" t="inlineStr"/>
      <c r="AT892" s="159" t="inlineStr"/>
      <c r="AU892" s="160" t="inlineStr">
        <is>
          <t>Mat'l applied 6/18</t>
        </is>
      </c>
      <c r="AV892" s="164" t="inlineStr">
        <is>
          <t>Job Started</t>
        </is>
      </c>
    </row>
    <row r="893" ht="15" customHeight="1">
      <c r="A893" s="154" t="inlineStr">
        <is>
          <t>JVL</t>
        </is>
      </c>
      <c r="B893" s="154" t="inlineStr">
        <is>
          <t>Janesville</t>
        </is>
      </c>
      <c r="C893" s="154" t="n">
        <v>7353341</v>
      </c>
      <c r="D893" s="154" t="n">
        <v>1</v>
      </c>
      <c r="E893" s="154" t="n">
        <v>1</v>
      </c>
      <c r="F893" s="154" t="inlineStr">
        <is>
          <t>MC MASTER-CARR SUPPLY COMPANY</t>
        </is>
      </c>
      <c r="G893" s="154" t="inlineStr">
        <is>
          <t>14276.MO</t>
        </is>
      </c>
      <c r="H893" s="155" t="n">
        <v>46191</v>
      </c>
      <c r="I893" s="155" t="n">
        <v>46198</v>
      </c>
      <c r="J893" s="154" t="inlineStr">
        <is>
          <t>Booked</t>
        </is>
      </c>
      <c r="K893" s="154" t="inlineStr">
        <is>
          <t>Backordered</t>
        </is>
      </c>
      <c r="L893" s="154" t="inlineStr">
        <is>
          <t>NO</t>
        </is>
      </c>
      <c r="M893" s="155" t="n">
        <v>46198</v>
      </c>
      <c r="N893" s="154" t="inlineStr">
        <is>
          <t>PA-37069660</t>
        </is>
      </c>
      <c r="O893" s="156" t="n">
        <v>24</v>
      </c>
      <c r="P893" s="154" t="inlineStr">
        <is>
          <t>PCS</t>
        </is>
      </c>
      <c r="Q893" s="156" t="n">
        <v>163.21201</v>
      </c>
      <c r="R893" s="157" t="n">
        <v>511.44</v>
      </c>
      <c r="S893" s="158" t="n">
        <v>14276</v>
      </c>
      <c r="T893" s="154" t="inlineStr">
        <is>
          <t>BAR</t>
        </is>
      </c>
      <c r="U893" s="154" t="inlineStr">
        <is>
          <t>ALLOY</t>
        </is>
      </c>
      <c r="V893" s="154" t="n">
        <v>4140</v>
      </c>
      <c r="W893" s="159" t="n"/>
      <c r="X893" s="154" t="inlineStr">
        <is>
          <t>2.0000</t>
        </is>
      </c>
      <c r="Y893" s="154" t="inlineStr">
        <is>
          <t>2.0000.SQ.4140.ALLOY.CF.ANN.120.0000-156.0000</t>
        </is>
      </c>
      <c r="Z893" s="160" t="inlineStr">
        <is>
          <t>4140A2.000SQL0.50</t>
        </is>
      </c>
      <c r="AA893" s="161" t="inlineStr">
        <is>
          <t>POUNDS</t>
        </is>
      </c>
      <c r="AB893" s="158" t="n">
        <v>14327766</v>
      </c>
      <c r="AC893" s="154" t="inlineStr">
        <is>
          <t>Released</t>
        </is>
      </c>
      <c r="AD893" s="156" t="n">
        <v>180</v>
      </c>
      <c r="AE893" s="156" t="n">
        <v>0</v>
      </c>
      <c r="AF893" s="159" t="n"/>
      <c r="AG893" s="159" t="n"/>
      <c r="AH893" s="154" t="n">
        <v>0</v>
      </c>
      <c r="AI893" s="160" t="n">
        <v>6</v>
      </c>
      <c r="AJ893" s="162" t="n">
        <v>180</v>
      </c>
      <c r="AK893" s="156" t="n">
        <v>3787.003512</v>
      </c>
      <c r="AL893" s="156" t="n">
        <v>0</v>
      </c>
      <c r="AM893" s="156" t="n">
        <v>0</v>
      </c>
      <c r="AN893" s="156" t="n">
        <v>0</v>
      </c>
      <c r="AO893" s="156" t="n">
        <v>4665.003514</v>
      </c>
      <c r="AP893" s="156" t="n">
        <v>0</v>
      </c>
      <c r="AQ893" s="163" t="n">
        <v>0</v>
      </c>
      <c r="AR893" s="158" t="inlineStr">
        <is>
          <t>Ops</t>
        </is>
      </c>
      <c r="AS893" s="159" t="inlineStr"/>
      <c r="AT893" s="159" t="inlineStr"/>
      <c r="AU893" s="160" t="inlineStr">
        <is>
          <t>Alloc 7/1</t>
        </is>
      </c>
      <c r="AV893" s="164" t="inlineStr">
        <is>
          <t>Material Available</t>
        </is>
      </c>
    </row>
    <row r="894" ht="15" customHeight="1">
      <c r="A894" s="154" t="inlineStr">
        <is>
          <t>JVL</t>
        </is>
      </c>
      <c r="B894" s="154" t="inlineStr">
        <is>
          <t>Janesville</t>
        </is>
      </c>
      <c r="C894" s="154" t="n">
        <v>7327500</v>
      </c>
      <c r="D894" s="154" t="n">
        <v>1</v>
      </c>
      <c r="E894" s="154" t="n">
        <v>1</v>
      </c>
      <c r="F894" s="154" t="inlineStr">
        <is>
          <t>MC MASTER-CARR SUPPLY COMPANY</t>
        </is>
      </c>
      <c r="G894" s="154" t="inlineStr">
        <is>
          <t>4569.MO</t>
        </is>
      </c>
      <c r="H894" s="155" t="n">
        <v>46157</v>
      </c>
      <c r="I894" s="155" t="n">
        <v>46199</v>
      </c>
      <c r="J894" s="154" t="inlineStr">
        <is>
          <t>Booked</t>
        </is>
      </c>
      <c r="K894" s="154" t="inlineStr">
        <is>
          <t>Backordered</t>
        </is>
      </c>
      <c r="L894" s="154" t="inlineStr">
        <is>
          <t>NO</t>
        </is>
      </c>
      <c r="M894" s="155" t="n">
        <v>46164</v>
      </c>
      <c r="N894" s="154" t="inlineStr">
        <is>
          <t>CL-34766750</t>
        </is>
      </c>
      <c r="O894" s="156" t="n">
        <v>20</v>
      </c>
      <c r="P894" s="154" t="inlineStr">
        <is>
          <t>PCS</t>
        </is>
      </c>
      <c r="Q894" s="156" t="n">
        <v>15.65999</v>
      </c>
      <c r="R894" s="157" t="n">
        <v>125</v>
      </c>
      <c r="S894" s="158" t="n">
        <v>4569</v>
      </c>
      <c r="T894" s="154" t="inlineStr">
        <is>
          <t>BAR</t>
        </is>
      </c>
      <c r="U894" s="154" t="inlineStr">
        <is>
          <t>STAINLESS</t>
        </is>
      </c>
      <c r="V894" s="154" t="n">
        <v>416</v>
      </c>
      <c r="W894" s="159" t="n"/>
      <c r="X894" s="154" t="inlineStr">
        <is>
          <t>0.3125</t>
        </is>
      </c>
      <c r="Y894" s="154" t="inlineStr">
        <is>
          <t>0.3125.RD.416.STAINLESS.CF.ANN.132.0000-156.0000</t>
        </is>
      </c>
      <c r="Z894" s="160" t="inlineStr">
        <is>
          <t>4160.3125RDL3.000</t>
        </is>
      </c>
      <c r="AA894" s="161" t="inlineStr">
        <is>
          <t>POUNDS</t>
        </is>
      </c>
      <c r="AB894" s="158" t="n">
        <v>14298095</v>
      </c>
      <c r="AC894" s="154" t="inlineStr">
        <is>
          <t>Released</t>
        </is>
      </c>
      <c r="AD894" s="156" t="n">
        <v>17</v>
      </c>
      <c r="AE894" s="156" t="n">
        <v>0</v>
      </c>
      <c r="AF894" s="159" t="n"/>
      <c r="AG894" s="159" t="n"/>
      <c r="AH894" s="154" t="n">
        <v>0</v>
      </c>
      <c r="AI894" s="160" t="n">
        <v>36</v>
      </c>
      <c r="AJ894" s="162" t="n">
        <v>17</v>
      </c>
      <c r="AK894" s="156" t="n">
        <v>-515.000058</v>
      </c>
      <c r="AL894" s="156" t="n">
        <v>0</v>
      </c>
      <c r="AM894" s="156" t="n">
        <v>0</v>
      </c>
      <c r="AN894" s="156" t="n">
        <v>0</v>
      </c>
      <c r="AO894" s="156" t="n">
        <v>0</v>
      </c>
      <c r="AP894" s="156" t="n">
        <v>0</v>
      </c>
      <c r="AQ894" s="163" t="n">
        <v>0</v>
      </c>
      <c r="AR894" s="158" t="inlineStr">
        <is>
          <t>Mill late</t>
        </is>
      </c>
      <c r="AS894" s="159" t="inlineStr">
        <is>
          <t>Valbruna</t>
        </is>
      </c>
      <c r="AT894" s="159" t="n">
        <v>671507</v>
      </c>
      <c r="AU894" s="160" t="inlineStr">
        <is>
          <t>Due 6/11</t>
        </is>
      </c>
      <c r="AV894" s="164" t="inlineStr">
        <is>
          <t>No Material</t>
        </is>
      </c>
    </row>
    <row r="895" ht="15" customHeight="1">
      <c r="A895" s="154" t="inlineStr">
        <is>
          <t>CLE</t>
        </is>
      </c>
      <c r="B895" s="154" t="inlineStr">
        <is>
          <t>Los Angeles</t>
        </is>
      </c>
      <c r="C895" s="154" t="n">
        <v>7336178</v>
      </c>
      <c r="D895" s="154" t="n">
        <v>1</v>
      </c>
      <c r="E895" s="154" t="n">
        <v>1</v>
      </c>
      <c r="F895" s="154" t="inlineStr">
        <is>
          <t>MC MASTER-CARR SUPPLY COMPANY</t>
        </is>
      </c>
      <c r="G895" s="154" t="inlineStr">
        <is>
          <t>2047.MO</t>
        </is>
      </c>
      <c r="H895" s="155" t="n">
        <v>46169</v>
      </c>
      <c r="I895" s="155" t="n">
        <v>46199</v>
      </c>
      <c r="J895" s="154" t="inlineStr">
        <is>
          <t>Booked</t>
        </is>
      </c>
      <c r="K895" s="154" t="inlineStr">
        <is>
          <t>Backordered,Cancelled</t>
        </is>
      </c>
      <c r="L895" s="154" t="inlineStr">
        <is>
          <t>NO</t>
        </is>
      </c>
      <c r="M895" s="155" t="n">
        <v>46176</v>
      </c>
      <c r="N895" s="154" t="inlineStr">
        <is>
          <t>GH-35467890</t>
        </is>
      </c>
      <c r="O895" s="156" t="n">
        <v>16</v>
      </c>
      <c r="P895" s="154" t="inlineStr">
        <is>
          <t>PCS</t>
        </is>
      </c>
      <c r="Q895" s="156" t="n">
        <v>195.83843</v>
      </c>
      <c r="R895" s="157" t="n">
        <v>523.6799999999999</v>
      </c>
      <c r="S895" s="158" t="n">
        <v>2047</v>
      </c>
      <c r="T895" s="154" t="inlineStr">
        <is>
          <t>BAR</t>
        </is>
      </c>
      <c r="U895" s="154" t="inlineStr">
        <is>
          <t>ALLOY</t>
        </is>
      </c>
      <c r="V895" s="154" t="n">
        <v>4140</v>
      </c>
      <c r="W895" s="159" t="n"/>
      <c r="X895" s="154" t="inlineStr">
        <is>
          <t>0.8750</t>
        </is>
      </c>
      <c r="Y895" s="154" t="inlineStr">
        <is>
          <t>0.8750.RD.4140.ALLOY.CF.Q&amp;T.ASTM A193 B7.120.0000-156.0000</t>
        </is>
      </c>
      <c r="Z895" s="160" t="inlineStr">
        <is>
          <t>4140HT0.875RDL6.000</t>
        </is>
      </c>
      <c r="AA895" s="161" t="inlineStr">
        <is>
          <t>POUNDS</t>
        </is>
      </c>
      <c r="AB895" s="158" t="n">
        <v>14328910</v>
      </c>
      <c r="AC895" s="154" t="inlineStr">
        <is>
          <t>Released</t>
        </is>
      </c>
      <c r="AD895" s="156" t="n">
        <v>209</v>
      </c>
      <c r="AE895" s="156" t="n">
        <v>0</v>
      </c>
      <c r="AF895" s="159" t="n"/>
      <c r="AG895" s="159" t="n"/>
      <c r="AH895" s="154" t="n">
        <v>0</v>
      </c>
      <c r="AI895" s="160" t="n">
        <v>72</v>
      </c>
      <c r="AJ895" s="162" t="n">
        <v>209</v>
      </c>
      <c r="AK895" s="156" t="n">
        <v>-1781.641692</v>
      </c>
      <c r="AL895" s="156" t="n">
        <v>0</v>
      </c>
      <c r="AM895" s="156" t="n">
        <v>16.3583</v>
      </c>
      <c r="AN895" s="156" t="n">
        <v>0</v>
      </c>
      <c r="AO895" s="156" t="n">
        <v>11.728592</v>
      </c>
      <c r="AP895" s="156" t="n">
        <v>34.502344</v>
      </c>
      <c r="AQ895" s="163" t="n">
        <v>0</v>
      </c>
      <c r="AR895" s="158" t="inlineStr">
        <is>
          <t>Mill late</t>
        </is>
      </c>
      <c r="AS895" s="159" t="inlineStr">
        <is>
          <t>HAI</t>
        </is>
      </c>
      <c r="AT895" s="159" t="inlineStr"/>
      <c r="AU895" s="160" t="inlineStr">
        <is>
          <t>Hot stock arrived to HA 6/29. Need DJ</t>
        </is>
      </c>
      <c r="AV895" s="164" t="inlineStr">
        <is>
          <t>No Material</t>
        </is>
      </c>
    </row>
    <row r="896" ht="15" customHeight="1">
      <c r="A896" s="154" t="inlineStr">
        <is>
          <t>LOS</t>
        </is>
      </c>
      <c r="B896" s="154" t="inlineStr">
        <is>
          <t>Janesville</t>
        </is>
      </c>
      <c r="C896" s="154" t="n">
        <v>7353125</v>
      </c>
      <c r="D896" s="154" t="n">
        <v>1</v>
      </c>
      <c r="E896" s="154" t="n">
        <v>1</v>
      </c>
      <c r="F896" s="154" t="inlineStr">
        <is>
          <t>MC MASTER-CARR SUPPLY COMPANY</t>
        </is>
      </c>
      <c r="G896" s="154" t="inlineStr">
        <is>
          <t>32705.MO</t>
        </is>
      </c>
      <c r="H896" s="155" t="n">
        <v>46191</v>
      </c>
      <c r="I896" s="155" t="n">
        <v>46199</v>
      </c>
      <c r="J896" s="154" t="inlineStr">
        <is>
          <t>Booked</t>
        </is>
      </c>
      <c r="K896" s="154" t="inlineStr">
        <is>
          <t>Backordered</t>
        </is>
      </c>
      <c r="L896" s="154" t="inlineStr">
        <is>
          <t>NO</t>
        </is>
      </c>
      <c r="M896" s="155" t="n">
        <v>46198</v>
      </c>
      <c r="N896" s="154" t="inlineStr">
        <is>
          <t>FA-37073100</t>
        </is>
      </c>
      <c r="O896" s="156" t="n">
        <v>36</v>
      </c>
      <c r="P896" s="154" t="inlineStr">
        <is>
          <t>PCS</t>
        </is>
      </c>
      <c r="Q896" s="156" t="n">
        <v>266.03999</v>
      </c>
      <c r="R896" s="157" t="n">
        <v>1619.64</v>
      </c>
      <c r="S896" s="158" t="n">
        <v>32705</v>
      </c>
      <c r="T896" s="154" t="inlineStr">
        <is>
          <t>BAR</t>
        </is>
      </c>
      <c r="U896" s="154" t="inlineStr">
        <is>
          <t>ALUMINUM</t>
        </is>
      </c>
      <c r="V896" s="154" t="n">
        <v>6061</v>
      </c>
      <c r="W896" s="159" t="inlineStr">
        <is>
          <t>T6511</t>
        </is>
      </c>
      <c r="X896" s="154" t="inlineStr">
        <is>
          <t>2.0000</t>
        </is>
      </c>
      <c r="Y896" s="154" t="inlineStr">
        <is>
          <t>2.0000.RD.6061.T6511.ALUMINUM.EXT.144.0000</t>
        </is>
      </c>
      <c r="Z896" s="160" t="inlineStr">
        <is>
          <t>60612.000RDL2.000</t>
        </is>
      </c>
      <c r="AA896" s="161" t="inlineStr">
        <is>
          <t>POUNDS</t>
        </is>
      </c>
      <c r="AB896" s="158" t="n">
        <v>14328751</v>
      </c>
      <c r="AC896" s="154" t="inlineStr">
        <is>
          <t>Released</t>
        </is>
      </c>
      <c r="AD896" s="156" t="n">
        <v>285.000012</v>
      </c>
      <c r="AE896" s="156" t="n">
        <v>0</v>
      </c>
      <c r="AF896" s="159" t="n"/>
      <c r="AG896" s="159" t="n"/>
      <c r="AH896" s="154" t="n">
        <v>0</v>
      </c>
      <c r="AI896" s="160" t="n">
        <v>24</v>
      </c>
      <c r="AJ896" s="162" t="n">
        <v>285.000012</v>
      </c>
      <c r="AK896" s="156" t="n">
        <v>-35.326501</v>
      </c>
      <c r="AL896" s="156" t="n">
        <v>177.53826</v>
      </c>
      <c r="AM896" s="156" t="n">
        <v>87.655795</v>
      </c>
      <c r="AN896" s="156" t="n">
        <v>0</v>
      </c>
      <c r="AO896" s="156" t="n">
        <v>0</v>
      </c>
      <c r="AP896" s="156" t="n">
        <v>249.673511</v>
      </c>
      <c r="AQ896" s="163" t="n">
        <v>0</v>
      </c>
      <c r="AR896" s="158" t="inlineStr">
        <is>
          <t>OPS</t>
        </is>
      </c>
      <c r="AS896" s="159" t="inlineStr"/>
      <c r="AT896" s="159" t="inlineStr"/>
      <c r="AU896" s="160" t="inlineStr">
        <is>
          <t>Emailed LOS to WIP And ship short 7/7</t>
        </is>
      </c>
      <c r="AV896" s="164" t="inlineStr">
        <is>
          <t>No Material</t>
        </is>
      </c>
    </row>
    <row r="897" ht="15" customHeight="1">
      <c r="A897" s="154" t="inlineStr">
        <is>
          <t>JVL</t>
        </is>
      </c>
      <c r="B897" s="154" t="inlineStr">
        <is>
          <t>Janesville</t>
        </is>
      </c>
      <c r="C897" s="154" t="n">
        <v>7353129</v>
      </c>
      <c r="D897" s="154" t="n">
        <v>1</v>
      </c>
      <c r="E897" s="154" t="n">
        <v>1</v>
      </c>
      <c r="F897" s="154" t="inlineStr">
        <is>
          <t>MC MASTER-CARR SUPPLY COMPANY</t>
        </is>
      </c>
      <c r="G897" s="154" t="inlineStr">
        <is>
          <t>14277.MO</t>
        </is>
      </c>
      <c r="H897" s="155" t="n">
        <v>46191</v>
      </c>
      <c r="I897" s="155" t="n">
        <v>46199</v>
      </c>
      <c r="J897" s="154" t="inlineStr">
        <is>
          <t>Booked</t>
        </is>
      </c>
      <c r="K897" s="154" t="inlineStr">
        <is>
          <t>Backordered</t>
        </is>
      </c>
      <c r="L897" s="154" t="inlineStr">
        <is>
          <t>NO</t>
        </is>
      </c>
      <c r="M897" s="155" t="n">
        <v>46198</v>
      </c>
      <c r="N897" s="154" t="inlineStr">
        <is>
          <t>FA-37073100</t>
        </is>
      </c>
      <c r="O897" s="156" t="n">
        <v>24</v>
      </c>
      <c r="P897" s="154" t="inlineStr">
        <is>
          <t>PCS</t>
        </is>
      </c>
      <c r="Q897" s="156" t="n">
        <v>206.56889</v>
      </c>
      <c r="R897" s="157" t="n">
        <v>741.36</v>
      </c>
      <c r="S897" s="158" t="n">
        <v>14277</v>
      </c>
      <c r="T897" s="154" t="inlineStr">
        <is>
          <t>BAR</t>
        </is>
      </c>
      <c r="U897" s="154" t="inlineStr">
        <is>
          <t>ALLOY</t>
        </is>
      </c>
      <c r="V897" s="154" t="n">
        <v>4140</v>
      </c>
      <c r="W897" s="159" t="n"/>
      <c r="X897" s="154" t="inlineStr">
        <is>
          <t>2.2500</t>
        </is>
      </c>
      <c r="Y897" s="154" t="inlineStr">
        <is>
          <t>2.2500.SQ.4140.ALLOY.CF.ANN.120.0000-156.0000</t>
        </is>
      </c>
      <c r="Z897" s="160" t="inlineStr">
        <is>
          <t>4140A2.250SQL0.50</t>
        </is>
      </c>
      <c r="AA897" s="161" t="inlineStr">
        <is>
          <t>POUNDS</t>
        </is>
      </c>
      <c r="AB897" s="158" t="n">
        <v>14328729</v>
      </c>
      <c r="AC897" s="154" t="inlineStr">
        <is>
          <t>Complete</t>
        </is>
      </c>
      <c r="AD897" s="156" t="n">
        <v>226.999992</v>
      </c>
      <c r="AE897" s="156" t="n">
        <v>98.97475</v>
      </c>
      <c r="AF897" s="159" t="n"/>
      <c r="AG897" s="159" t="n"/>
      <c r="AH897" s="154" t="n">
        <v>0</v>
      </c>
      <c r="AI897" s="160" t="n">
        <v>6</v>
      </c>
      <c r="AJ897" s="162" t="n">
        <v>0</v>
      </c>
      <c r="AK897" s="156" t="n">
        <v>0</v>
      </c>
      <c r="AL897" s="156" t="n">
        <v>0</v>
      </c>
      <c r="AM897" s="156" t="n">
        <v>0</v>
      </c>
      <c r="AN897" s="156" t="n">
        <v>0</v>
      </c>
      <c r="AO897" s="156" t="n">
        <v>0</v>
      </c>
      <c r="AP897" s="156" t="n">
        <v>0</v>
      </c>
      <c r="AQ897" s="163" t="n">
        <v>0</v>
      </c>
      <c r="AR897" s="158" t="inlineStr">
        <is>
          <t>OPS</t>
        </is>
      </c>
      <c r="AS897" s="159" t="inlineStr"/>
      <c r="AT897" s="159" t="inlineStr"/>
      <c r="AU897" s="160" t="inlineStr">
        <is>
          <t>Requested JVL to WIP and ship short 7/2</t>
        </is>
      </c>
      <c r="AV897" s="164" t="inlineStr">
        <is>
          <t>Job Complete</t>
        </is>
      </c>
    </row>
    <row r="898" ht="15" customHeight="1">
      <c r="A898" s="154" t="inlineStr">
        <is>
          <t>JVL</t>
        </is>
      </c>
      <c r="B898" s="154" t="inlineStr">
        <is>
          <t>Los Angeles</t>
        </is>
      </c>
      <c r="C898" s="154" t="n">
        <v>7353157</v>
      </c>
      <c r="D898" s="154" t="n">
        <v>1</v>
      </c>
      <c r="E898" s="154" t="n">
        <v>1</v>
      </c>
      <c r="F898" s="154" t="inlineStr">
        <is>
          <t>MC MASTER-CARR SUPPLY COMPANY</t>
        </is>
      </c>
      <c r="G898" s="154" t="inlineStr">
        <is>
          <t>12034.MO</t>
        </is>
      </c>
      <c r="H898" s="155" t="n">
        <v>46191</v>
      </c>
      <c r="I898" s="155" t="n">
        <v>46199</v>
      </c>
      <c r="J898" s="154" t="inlineStr">
        <is>
          <t>Booked</t>
        </is>
      </c>
      <c r="K898" s="154" t="inlineStr">
        <is>
          <t>Backordered</t>
        </is>
      </c>
      <c r="L898" s="154" t="inlineStr">
        <is>
          <t>NO</t>
        </is>
      </c>
      <c r="M898" s="155" t="n">
        <v>46198</v>
      </c>
      <c r="N898" s="154" t="inlineStr">
        <is>
          <t>OZ-37073130</t>
        </is>
      </c>
      <c r="O898" s="156" t="n">
        <v>2</v>
      </c>
      <c r="P898" s="154" t="inlineStr">
        <is>
          <t>PCS</t>
        </is>
      </c>
      <c r="Q898" s="156" t="n">
        <v>367.24201</v>
      </c>
      <c r="R898" s="157" t="n">
        <v>1255.68</v>
      </c>
      <c r="S898" s="158" t="n">
        <v>12034</v>
      </c>
      <c r="T898" s="154" t="inlineStr">
        <is>
          <t>BAR</t>
        </is>
      </c>
      <c r="U898" s="154" t="inlineStr">
        <is>
          <t>ALLOY</t>
        </is>
      </c>
      <c r="V898" s="154" t="n">
        <v>4140</v>
      </c>
      <c r="W898" s="159" t="n"/>
      <c r="X898" s="154" t="inlineStr">
        <is>
          <t>3.0000</t>
        </is>
      </c>
      <c r="Y898" s="154" t="inlineStr">
        <is>
          <t>3.0000.SQ.4140.ALLOY.CF.ANN.120.0000-156.0000</t>
        </is>
      </c>
      <c r="Z898" s="160" t="inlineStr">
        <is>
          <t>4140A3.000SQL6.000</t>
        </is>
      </c>
      <c r="AA898" s="161" t="inlineStr">
        <is>
          <t>POUNDS</t>
        </is>
      </c>
      <c r="AB898" s="158" t="n">
        <v>14328703</v>
      </c>
      <c r="AC898" s="154" t="inlineStr">
        <is>
          <t>Released</t>
        </is>
      </c>
      <c r="AD898" s="156" t="n">
        <v>391</v>
      </c>
      <c r="AE898" s="156" t="n">
        <v>0</v>
      </c>
      <c r="AF898" s="159" t="n"/>
      <c r="AG898" s="159" t="n"/>
      <c r="AH898" s="154" t="n">
        <v>0</v>
      </c>
      <c r="AI898" s="160" t="n">
        <v>72</v>
      </c>
      <c r="AJ898" s="162" t="n">
        <v>391</v>
      </c>
      <c r="AK898" s="156" t="n">
        <v>4145.209461</v>
      </c>
      <c r="AL898" s="156" t="n">
        <v>0</v>
      </c>
      <c r="AM898" s="156" t="n">
        <v>846.641225</v>
      </c>
      <c r="AN898" s="156" t="n">
        <v>0</v>
      </c>
      <c r="AO898" s="156" t="n">
        <v>4536.209461</v>
      </c>
      <c r="AP898" s="156" t="n">
        <v>927.815431</v>
      </c>
      <c r="AQ898" s="163" t="n">
        <v>0</v>
      </c>
      <c r="AR898" s="158" t="inlineStr">
        <is>
          <t>Ops</t>
        </is>
      </c>
      <c r="AS898" s="159" t="inlineStr"/>
      <c r="AT898" s="159" t="inlineStr"/>
      <c r="AU898" s="160" t="inlineStr">
        <is>
          <t>Alloc 6/30</t>
        </is>
      </c>
      <c r="AV898" s="164" t="inlineStr">
        <is>
          <t>Material Available</t>
        </is>
      </c>
    </row>
    <row r="899" ht="15" customHeight="1">
      <c r="A899" s="154" t="inlineStr">
        <is>
          <t>JVL</t>
        </is>
      </c>
      <c r="B899" s="154" t="inlineStr">
        <is>
          <t>Janesville</t>
        </is>
      </c>
      <c r="C899" s="154" t="n">
        <v>7353163</v>
      </c>
      <c r="D899" s="154" t="n">
        <v>1</v>
      </c>
      <c r="E899" s="154" t="n">
        <v>1</v>
      </c>
      <c r="F899" s="154" t="inlineStr">
        <is>
          <t>MC MASTER-CARR SUPPLY COMPANY</t>
        </is>
      </c>
      <c r="G899" s="154" t="inlineStr">
        <is>
          <t>4539.MO</t>
        </is>
      </c>
      <c r="H899" s="155" t="n">
        <v>46191</v>
      </c>
      <c r="I899" s="155" t="n">
        <v>46199</v>
      </c>
      <c r="J899" s="154" t="inlineStr">
        <is>
          <t>Booked</t>
        </is>
      </c>
      <c r="K899" s="154" t="inlineStr">
        <is>
          <t>Backordered</t>
        </is>
      </c>
      <c r="L899" s="154" t="inlineStr">
        <is>
          <t>NO</t>
        </is>
      </c>
      <c r="M899" s="155" t="n">
        <v>46198</v>
      </c>
      <c r="N899" s="154" t="inlineStr">
        <is>
          <t>CL-37073090</t>
        </is>
      </c>
      <c r="O899" s="156" t="n">
        <v>44</v>
      </c>
      <c r="P899" s="154" t="inlineStr">
        <is>
          <t>PCS</t>
        </is>
      </c>
      <c r="Q899" s="156" t="n">
        <v>17.16</v>
      </c>
      <c r="R899" s="157" t="n">
        <v>235.4</v>
      </c>
      <c r="S899" s="158" t="n">
        <v>4539</v>
      </c>
      <c r="T899" s="154" t="inlineStr">
        <is>
          <t>BAR</t>
        </is>
      </c>
      <c r="U899" s="154" t="inlineStr">
        <is>
          <t>STAINLESS</t>
        </is>
      </c>
      <c r="V899" s="154" t="n">
        <v>416</v>
      </c>
      <c r="W899" s="159" t="n"/>
      <c r="X899" s="154" t="inlineStr">
        <is>
          <t>0.1563</t>
        </is>
      </c>
      <c r="Y899" s="154" t="inlineStr">
        <is>
          <t>0.1563.RD.416.STAINLESS.CD.ANN.144.0000</t>
        </is>
      </c>
      <c r="Z899" s="160" t="inlineStr">
        <is>
          <t>4160.15625RDL6.000</t>
        </is>
      </c>
      <c r="AA899" s="161" t="inlineStr">
        <is>
          <t>POUNDS</t>
        </is>
      </c>
      <c r="AB899" s="158" t="n">
        <v>14328679</v>
      </c>
      <c r="AC899" s="154" t="inlineStr">
        <is>
          <t>Released</t>
        </is>
      </c>
      <c r="AD899" s="156" t="n">
        <v>18.999992</v>
      </c>
      <c r="AE899" s="156" t="n">
        <v>0</v>
      </c>
      <c r="AF899" s="159" t="n"/>
      <c r="AG899" s="159" t="n"/>
      <c r="AH899" s="154" t="n">
        <v>0</v>
      </c>
      <c r="AI899" s="160" t="n">
        <v>72</v>
      </c>
      <c r="AJ899" s="162" t="n">
        <v>18.999992</v>
      </c>
      <c r="AK899" s="156" t="n">
        <v>-18.60316</v>
      </c>
      <c r="AL899" s="156" t="n">
        <v>0</v>
      </c>
      <c r="AM899" s="156" t="n">
        <v>0</v>
      </c>
      <c r="AN899" s="156" t="n">
        <v>0</v>
      </c>
      <c r="AO899" s="156" t="n">
        <v>0.396832</v>
      </c>
      <c r="AP899" s="156" t="n">
        <v>0</v>
      </c>
      <c r="AQ899" s="163" t="n">
        <v>0</v>
      </c>
      <c r="AR899" s="158" t="inlineStr">
        <is>
          <t>Mill late</t>
        </is>
      </c>
      <c r="AS899" s="159" t="inlineStr">
        <is>
          <t>Valbruna</t>
        </is>
      </c>
      <c r="AT899" s="159" t="n">
        <v>705857</v>
      </c>
      <c r="AU899" s="160" t="inlineStr">
        <is>
          <t>Due 7/17</t>
        </is>
      </c>
      <c r="AV899" s="164" t="inlineStr">
        <is>
          <t>No Material</t>
        </is>
      </c>
    </row>
    <row r="900" ht="15" customHeight="1">
      <c r="A900" s="154" t="inlineStr">
        <is>
          <t>WIE</t>
        </is>
      </c>
      <c r="B900" s="154" t="inlineStr">
        <is>
          <t>Wichita</t>
        </is>
      </c>
      <c r="C900" s="154" t="n">
        <v>7353167</v>
      </c>
      <c r="D900" s="154" t="n">
        <v>1</v>
      </c>
      <c r="E900" s="154" t="n">
        <v>1</v>
      </c>
      <c r="F900" s="154" t="inlineStr">
        <is>
          <t>MC MASTER-CARR SUPPLY COMPANY</t>
        </is>
      </c>
      <c r="G900" s="154" t="inlineStr">
        <is>
          <t>12684.MO</t>
        </is>
      </c>
      <c r="H900" s="155" t="n">
        <v>46191</v>
      </c>
      <c r="I900" s="155" t="n">
        <v>46199</v>
      </c>
      <c r="J900" s="154" t="inlineStr">
        <is>
          <t>Booked</t>
        </is>
      </c>
      <c r="K900" s="154" t="inlineStr">
        <is>
          <t>Backordered</t>
        </is>
      </c>
      <c r="L900" s="154" t="inlineStr">
        <is>
          <t>NO</t>
        </is>
      </c>
      <c r="M900" s="155" t="n">
        <v>46198</v>
      </c>
      <c r="N900" s="154" t="inlineStr">
        <is>
          <t>CL-37073090</t>
        </is>
      </c>
      <c r="O900" s="156" t="n">
        <v>12</v>
      </c>
      <c r="P900" s="154" t="inlineStr">
        <is>
          <t>PCS</t>
        </is>
      </c>
      <c r="Q900" s="156" t="n">
        <v>253.8071</v>
      </c>
      <c r="R900" s="157" t="n">
        <v>375.84</v>
      </c>
      <c r="S900" s="158" t="n">
        <v>12684</v>
      </c>
      <c r="T900" s="154" t="inlineStr">
        <is>
          <t>BAR</t>
        </is>
      </c>
      <c r="U900" s="154" t="inlineStr">
        <is>
          <t>CARBON</t>
        </is>
      </c>
      <c r="V900" s="154" t="n">
        <v>1018</v>
      </c>
      <c r="W900" s="159" t="n"/>
      <c r="X900" s="154" t="inlineStr">
        <is>
          <t>1.6250</t>
        </is>
      </c>
      <c r="Y900" s="154" t="inlineStr">
        <is>
          <t>1.6250.RD.1018.CARBON.CD.120.0000-144.0000</t>
        </is>
      </c>
      <c r="Z900" s="160" t="inlineStr">
        <is>
          <t>10181.625RDL3.000</t>
        </is>
      </c>
      <c r="AA900" s="161" t="inlineStr">
        <is>
          <t>POUNDS</t>
        </is>
      </c>
      <c r="AB900" s="158" t="n">
        <v>14329019</v>
      </c>
      <c r="AC900" s="154" t="inlineStr">
        <is>
          <t>Released</t>
        </is>
      </c>
      <c r="AD900" s="156" t="n">
        <v>170</v>
      </c>
      <c r="AE900" s="156" t="n">
        <v>0</v>
      </c>
      <c r="AF900" s="159" t="n"/>
      <c r="AG900" s="159" t="n"/>
      <c r="AH900" s="154" t="n">
        <v>0</v>
      </c>
      <c r="AI900" s="160" t="n">
        <v>36</v>
      </c>
      <c r="AJ900" s="162" t="n">
        <v>170</v>
      </c>
      <c r="AK900" s="156" t="n">
        <v>0.373236</v>
      </c>
      <c r="AL900" s="156" t="n">
        <v>203.288252</v>
      </c>
      <c r="AM900" s="156" t="n">
        <v>0</v>
      </c>
      <c r="AN900" s="156" t="n">
        <v>0</v>
      </c>
      <c r="AO900" s="156" t="n">
        <v>1090.185887</v>
      </c>
      <c r="AP900" s="156" t="n">
        <v>1764.469715</v>
      </c>
      <c r="AQ900" s="163" t="n">
        <v>170.373236</v>
      </c>
      <c r="AR900" s="158" t="inlineStr">
        <is>
          <t>Ops</t>
        </is>
      </c>
      <c r="AS900" s="159" t="inlineStr"/>
      <c r="AT900" s="159" t="inlineStr"/>
      <c r="AU900" s="160" t="inlineStr">
        <is>
          <t>Emailed Wie to WIP and ship short 7/7</t>
        </is>
      </c>
      <c r="AV900" s="164" t="inlineStr">
        <is>
          <t>Material Available</t>
        </is>
      </c>
    </row>
    <row r="901" ht="15" customHeight="1">
      <c r="A901" s="154" t="inlineStr">
        <is>
          <t>CLE</t>
        </is>
      </c>
      <c r="B901" s="154" t="inlineStr">
        <is>
          <t>Cleveland</t>
        </is>
      </c>
      <c r="C901" s="154" t="n">
        <v>7354193</v>
      </c>
      <c r="D901" s="154" t="n">
        <v>1</v>
      </c>
      <c r="E901" s="154" t="n">
        <v>1</v>
      </c>
      <c r="F901" s="154" t="inlineStr">
        <is>
          <t>MC MASTER-CARR SUPPLY COMPANY</t>
        </is>
      </c>
      <c r="G901" s="154" t="inlineStr">
        <is>
          <t>23238.MO</t>
        </is>
      </c>
      <c r="H901" s="155" t="n">
        <v>46192</v>
      </c>
      <c r="I901" s="155" t="n">
        <v>46199</v>
      </c>
      <c r="J901" s="154" t="inlineStr">
        <is>
          <t>Booked</t>
        </is>
      </c>
      <c r="K901" s="154" t="inlineStr">
        <is>
          <t>Backordered</t>
        </is>
      </c>
      <c r="L901" s="154" t="inlineStr">
        <is>
          <t>NO</t>
        </is>
      </c>
      <c r="M901" s="155" t="n">
        <v>46199</v>
      </c>
      <c r="N901" s="154" t="inlineStr">
        <is>
          <t>UZ-37169730</t>
        </is>
      </c>
      <c r="O901" s="156" t="n">
        <v>4</v>
      </c>
      <c r="P901" s="154" t="inlineStr">
        <is>
          <t>PCS</t>
        </is>
      </c>
      <c r="Q901" s="156" t="n">
        <v>338.69602</v>
      </c>
      <c r="R901" s="157" t="n">
        <v>2159.44</v>
      </c>
      <c r="S901" s="158" t="n">
        <v>23238</v>
      </c>
      <c r="T901" s="154" t="inlineStr">
        <is>
          <t>BAR</t>
        </is>
      </c>
      <c r="U901" s="154" t="inlineStr">
        <is>
          <t>ALUMINUM</t>
        </is>
      </c>
      <c r="V901" s="154" t="n">
        <v>6061</v>
      </c>
      <c r="W901" s="159" t="inlineStr">
        <is>
          <t>T6511</t>
        </is>
      </c>
      <c r="X901" s="154" t="inlineStr">
        <is>
          <t>1.0000</t>
        </is>
      </c>
      <c r="Y901" s="154" t="inlineStr">
        <is>
          <t>1.0000.12.0000.RECT.6061.T6511.ALUMINUM.EXT.144.0000</t>
        </is>
      </c>
      <c r="Z901" s="160" t="inlineStr">
        <is>
          <t>6061.1.000X12.00FLTL6.00</t>
        </is>
      </c>
      <c r="AA901" s="161" t="inlineStr">
        <is>
          <t>POUNDS</t>
        </is>
      </c>
      <c r="AB901" s="158" t="n">
        <v>14328706</v>
      </c>
      <c r="AC901" s="154" t="inlineStr">
        <is>
          <t>Released</t>
        </is>
      </c>
      <c r="AD901" s="156" t="n">
        <v>361</v>
      </c>
      <c r="AE901" s="156" t="n">
        <v>0</v>
      </c>
      <c r="AF901" s="159" t="n"/>
      <c r="AG901" s="159" t="n"/>
      <c r="AH901" s="154" t="n">
        <v>0</v>
      </c>
      <c r="AI901" s="160" t="n">
        <v>72</v>
      </c>
      <c r="AJ901" s="162" t="n">
        <v>361</v>
      </c>
      <c r="AK901" s="156" t="n">
        <v>-1429.253271</v>
      </c>
      <c r="AL901" s="156" t="n">
        <v>0</v>
      </c>
      <c r="AM901" s="156" t="n">
        <v>198.746729</v>
      </c>
      <c r="AN901" s="156" t="n">
        <v>0</v>
      </c>
      <c r="AO901" s="156" t="n">
        <v>0</v>
      </c>
      <c r="AP901" s="156" t="n">
        <v>79.961662</v>
      </c>
      <c r="AQ901" s="163" t="n">
        <v>0</v>
      </c>
      <c r="AR901" s="158" t="inlineStr">
        <is>
          <t>Mill late</t>
        </is>
      </c>
      <c r="AS901" s="159" t="inlineStr">
        <is>
          <t>SCM</t>
        </is>
      </c>
      <c r="AT901" s="159" t="n">
        <v>704473</v>
      </c>
      <c r="AU901" s="160" t="inlineStr">
        <is>
          <t>Due 7/3, 7/13</t>
        </is>
      </c>
      <c r="AV901" s="164" t="inlineStr">
        <is>
          <t>No Material</t>
        </is>
      </c>
    </row>
    <row r="902" ht="15" customHeight="1">
      <c r="A902" s="154" t="inlineStr">
        <is>
          <t>JVL</t>
        </is>
      </c>
      <c r="B902" s="154" t="inlineStr">
        <is>
          <t>Los Angeles</t>
        </is>
      </c>
      <c r="C902" s="154" t="n">
        <v>7354194</v>
      </c>
      <c r="D902" s="154" t="n">
        <v>1</v>
      </c>
      <c r="E902" s="154" t="n">
        <v>1</v>
      </c>
      <c r="F902" s="154" t="inlineStr">
        <is>
          <t>MC MASTER-CARR SUPPLY COMPANY</t>
        </is>
      </c>
      <c r="G902" s="154" t="inlineStr">
        <is>
          <t>38850.MO</t>
        </is>
      </c>
      <c r="H902" s="155" t="n">
        <v>46192</v>
      </c>
      <c r="I902" s="155" t="n">
        <v>46199</v>
      </c>
      <c r="J902" s="154" t="inlineStr">
        <is>
          <t>Booked</t>
        </is>
      </c>
      <c r="K902" s="154" t="inlineStr">
        <is>
          <t>Staged/Pick Confirmed</t>
        </is>
      </c>
      <c r="L902" s="154" t="inlineStr">
        <is>
          <t>NO</t>
        </is>
      </c>
      <c r="M902" s="155" t="n">
        <v>46199</v>
      </c>
      <c r="N902" s="154" t="inlineStr">
        <is>
          <t>GH-37169600</t>
        </is>
      </c>
      <c r="O902" s="156" t="n">
        <v>34</v>
      </c>
      <c r="P902" s="154" t="inlineStr">
        <is>
          <t>PCS</t>
        </is>
      </c>
      <c r="Q902" s="156" t="n">
        <v>259.0792</v>
      </c>
      <c r="R902" s="157" t="n">
        <v>886.04</v>
      </c>
      <c r="S902" s="158" t="n">
        <v>38850</v>
      </c>
      <c r="T902" s="154" t="inlineStr">
        <is>
          <t>BAR</t>
        </is>
      </c>
      <c r="U902" s="154" t="inlineStr">
        <is>
          <t>ALLOY</t>
        </is>
      </c>
      <c r="V902" s="154" t="n">
        <v>4140</v>
      </c>
      <c r="W902" s="159" t="n"/>
      <c r="X902" s="154" t="inlineStr">
        <is>
          <t>0.3750</t>
        </is>
      </c>
      <c r="Y902" s="154" t="inlineStr">
        <is>
          <t>0.3750.1.0000.FLAT.4140.ALLOY.CF.ANN.120.0000-156.0000</t>
        </is>
      </c>
      <c r="Z902" s="160" t="inlineStr">
        <is>
          <t>4140.375X1.000FLTL6.000</t>
        </is>
      </c>
      <c r="AA902" s="161" t="inlineStr">
        <is>
          <t>POUNDS</t>
        </is>
      </c>
      <c r="AB902" s="158" t="n">
        <v>14329125</v>
      </c>
      <c r="AC902" s="154" t="inlineStr">
        <is>
          <t>Complete</t>
        </is>
      </c>
      <c r="AD902" s="156" t="n">
        <v>275.999998</v>
      </c>
      <c r="AE902" s="156" t="n">
        <v>262.67833</v>
      </c>
      <c r="AF902" s="159" t="inlineStr">
        <is>
          <t>7354194*1*1</t>
        </is>
      </c>
      <c r="AG902" s="159" t="inlineStr">
        <is>
          <t>6446776</t>
        </is>
      </c>
      <c r="AH902" s="154" t="n">
        <v>0</v>
      </c>
      <c r="AI902" s="160" t="n">
        <v>72</v>
      </c>
      <c r="AJ902" s="162" t="n">
        <v>0</v>
      </c>
      <c r="AK902" s="156" t="n">
        <v>1502.428271</v>
      </c>
      <c r="AL902" s="156" t="n">
        <v>0</v>
      </c>
      <c r="AM902" s="156" t="n">
        <v>0</v>
      </c>
      <c r="AN902" s="156" t="n">
        <v>0</v>
      </c>
      <c r="AO902" s="156" t="n">
        <v>1502.428271</v>
      </c>
      <c r="AP902" s="156" t="n">
        <v>0</v>
      </c>
      <c r="AQ902" s="163" t="n">
        <v>0</v>
      </c>
      <c r="AR902" s="158" t="inlineStr">
        <is>
          <t>SPC</t>
        </is>
      </c>
      <c r="AS902" s="159" t="inlineStr"/>
      <c r="AT902" s="159" t="inlineStr"/>
      <c r="AU902" s="160" t="inlineStr">
        <is>
          <t>SPC</t>
        </is>
      </c>
      <c r="AV902" s="164" t="inlineStr">
        <is>
          <t>Job Complete</t>
        </is>
      </c>
    </row>
    <row r="903" ht="15" customHeight="1">
      <c r="A903" s="154" t="inlineStr">
        <is>
          <t>CLE</t>
        </is>
      </c>
      <c r="B903" s="154" t="inlineStr">
        <is>
          <t>Cleveland</t>
        </is>
      </c>
      <c r="C903" s="154" t="n">
        <v>7354199</v>
      </c>
      <c r="D903" s="154" t="n">
        <v>1</v>
      </c>
      <c r="E903" s="154" t="n">
        <v>1</v>
      </c>
      <c r="F903" s="154" t="inlineStr">
        <is>
          <t>MC MASTER-CARR SUPPLY COMPANY</t>
        </is>
      </c>
      <c r="G903" s="154" t="inlineStr">
        <is>
          <t>16016.MO</t>
        </is>
      </c>
      <c r="H903" s="155" t="n">
        <v>46192</v>
      </c>
      <c r="I903" s="155" t="n">
        <v>46199</v>
      </c>
      <c r="J903" s="154" t="inlineStr">
        <is>
          <t>Booked</t>
        </is>
      </c>
      <c r="K903" s="154" t="inlineStr">
        <is>
          <t>Backordered</t>
        </is>
      </c>
      <c r="L903" s="154" t="inlineStr">
        <is>
          <t>NO</t>
        </is>
      </c>
      <c r="M903" s="155" t="n">
        <v>46199</v>
      </c>
      <c r="N903" s="154" t="inlineStr">
        <is>
          <t>RL-37169670</t>
        </is>
      </c>
      <c r="O903" s="156" t="n">
        <v>8</v>
      </c>
      <c r="P903" s="154" t="inlineStr">
        <is>
          <t>PCS</t>
        </is>
      </c>
      <c r="Q903" s="156" t="n">
        <v>200.16012</v>
      </c>
      <c r="R903" s="157" t="n">
        <v>646</v>
      </c>
      <c r="S903" s="158" t="n">
        <v>16016</v>
      </c>
      <c r="T903" s="154" t="inlineStr">
        <is>
          <t>BAR</t>
        </is>
      </c>
      <c r="U903" s="154" t="inlineStr">
        <is>
          <t>ALLOY</t>
        </is>
      </c>
      <c r="V903" s="154" t="inlineStr">
        <is>
          <t>E4130</t>
        </is>
      </c>
      <c r="W903" s="159" t="n"/>
      <c r="X903" s="154" t="inlineStr">
        <is>
          <t>1.2500</t>
        </is>
      </c>
      <c r="Y903" s="154" t="inlineStr">
        <is>
          <t>1.2500.RD.E4130.ALLOY.T&amp;P.NORM.AQ.AMS 6348.120.0000-156.0000</t>
        </is>
      </c>
      <c r="Z903" s="160" t="inlineStr">
        <is>
          <t>4130NORM1.250RDL6.000</t>
        </is>
      </c>
      <c r="AA903" s="161" t="inlineStr">
        <is>
          <t>POUNDS</t>
        </is>
      </c>
      <c r="AB903" s="158" t="n">
        <v>14328605</v>
      </c>
      <c r="AC903" s="154" t="inlineStr">
        <is>
          <t>Released</t>
        </is>
      </c>
      <c r="AD903" s="156" t="n">
        <v>213</v>
      </c>
      <c r="AE903" s="156" t="n">
        <v>0</v>
      </c>
      <c r="AF903" s="159" t="n"/>
      <c r="AG903" s="159" t="n"/>
      <c r="AH903" s="154" t="n">
        <v>0</v>
      </c>
      <c r="AI903" s="160" t="n">
        <v>72</v>
      </c>
      <c r="AJ903" s="162" t="n">
        <v>213</v>
      </c>
      <c r="AK903" s="156" t="n">
        <v>-490.143006</v>
      </c>
      <c r="AL903" s="156" t="n">
        <v>0</v>
      </c>
      <c r="AM903" s="156" t="n">
        <v>95.85699200000001</v>
      </c>
      <c r="AN903" s="156" t="n">
        <v>0</v>
      </c>
      <c r="AO903" s="156" t="n">
        <v>100.7733</v>
      </c>
      <c r="AP903" s="156" t="n">
        <v>13.558429</v>
      </c>
      <c r="AQ903" s="163" t="n">
        <v>0</v>
      </c>
      <c r="AR903" s="158" t="inlineStr">
        <is>
          <t>Mill late</t>
        </is>
      </c>
      <c r="AS903" s="159" t="inlineStr">
        <is>
          <t>HAI</t>
        </is>
      </c>
      <c r="AT903" s="159" t="inlineStr">
        <is>
          <t>DJ 14303370</t>
        </is>
      </c>
      <c r="AU903" s="160" t="inlineStr">
        <is>
          <t>Due 7/23</t>
        </is>
      </c>
      <c r="AV903" s="164" t="inlineStr">
        <is>
          <t>No Material</t>
        </is>
      </c>
    </row>
    <row r="904" ht="15" customHeight="1">
      <c r="A904" s="154" t="inlineStr">
        <is>
          <t>CLE</t>
        </is>
      </c>
      <c r="B904" s="154" t="inlineStr">
        <is>
          <t>Cleveland</t>
        </is>
      </c>
      <c r="C904" s="154" t="n">
        <v>7354206</v>
      </c>
      <c r="D904" s="154" t="n">
        <v>1</v>
      </c>
      <c r="E904" s="154" t="n">
        <v>1</v>
      </c>
      <c r="F904" s="154" t="inlineStr">
        <is>
          <t>MC MASTER-CARR SUPPLY COMPANY</t>
        </is>
      </c>
      <c r="G904" s="154" t="inlineStr">
        <is>
          <t>11763.MO</t>
        </is>
      </c>
      <c r="H904" s="155" t="n">
        <v>46192</v>
      </c>
      <c r="I904" s="155" t="n">
        <v>46199</v>
      </c>
      <c r="J904" s="154" t="inlineStr">
        <is>
          <t>Booked</t>
        </is>
      </c>
      <c r="K904" s="154" t="inlineStr">
        <is>
          <t>Backordered,Staged/Pick Confirmed</t>
        </is>
      </c>
      <c r="L904" s="154" t="inlineStr">
        <is>
          <t>NO</t>
        </is>
      </c>
      <c r="M904" s="155" t="n">
        <v>46199</v>
      </c>
      <c r="N904" s="154" t="inlineStr">
        <is>
          <t>UH-37169710</t>
        </is>
      </c>
      <c r="O904" s="156" t="n">
        <v>4</v>
      </c>
      <c r="P904" s="154" t="inlineStr">
        <is>
          <t>PCS</t>
        </is>
      </c>
      <c r="Q904" s="156" t="n">
        <v>50.04003</v>
      </c>
      <c r="R904" s="157" t="n">
        <v>225.68</v>
      </c>
      <c r="S904" s="158" t="n">
        <v>11763</v>
      </c>
      <c r="T904" s="154" t="inlineStr">
        <is>
          <t>BAR</t>
        </is>
      </c>
      <c r="U904" s="154" t="inlineStr">
        <is>
          <t>ALLOY</t>
        </is>
      </c>
      <c r="V904" s="154" t="inlineStr">
        <is>
          <t>E52100</t>
        </is>
      </c>
      <c r="W904" s="159" t="n"/>
      <c r="X904" s="154" t="inlineStr">
        <is>
          <t>1.2500</t>
        </is>
      </c>
      <c r="Y904" s="154" t="inlineStr">
        <is>
          <t>1.2500.RD.E52100.ALLOY.CF.SPH ANN.BQ.120.0000-156.0000</t>
        </is>
      </c>
      <c r="Z904" s="160" t="inlineStr">
        <is>
          <t>521001.250RDL3.000</t>
        </is>
      </c>
      <c r="AA904" s="161" t="inlineStr">
        <is>
          <t>POUNDS</t>
        </is>
      </c>
      <c r="AB904" s="158" t="n">
        <v>14328671</v>
      </c>
      <c r="AC904" s="154" t="inlineStr">
        <is>
          <t>Released</t>
        </is>
      </c>
      <c r="AD904" s="156" t="n">
        <v>54</v>
      </c>
      <c r="AE904" s="156" t="n">
        <v>55.2525</v>
      </c>
      <c r="AF904" s="159" t="inlineStr">
        <is>
          <t>7354206*1*1</t>
        </is>
      </c>
      <c r="AG904" s="159" t="inlineStr">
        <is>
          <t>06457324</t>
        </is>
      </c>
      <c r="AH904" s="154" t="n">
        <v>0</v>
      </c>
      <c r="AI904" s="160" t="n">
        <v>36</v>
      </c>
      <c r="AJ904" s="162" t="n">
        <v>0</v>
      </c>
      <c r="AK904" s="156" t="n">
        <v>2848.394474</v>
      </c>
      <c r="AL904" s="156" t="n">
        <v>0</v>
      </c>
      <c r="AM904" s="156" t="n">
        <v>2848.394474</v>
      </c>
      <c r="AN904" s="156" t="n">
        <v>0</v>
      </c>
      <c r="AO904" s="156" t="n">
        <v>151.523713</v>
      </c>
      <c r="AP904" s="156" t="n">
        <v>484.994931</v>
      </c>
      <c r="AQ904" s="163" t="n">
        <v>0</v>
      </c>
      <c r="AR904" s="158" t="inlineStr">
        <is>
          <t>SPC</t>
        </is>
      </c>
      <c r="AS904" s="159" t="inlineStr"/>
      <c r="AT904" s="159" t="inlineStr"/>
      <c r="AU904" s="160" t="inlineStr"/>
      <c r="AV904" s="164" t="inlineStr">
        <is>
          <t>Job Started</t>
        </is>
      </c>
    </row>
    <row r="905" ht="15" customHeight="1">
      <c r="A905" s="154" t="inlineStr">
        <is>
          <t>JVL</t>
        </is>
      </c>
      <c r="B905" s="154" t="inlineStr">
        <is>
          <t>Cleveland</t>
        </is>
      </c>
      <c r="C905" s="154" t="n">
        <v>7354209</v>
      </c>
      <c r="D905" s="154" t="n">
        <v>1</v>
      </c>
      <c r="E905" s="154" t="n">
        <v>1</v>
      </c>
      <c r="F905" s="154" t="inlineStr">
        <is>
          <t>MC MASTER-CARR SUPPLY COMPANY</t>
        </is>
      </c>
      <c r="G905" s="154" t="inlineStr">
        <is>
          <t>38975.MO</t>
        </is>
      </c>
      <c r="H905" s="155" t="n">
        <v>46192</v>
      </c>
      <c r="I905" s="155" t="n">
        <v>46199</v>
      </c>
      <c r="J905" s="154" t="inlineStr">
        <is>
          <t>Booked</t>
        </is>
      </c>
      <c r="K905" s="154" t="inlineStr">
        <is>
          <t>Backordered</t>
        </is>
      </c>
      <c r="L905" s="154" t="inlineStr">
        <is>
          <t>NO</t>
        </is>
      </c>
      <c r="M905" s="155" t="n">
        <v>46199</v>
      </c>
      <c r="N905" s="154" t="inlineStr">
        <is>
          <t>LH-37169640</t>
        </is>
      </c>
      <c r="O905" s="156" t="n">
        <v>6</v>
      </c>
      <c r="P905" s="154" t="inlineStr">
        <is>
          <t>PCS</t>
        </is>
      </c>
      <c r="Q905" s="156" t="n">
        <v>152.92858</v>
      </c>
      <c r="R905" s="157" t="n">
        <v>475.5</v>
      </c>
      <c r="S905" s="158" t="n">
        <v>38975</v>
      </c>
      <c r="T905" s="154" t="inlineStr">
        <is>
          <t>BAR</t>
        </is>
      </c>
      <c r="U905" s="154" t="inlineStr">
        <is>
          <t>ALLOY</t>
        </is>
      </c>
      <c r="V905" s="154" t="n">
        <v>4140</v>
      </c>
      <c r="W905" s="159" t="n"/>
      <c r="X905" s="154" t="inlineStr">
        <is>
          <t>1.0000</t>
        </is>
      </c>
      <c r="Y905" s="154" t="inlineStr">
        <is>
          <t>1.0000.1.2500.FLAT.4140.ALLOY.CF.ANN.120.0000-156.0000</t>
        </is>
      </c>
      <c r="Z905" s="160" t="inlineStr">
        <is>
          <t>41401.00X1.250FLTL6.000</t>
        </is>
      </c>
      <c r="AA905" s="161" t="inlineStr">
        <is>
          <t>POUNDS</t>
        </is>
      </c>
      <c r="AB905" s="158" t="n">
        <v>14328758</v>
      </c>
      <c r="AC905" s="154" t="inlineStr">
        <is>
          <t>Released</t>
        </is>
      </c>
      <c r="AD905" s="156" t="n">
        <v>163.000002</v>
      </c>
      <c r="AE905" s="156" t="n">
        <v>0</v>
      </c>
      <c r="AF905" s="159" t="n"/>
      <c r="AG905" s="159" t="n"/>
      <c r="AH905" s="154" t="n">
        <v>0</v>
      </c>
      <c r="AI905" s="160" t="n">
        <v>72</v>
      </c>
      <c r="AJ905" s="162" t="n">
        <v>163.000002</v>
      </c>
      <c r="AK905" s="156" t="n">
        <v>-760.000006</v>
      </c>
      <c r="AL905" s="156" t="n">
        <v>0</v>
      </c>
      <c r="AM905" s="156" t="n">
        <v>0</v>
      </c>
      <c r="AN905" s="156" t="n">
        <v>0</v>
      </c>
      <c r="AO905" s="156" t="n">
        <v>0</v>
      </c>
      <c r="AP905" s="156" t="n">
        <v>0</v>
      </c>
      <c r="AQ905" s="163" t="n">
        <v>0</v>
      </c>
      <c r="AR905" s="158" t="inlineStr">
        <is>
          <t>Mill late</t>
        </is>
      </c>
      <c r="AS905" s="159" t="inlineStr">
        <is>
          <t>Niagara Lasalle</t>
        </is>
      </c>
      <c r="AT905" s="159" t="n">
        <v>699197</v>
      </c>
      <c r="AU905" s="160" t="inlineStr">
        <is>
          <t>Due 8/27</t>
        </is>
      </c>
      <c r="AV905" s="164" t="inlineStr">
        <is>
          <t>No Material</t>
        </is>
      </c>
    </row>
    <row r="906" ht="15" customHeight="1">
      <c r="A906" s="154" t="inlineStr">
        <is>
          <t>LOS</t>
        </is>
      </c>
      <c r="B906" s="154" t="inlineStr">
        <is>
          <t>Los Angeles</t>
        </is>
      </c>
      <c r="C906" s="154" t="n">
        <v>7354212</v>
      </c>
      <c r="D906" s="154" t="n">
        <v>1</v>
      </c>
      <c r="E906" s="154" t="n">
        <v>1</v>
      </c>
      <c r="F906" s="154" t="inlineStr">
        <is>
          <t>MC MASTER-CARR SUPPLY COMPANY</t>
        </is>
      </c>
      <c r="G906" s="154" t="inlineStr">
        <is>
          <t>12691.MO</t>
        </is>
      </c>
      <c r="H906" s="155" t="n">
        <v>46192</v>
      </c>
      <c r="I906" s="155" t="n">
        <v>46199</v>
      </c>
      <c r="J906" s="154" t="inlineStr">
        <is>
          <t>Booked</t>
        </is>
      </c>
      <c r="K906" s="154" t="inlineStr">
        <is>
          <t>Backordered</t>
        </is>
      </c>
      <c r="L906" s="154" t="inlineStr">
        <is>
          <t>NO</t>
        </is>
      </c>
      <c r="M906" s="155" t="n">
        <v>46199</v>
      </c>
      <c r="N906" s="154" t="inlineStr">
        <is>
          <t>CL-37169570</t>
        </is>
      </c>
      <c r="O906" s="156" t="n">
        <v>8</v>
      </c>
      <c r="P906" s="154" t="inlineStr">
        <is>
          <t>PCS</t>
        </is>
      </c>
      <c r="Q906" s="156" t="n">
        <v>484.61352</v>
      </c>
      <c r="R906" s="157" t="n">
        <v>717.4400000000001</v>
      </c>
      <c r="S906" s="158" t="n">
        <v>12691</v>
      </c>
      <c r="T906" s="154" t="inlineStr">
        <is>
          <t>BAR</t>
        </is>
      </c>
      <c r="U906" s="154" t="inlineStr">
        <is>
          <t>CARBON</t>
        </is>
      </c>
      <c r="V906" s="154" t="n">
        <v>1018</v>
      </c>
      <c r="W906" s="159" t="n"/>
      <c r="X906" s="154" t="inlineStr">
        <is>
          <t>2.7500</t>
        </is>
      </c>
      <c r="Y906" s="154" t="inlineStr">
        <is>
          <t>2.7500.RD.1018.CARBON.CD.120.0000-144.0000</t>
        </is>
      </c>
      <c r="Z906" s="160" t="inlineStr">
        <is>
          <t>10182.750RDL3.000</t>
        </is>
      </c>
      <c r="AA906" s="161" t="inlineStr">
        <is>
          <t>POUNDS</t>
        </is>
      </c>
      <c r="AB906" s="158" t="n">
        <v>14328933</v>
      </c>
      <c r="AC906" s="154" t="inlineStr">
        <is>
          <t>Released</t>
        </is>
      </c>
      <c r="AD906" s="156" t="n">
        <v>517</v>
      </c>
      <c r="AE906" s="156" t="n">
        <v>0</v>
      </c>
      <c r="AF906" s="159" t="n"/>
      <c r="AG906" s="159" t="n"/>
      <c r="AH906" s="154" t="n">
        <v>0</v>
      </c>
      <c r="AI906" s="160" t="n">
        <v>36</v>
      </c>
      <c r="AJ906" s="162" t="n">
        <v>517</v>
      </c>
      <c r="AK906" s="156" t="n">
        <v>-484.570001</v>
      </c>
      <c r="AL906" s="156" t="n">
        <v>3440.886804</v>
      </c>
      <c r="AM906" s="156" t="n">
        <v>0</v>
      </c>
      <c r="AN906" s="156" t="n">
        <v>0</v>
      </c>
      <c r="AO906" s="156" t="n">
        <v>0</v>
      </c>
      <c r="AP906" s="156" t="n">
        <v>32.429999</v>
      </c>
      <c r="AQ906" s="163" t="n">
        <v>0</v>
      </c>
      <c r="AR906" s="158" t="inlineStr">
        <is>
          <t>Ops</t>
        </is>
      </c>
      <c r="AS906" s="159" t="inlineStr"/>
      <c r="AT906" s="159" t="inlineStr"/>
      <c r="AU906" s="160" t="inlineStr">
        <is>
          <t>Alloc 6/22</t>
        </is>
      </c>
      <c r="AV906" s="164" t="inlineStr">
        <is>
          <t>No Material</t>
        </is>
      </c>
    </row>
    <row r="907" ht="15" customHeight="1">
      <c r="A907" s="154" t="inlineStr">
        <is>
          <t>CLE</t>
        </is>
      </c>
      <c r="B907" s="154" t="inlineStr">
        <is>
          <t>Cleveland</t>
        </is>
      </c>
      <c r="C907" s="154" t="n">
        <v>7354214</v>
      </c>
      <c r="D907" s="154" t="n">
        <v>1</v>
      </c>
      <c r="E907" s="154" t="n">
        <v>1</v>
      </c>
      <c r="F907" s="154" t="inlineStr">
        <is>
          <t>MC MASTER-CARR SUPPLY COMPANY</t>
        </is>
      </c>
      <c r="G907" s="154" t="inlineStr">
        <is>
          <t>8369.MO</t>
        </is>
      </c>
      <c r="H907" s="155" t="n">
        <v>46192</v>
      </c>
      <c r="I907" s="155" t="n">
        <v>46199</v>
      </c>
      <c r="J907" s="154" t="inlineStr">
        <is>
          <t>Booked</t>
        </is>
      </c>
      <c r="K907" s="154" t="inlineStr">
        <is>
          <t>Backordered</t>
        </is>
      </c>
      <c r="L907" s="154" t="inlineStr">
        <is>
          <t>NO</t>
        </is>
      </c>
      <c r="M907" s="155" t="n">
        <v>46199</v>
      </c>
      <c r="N907" s="154" t="inlineStr">
        <is>
          <t>RN-37169680</t>
        </is>
      </c>
      <c r="O907" s="156" t="n">
        <v>52</v>
      </c>
      <c r="P907" s="154" t="inlineStr">
        <is>
          <t>PCS</t>
        </is>
      </c>
      <c r="Q907" s="156" t="n">
        <v>824.61605</v>
      </c>
      <c r="R907" s="157" t="n">
        <v>4960.9508</v>
      </c>
      <c r="S907" s="158" t="n">
        <v>8369</v>
      </c>
      <c r="T907" s="154" t="inlineStr">
        <is>
          <t>BAR</t>
        </is>
      </c>
      <c r="U907" s="154" t="inlineStr">
        <is>
          <t>ALUMINUM</t>
        </is>
      </c>
      <c r="V907" s="154" t="n">
        <v>6061</v>
      </c>
      <c r="W907" s="159" t="inlineStr">
        <is>
          <t>T6511</t>
        </is>
      </c>
      <c r="X907" s="154" t="inlineStr">
        <is>
          <t>0.3750</t>
        </is>
      </c>
      <c r="Y907" s="154" t="inlineStr">
        <is>
          <t>0.3750.6.0000.RECT.6061.T6511.ALUMINUM.EXT.145.6250</t>
        </is>
      </c>
      <c r="Z907" s="160" t="inlineStr">
        <is>
          <t>6061.375 X 6.000FLTL6.000</t>
        </is>
      </c>
      <c r="AA907" s="161" t="inlineStr">
        <is>
          <t>POUNDS</t>
        </is>
      </c>
      <c r="AB907" s="158" t="n">
        <v>14328616</v>
      </c>
      <c r="AC907" s="154" t="inlineStr">
        <is>
          <t>Released</t>
        </is>
      </c>
      <c r="AD907" s="156" t="n">
        <v>877.0000199999999</v>
      </c>
      <c r="AE907" s="156" t="n">
        <v>0</v>
      </c>
      <c r="AF907" s="159" t="n"/>
      <c r="AG907" s="159" t="n"/>
      <c r="AH907" s="154" t="n">
        <v>0</v>
      </c>
      <c r="AI907" s="160" t="n">
        <v>72</v>
      </c>
      <c r="AJ907" s="162" t="n">
        <v>877.0000199999999</v>
      </c>
      <c r="AK907" s="156" t="n">
        <v>-877.0000199999999</v>
      </c>
      <c r="AL907" s="156" t="n">
        <v>0</v>
      </c>
      <c r="AM907" s="156" t="n">
        <v>0</v>
      </c>
      <c r="AN907" s="156" t="n">
        <v>0</v>
      </c>
      <c r="AO907" s="156" t="n">
        <v>0</v>
      </c>
      <c r="AP907" s="156" t="n">
        <v>32.077259</v>
      </c>
      <c r="AQ907" s="163" t="n">
        <v>0</v>
      </c>
      <c r="AR907" s="158" t="inlineStr">
        <is>
          <t>Mill Late</t>
        </is>
      </c>
      <c r="AS907" s="159" t="inlineStr">
        <is>
          <t>SCM</t>
        </is>
      </c>
      <c r="AT907" s="159" t="n">
        <v>703934</v>
      </c>
      <c r="AU907" s="160" t="inlineStr">
        <is>
          <t>Due 7/16</t>
        </is>
      </c>
      <c r="AV907" s="164" t="inlineStr">
        <is>
          <t>No Material</t>
        </is>
      </c>
    </row>
    <row r="908" ht="15" customHeight="1">
      <c r="A908" s="154" t="inlineStr">
        <is>
          <t>ATL</t>
        </is>
      </c>
      <c r="B908" s="154" t="inlineStr">
        <is>
          <t>Kennesaw</t>
        </is>
      </c>
      <c r="C908" s="154" t="n">
        <v>7354216</v>
      </c>
      <c r="D908" s="154" t="n">
        <v>1</v>
      </c>
      <c r="E908" s="154" t="n">
        <v>1</v>
      </c>
      <c r="F908" s="154" t="inlineStr">
        <is>
          <t>MC MASTER-CARR SUPPLY COMPANY</t>
        </is>
      </c>
      <c r="G908" s="154" t="inlineStr">
        <is>
          <t>8274.MO</t>
        </is>
      </c>
      <c r="H908" s="155" t="n">
        <v>46192</v>
      </c>
      <c r="I908" s="155" t="n">
        <v>46199</v>
      </c>
      <c r="J908" s="154" t="inlineStr">
        <is>
          <t>Booked</t>
        </is>
      </c>
      <c r="K908" s="154" t="inlineStr">
        <is>
          <t>Backordered</t>
        </is>
      </c>
      <c r="L908" s="154" t="inlineStr">
        <is>
          <t>NO</t>
        </is>
      </c>
      <c r="M908" s="155" t="n">
        <v>46199</v>
      </c>
      <c r="N908" s="154" t="inlineStr">
        <is>
          <t>RL-37169670</t>
        </is>
      </c>
      <c r="O908" s="156" t="n">
        <v>60</v>
      </c>
      <c r="P908" s="154" t="inlineStr">
        <is>
          <t>PCS</t>
        </is>
      </c>
      <c r="Q908" s="156" t="n">
        <v>806.38387</v>
      </c>
      <c r="R908" s="157" t="n">
        <v>4930.2</v>
      </c>
      <c r="S908" s="158" t="n">
        <v>8274</v>
      </c>
      <c r="T908" s="154" t="inlineStr">
        <is>
          <t>STRUCTURAL</t>
        </is>
      </c>
      <c r="U908" s="154" t="inlineStr">
        <is>
          <t>ALUMINUM</t>
        </is>
      </c>
      <c r="V908" s="154" t="n">
        <v>6061</v>
      </c>
      <c r="W908" s="159" t="inlineStr">
        <is>
          <t>T6</t>
        </is>
      </c>
      <c r="X908" s="154" t="inlineStr">
        <is>
          <t>0.2500</t>
        </is>
      </c>
      <c r="Y908" s="154" t="inlineStr">
        <is>
          <t>3.0000.3.0000.0.2500.ANG.6061.ALUMINUM.AMERICAN STD.300.0000</t>
        </is>
      </c>
      <c r="Z908" s="160" t="inlineStr">
        <is>
          <t>6061ANG3.000X3.000X.250L8</t>
        </is>
      </c>
      <c r="AA908" s="161" t="inlineStr">
        <is>
          <t>POUNDS</t>
        </is>
      </c>
      <c r="AB908" s="158" t="n">
        <v>14328618</v>
      </c>
      <c r="AC908" s="154" t="inlineStr">
        <is>
          <t>Released</t>
        </is>
      </c>
      <c r="AD908" s="156" t="n">
        <v>858</v>
      </c>
      <c r="AE908" s="156" t="n">
        <v>0</v>
      </c>
      <c r="AF908" s="159" t="n"/>
      <c r="AG908" s="159" t="n"/>
      <c r="AH908" s="154" t="n">
        <v>0</v>
      </c>
      <c r="AI908" s="160" t="n">
        <v>96</v>
      </c>
      <c r="AJ908" s="162" t="n">
        <v>858</v>
      </c>
      <c r="AK908" s="156" t="n">
        <v>-858</v>
      </c>
      <c r="AL908" s="156" t="n">
        <v>0</v>
      </c>
      <c r="AM908" s="156" t="n">
        <v>22.994214</v>
      </c>
      <c r="AN908" s="156" t="n">
        <v>0</v>
      </c>
      <c r="AO908" s="156" t="n">
        <v>128.000389</v>
      </c>
      <c r="AP908" s="156" t="n">
        <v>0</v>
      </c>
      <c r="AQ908" s="163" t="n">
        <v>0</v>
      </c>
      <c r="AR908" s="158" t="inlineStr">
        <is>
          <t>Mill late</t>
        </is>
      </c>
      <c r="AS908" s="159" t="inlineStr">
        <is>
          <t>SCM</t>
        </is>
      </c>
      <c r="AT908" s="159" t="n">
        <v>705529</v>
      </c>
      <c r="AU908" s="160" t="inlineStr">
        <is>
          <t>Due 7/16</t>
        </is>
      </c>
      <c r="AV908" s="164" t="inlineStr">
        <is>
          <t>No Material</t>
        </is>
      </c>
    </row>
    <row r="909" ht="15" customHeight="1">
      <c r="A909" s="154" t="inlineStr">
        <is>
          <t>CLE</t>
        </is>
      </c>
      <c r="B909" s="154" t="inlineStr">
        <is>
          <t>Cleveland</t>
        </is>
      </c>
      <c r="C909" s="154" t="n">
        <v>7354220</v>
      </c>
      <c r="D909" s="154" t="n">
        <v>1</v>
      </c>
      <c r="E909" s="154" t="n">
        <v>1</v>
      </c>
      <c r="F909" s="154" t="inlineStr">
        <is>
          <t>MC MASTER-CARR SUPPLY COMPANY</t>
        </is>
      </c>
      <c r="G909" s="154" t="inlineStr">
        <is>
          <t>9623.MO</t>
        </is>
      </c>
      <c r="H909" s="155" t="n">
        <v>46192</v>
      </c>
      <c r="I909" s="155" t="n">
        <v>46199</v>
      </c>
      <c r="J909" s="154" t="inlineStr">
        <is>
          <t>Booked</t>
        </is>
      </c>
      <c r="K909" s="154" t="inlineStr">
        <is>
          <t>Backordered,Staged/Pick Confirmed</t>
        </is>
      </c>
      <c r="L909" s="154" t="inlineStr">
        <is>
          <t>NO</t>
        </is>
      </c>
      <c r="M909" s="155" t="n">
        <v>46199</v>
      </c>
      <c r="N909" s="154" t="inlineStr">
        <is>
          <t>UH-37169710</t>
        </is>
      </c>
      <c r="O909" s="156" t="n">
        <v>4</v>
      </c>
      <c r="P909" s="154" t="inlineStr">
        <is>
          <t>PCS</t>
        </is>
      </c>
      <c r="Q909" s="156" t="n">
        <v>72.11884999999999</v>
      </c>
      <c r="R909" s="157" t="n">
        <v>274.76</v>
      </c>
      <c r="S909" s="158" t="n">
        <v>9623</v>
      </c>
      <c r="T909" s="154" t="inlineStr">
        <is>
          <t>BAR</t>
        </is>
      </c>
      <c r="U909" s="154" t="inlineStr">
        <is>
          <t>ALLOY</t>
        </is>
      </c>
      <c r="V909" s="154" t="n">
        <v>4150</v>
      </c>
      <c r="W909" s="159" t="n"/>
      <c r="X909" s="154" t="inlineStr">
        <is>
          <t>1.5000</t>
        </is>
      </c>
      <c r="Y909" s="154" t="inlineStr">
        <is>
          <t>1.5000.RD.4150.ALLOY.CF.ANN.120.0000-156.0000</t>
        </is>
      </c>
      <c r="Z909" s="160" t="inlineStr">
        <is>
          <t>4150A1.500RDL3.000</t>
        </is>
      </c>
      <c r="AA909" s="161" t="inlineStr">
        <is>
          <t>POUNDS</t>
        </is>
      </c>
      <c r="AB909" s="158" t="n">
        <v>14328672</v>
      </c>
      <c r="AC909" s="154" t="inlineStr">
        <is>
          <t>Released</t>
        </is>
      </c>
      <c r="AD909" s="156" t="n">
        <v>77</v>
      </c>
      <c r="AE909" s="156" t="n">
        <v>65.60917000000001</v>
      </c>
      <c r="AF909" s="159" t="inlineStr">
        <is>
          <t>7354220*1*1</t>
        </is>
      </c>
      <c r="AG909" s="159" t="inlineStr">
        <is>
          <t>6505217</t>
        </is>
      </c>
      <c r="AH909" s="154" t="n">
        <v>0</v>
      </c>
      <c r="AI909" s="160" t="n">
        <v>36</v>
      </c>
      <c r="AJ909" s="162" t="n">
        <v>0</v>
      </c>
      <c r="AK909" s="156" t="n">
        <v>6692.198107</v>
      </c>
      <c r="AL909" s="156" t="n">
        <v>0</v>
      </c>
      <c r="AM909" s="156" t="n">
        <v>6692.198107</v>
      </c>
      <c r="AN909" s="156" t="n">
        <v>0</v>
      </c>
      <c r="AO909" s="156" t="n">
        <v>951.00806</v>
      </c>
      <c r="AP909" s="156" t="n">
        <v>0</v>
      </c>
      <c r="AQ909" s="163" t="n">
        <v>0</v>
      </c>
      <c r="AR909" s="158" t="inlineStr">
        <is>
          <t>SPC</t>
        </is>
      </c>
      <c r="AS909" s="159" t="inlineStr"/>
      <c r="AT909" s="159" t="inlineStr"/>
      <c r="AU909" s="160" t="inlineStr"/>
      <c r="AV909" s="164" t="inlineStr">
        <is>
          <t>Job Started</t>
        </is>
      </c>
    </row>
    <row r="910" ht="15" customHeight="1">
      <c r="A910" s="154" t="inlineStr">
        <is>
          <t>CLE</t>
        </is>
      </c>
      <c r="B910" s="154" t="inlineStr">
        <is>
          <t>Cleveland</t>
        </is>
      </c>
      <c r="C910" s="154" t="n">
        <v>7354224</v>
      </c>
      <c r="D910" s="154" t="n">
        <v>1</v>
      </c>
      <c r="E910" s="154" t="n">
        <v>1</v>
      </c>
      <c r="F910" s="154" t="inlineStr">
        <is>
          <t>MC MASTER-CARR SUPPLY COMPANY</t>
        </is>
      </c>
      <c r="G910" s="154" t="inlineStr">
        <is>
          <t>14273.MO</t>
        </is>
      </c>
      <c r="H910" s="155" t="n">
        <v>46192</v>
      </c>
      <c r="I910" s="155" t="n">
        <v>46199</v>
      </c>
      <c r="J910" s="154" t="inlineStr">
        <is>
          <t>Booked</t>
        </is>
      </c>
      <c r="K910" s="154" t="inlineStr">
        <is>
          <t>Backordered</t>
        </is>
      </c>
      <c r="L910" s="154" t="inlineStr">
        <is>
          <t>NO</t>
        </is>
      </c>
      <c r="M910" s="155" t="n">
        <v>46199</v>
      </c>
      <c r="N910" s="154" t="inlineStr">
        <is>
          <t>RS-37169690</t>
        </is>
      </c>
      <c r="O910" s="156" t="n">
        <v>12</v>
      </c>
      <c r="P910" s="154" t="inlineStr">
        <is>
          <t>PCS</t>
        </is>
      </c>
      <c r="Q910" s="156" t="n">
        <v>191.26554</v>
      </c>
      <c r="R910" s="157" t="n">
        <v>552.12</v>
      </c>
      <c r="S910" s="158" t="n">
        <v>14273</v>
      </c>
      <c r="T910" s="154" t="inlineStr">
        <is>
          <t>BAR</t>
        </is>
      </c>
      <c r="U910" s="154" t="inlineStr">
        <is>
          <t>ALLOY</t>
        </is>
      </c>
      <c r="V910" s="154" t="n">
        <v>4140</v>
      </c>
      <c r="W910" s="159" t="n"/>
      <c r="X910" s="154" t="inlineStr">
        <is>
          <t>1.2500</t>
        </is>
      </c>
      <c r="Y910" s="154" t="inlineStr">
        <is>
          <t>1.2500.SQ.4140.ALLOY.CF.ANN.120.0000-156.0000</t>
        </is>
      </c>
      <c r="Z910" s="160" t="inlineStr">
        <is>
          <t>4140A1.250SQL3.000</t>
        </is>
      </c>
      <c r="AA910" s="161" t="inlineStr">
        <is>
          <t>POUNDS</t>
        </is>
      </c>
      <c r="AB910" s="158" t="n">
        <v>14328622</v>
      </c>
      <c r="AC910" s="154" t="inlineStr">
        <is>
          <t>Released</t>
        </is>
      </c>
      <c r="AD910" s="156" t="n">
        <v>204</v>
      </c>
      <c r="AE910" s="156" t="n">
        <v>61.985</v>
      </c>
      <c r="AF910" s="159" t="n"/>
      <c r="AG910" s="159" t="n"/>
      <c r="AH910" s="154" t="n">
        <v>0</v>
      </c>
      <c r="AI910" s="160" t="n">
        <v>36</v>
      </c>
      <c r="AJ910" s="162" t="n">
        <v>0</v>
      </c>
      <c r="AK910" s="156" t="n">
        <v>254.082757</v>
      </c>
      <c r="AL910" s="156" t="n">
        <v>0</v>
      </c>
      <c r="AM910" s="156" t="n">
        <v>254.082757</v>
      </c>
      <c r="AN910" s="156" t="n">
        <v>0</v>
      </c>
      <c r="AO910" s="156" t="n">
        <v>57.364281</v>
      </c>
      <c r="AP910" s="156" t="n">
        <v>0</v>
      </c>
      <c r="AQ910" s="163" t="n">
        <v>0</v>
      </c>
      <c r="AR910" s="158" t="inlineStr">
        <is>
          <t>OPS</t>
        </is>
      </c>
      <c r="AS910" s="159" t="inlineStr"/>
      <c r="AT910" s="159" t="inlineStr"/>
      <c r="AU910" s="160" t="inlineStr">
        <is>
          <t>Requested CLE to WIP and ship short 7/2</t>
        </is>
      </c>
      <c r="AV910" s="164" t="inlineStr">
        <is>
          <t>Job Started</t>
        </is>
      </c>
    </row>
    <row r="911" ht="15" customHeight="1">
      <c r="A911" s="154" t="inlineStr">
        <is>
          <t>CLE</t>
        </is>
      </c>
      <c r="B911" s="154" t="inlineStr">
        <is>
          <t>Cleveland</t>
        </is>
      </c>
      <c r="C911" s="154" t="n">
        <v>7354229</v>
      </c>
      <c r="D911" s="154" t="n">
        <v>1</v>
      </c>
      <c r="E911" s="154" t="n">
        <v>1</v>
      </c>
      <c r="F911" s="154" t="inlineStr">
        <is>
          <t>MC MASTER-CARR SUPPLY COMPANY</t>
        </is>
      </c>
      <c r="G911" s="154" t="inlineStr">
        <is>
          <t>34471.MO</t>
        </is>
      </c>
      <c r="H911" s="155" t="n">
        <v>46192</v>
      </c>
      <c r="I911" s="155" t="n">
        <v>46199</v>
      </c>
      <c r="J911" s="154" t="inlineStr">
        <is>
          <t>Booked</t>
        </is>
      </c>
      <c r="K911" s="154" t="inlineStr">
        <is>
          <t>Backordered</t>
        </is>
      </c>
      <c r="L911" s="154" t="inlineStr">
        <is>
          <t>NO</t>
        </is>
      </c>
      <c r="M911" s="155" t="n">
        <v>46199</v>
      </c>
      <c r="N911" s="154" t="inlineStr">
        <is>
          <t>RS-37169690</t>
        </is>
      </c>
      <c r="O911" s="156" t="n">
        <v>8</v>
      </c>
      <c r="P911" s="154" t="inlineStr">
        <is>
          <t>PCS</t>
        </is>
      </c>
      <c r="Q911" s="156" t="n">
        <v>432.48178</v>
      </c>
      <c r="R911" s="157" t="n">
        <v>1294.08</v>
      </c>
      <c r="S911" s="158" t="n">
        <v>34471</v>
      </c>
      <c r="T911" s="154" t="inlineStr">
        <is>
          <t>TUBE</t>
        </is>
      </c>
      <c r="U911" s="154" t="inlineStr">
        <is>
          <t>ALLOY</t>
        </is>
      </c>
      <c r="V911" s="154" t="inlineStr">
        <is>
          <t>4140/4142H</t>
        </is>
      </c>
      <c r="W911" s="159" t="n"/>
      <c r="X911" s="154" t="inlineStr">
        <is>
          <t>3.0000 OD</t>
        </is>
      </c>
      <c r="Y911" s="154" t="inlineStr">
        <is>
          <t>3.0000 OD.0.7500 W.1.5000 ID.RD.4140/4142H.ALLOY.HFSM.ANN.228.0000-312.0000</t>
        </is>
      </c>
      <c r="Z911" s="160" t="inlineStr">
        <is>
          <t>41423.00X.750WTUBE3.000</t>
        </is>
      </c>
      <c r="AA911" s="161" t="inlineStr">
        <is>
          <t>FOOT</t>
        </is>
      </c>
      <c r="AB911" s="158" t="n">
        <v>14328626</v>
      </c>
      <c r="AC911" s="154" t="inlineStr">
        <is>
          <t>Released</t>
        </is>
      </c>
      <c r="AD911" s="156" t="n">
        <v>25.6</v>
      </c>
      <c r="AE911" s="156" t="n">
        <v>0</v>
      </c>
      <c r="AF911" s="159" t="n"/>
      <c r="AG911" s="159" t="n"/>
      <c r="AH911" s="154" t="n">
        <v>0</v>
      </c>
      <c r="AI911" s="160" t="n">
        <v>36</v>
      </c>
      <c r="AJ911" s="162" t="n">
        <v>25.6</v>
      </c>
      <c r="AK911" s="156" t="n">
        <v>-25.43333325</v>
      </c>
      <c r="AL911" s="156" t="n">
        <v>0</v>
      </c>
      <c r="AM911" s="156" t="n">
        <v>0.16666675</v>
      </c>
      <c r="AN911" s="156" t="n">
        <v>0</v>
      </c>
      <c r="AO911" s="156" t="n">
        <v>0.1666668333333333</v>
      </c>
      <c r="AP911" s="156" t="n">
        <v>0</v>
      </c>
      <c r="AQ911" s="163" t="n">
        <v>0</v>
      </c>
      <c r="AR911" s="158" t="inlineStr">
        <is>
          <t>Ops</t>
        </is>
      </c>
      <c r="AS911" s="159" t="inlineStr"/>
      <c r="AT911" s="159" t="inlineStr"/>
      <c r="AU911" s="160" t="inlineStr">
        <is>
          <t>emailed Cle to WIP and ship short 7/7</t>
        </is>
      </c>
      <c r="AV911" s="164" t="inlineStr">
        <is>
          <t>No Material</t>
        </is>
      </c>
    </row>
    <row r="912" ht="15" customHeight="1">
      <c r="A912" s="154" t="inlineStr">
        <is>
          <t>ATL</t>
        </is>
      </c>
      <c r="B912" s="154" t="inlineStr">
        <is>
          <t>Kennesaw</t>
        </is>
      </c>
      <c r="C912" s="154" t="n">
        <v>7354231</v>
      </c>
      <c r="D912" s="154" t="n">
        <v>1</v>
      </c>
      <c r="E912" s="154" t="n">
        <v>1</v>
      </c>
      <c r="F912" s="154" t="inlineStr">
        <is>
          <t>MC MASTER-CARR SUPPLY COMPANY</t>
        </is>
      </c>
      <c r="G912" s="154" t="inlineStr">
        <is>
          <t>8274.MO</t>
        </is>
      </c>
      <c r="H912" s="155" t="n">
        <v>46192</v>
      </c>
      <c r="I912" s="155" t="n">
        <v>46199</v>
      </c>
      <c r="J912" s="154" t="inlineStr">
        <is>
          <t>Booked</t>
        </is>
      </c>
      <c r="K912" s="154" t="inlineStr">
        <is>
          <t>Backordered</t>
        </is>
      </c>
      <c r="L912" s="154" t="inlineStr">
        <is>
          <t>NO</t>
        </is>
      </c>
      <c r="M912" s="155" t="n">
        <v>46199</v>
      </c>
      <c r="N912" s="154" t="inlineStr">
        <is>
          <t>UH-37169710</t>
        </is>
      </c>
      <c r="O912" s="156" t="n">
        <v>24</v>
      </c>
      <c r="P912" s="154" t="inlineStr">
        <is>
          <t>PCS</t>
        </is>
      </c>
      <c r="Q912" s="156" t="n">
        <v>120.95758</v>
      </c>
      <c r="R912" s="157" t="n">
        <v>757.2</v>
      </c>
      <c r="S912" s="158" t="n">
        <v>8274</v>
      </c>
      <c r="T912" s="154" t="inlineStr">
        <is>
          <t>STRUCTURAL</t>
        </is>
      </c>
      <c r="U912" s="154" t="inlineStr">
        <is>
          <t>ALUMINUM</t>
        </is>
      </c>
      <c r="V912" s="154" t="n">
        <v>6061</v>
      </c>
      <c r="W912" s="159" t="inlineStr">
        <is>
          <t>T6</t>
        </is>
      </c>
      <c r="X912" s="154" t="inlineStr">
        <is>
          <t>0.2500</t>
        </is>
      </c>
      <c r="Y912" s="154" t="inlineStr">
        <is>
          <t>3.0000.3.0000.0.2500.ANG.6061.ALUMINUM.AMERICAN STD.300.0000</t>
        </is>
      </c>
      <c r="Z912" s="160" t="inlineStr">
        <is>
          <t>6061ANG3.00X3.00X.250L3</t>
        </is>
      </c>
      <c r="AA912" s="161" t="inlineStr">
        <is>
          <t>POUNDS</t>
        </is>
      </c>
      <c r="AB912" s="158" t="n">
        <v>14328678</v>
      </c>
      <c r="AC912" s="154" t="inlineStr">
        <is>
          <t>Released</t>
        </is>
      </c>
      <c r="AD912" s="156" t="n">
        <v>130.000008</v>
      </c>
      <c r="AE912" s="156" t="n">
        <v>0</v>
      </c>
      <c r="AF912" s="159" t="n"/>
      <c r="AG912" s="159" t="n"/>
      <c r="AH912" s="154" t="n">
        <v>0</v>
      </c>
      <c r="AI912" s="160" t="n">
        <v>36</v>
      </c>
      <c r="AJ912" s="162" t="n">
        <v>130.000008</v>
      </c>
      <c r="AK912" s="156" t="n">
        <v>-988.000008</v>
      </c>
      <c r="AL912" s="156" t="n">
        <v>0</v>
      </c>
      <c r="AM912" s="156" t="n">
        <v>22.994214</v>
      </c>
      <c r="AN912" s="156" t="n">
        <v>0</v>
      </c>
      <c r="AO912" s="156" t="n">
        <v>128.000389</v>
      </c>
      <c r="AP912" s="156" t="n">
        <v>0</v>
      </c>
      <c r="AQ912" s="163" t="n">
        <v>0</v>
      </c>
      <c r="AR912" s="158" t="inlineStr">
        <is>
          <t>Mill late</t>
        </is>
      </c>
      <c r="AS912" s="159" t="inlineStr">
        <is>
          <t>SCM</t>
        </is>
      </c>
      <c r="AT912" s="159" t="n">
        <v>705529</v>
      </c>
      <c r="AU912" s="160" t="inlineStr">
        <is>
          <t>Due 7/16</t>
        </is>
      </c>
      <c r="AV912" s="164" t="inlineStr">
        <is>
          <t>No Material</t>
        </is>
      </c>
    </row>
    <row r="913" ht="15" customHeight="1">
      <c r="A913" s="154" t="inlineStr">
        <is>
          <t>CLE</t>
        </is>
      </c>
      <c r="B913" s="154" t="inlineStr">
        <is>
          <t>Cleveland</t>
        </is>
      </c>
      <c r="C913" s="154" t="n">
        <v>7354238</v>
      </c>
      <c r="D913" s="154" t="n">
        <v>1</v>
      </c>
      <c r="E913" s="154" t="n">
        <v>1</v>
      </c>
      <c r="F913" s="154" t="inlineStr">
        <is>
          <t>MC MASTER-CARR SUPPLY COMPANY</t>
        </is>
      </c>
      <c r="G913" s="154" t="inlineStr">
        <is>
          <t>7778.MO</t>
        </is>
      </c>
      <c r="H913" s="155" t="n">
        <v>46192</v>
      </c>
      <c r="I913" s="155" t="n">
        <v>46199</v>
      </c>
      <c r="J913" s="154" t="inlineStr">
        <is>
          <t>Booked</t>
        </is>
      </c>
      <c r="K913" s="154" t="inlineStr">
        <is>
          <t>Backordered</t>
        </is>
      </c>
      <c r="L913" s="154" t="inlineStr">
        <is>
          <t>NO</t>
        </is>
      </c>
      <c r="M913" s="155" t="n">
        <v>46199</v>
      </c>
      <c r="N913" s="154" t="inlineStr">
        <is>
          <t>RL-37169670</t>
        </is>
      </c>
      <c r="O913" s="156" t="n">
        <v>44</v>
      </c>
      <c r="P913" s="154" t="inlineStr">
        <is>
          <t>PCS</t>
        </is>
      </c>
      <c r="Q913" s="156" t="n">
        <v>224.40049</v>
      </c>
      <c r="R913" s="157" t="n">
        <v>1325.28</v>
      </c>
      <c r="S913" s="158" t="n">
        <v>7778</v>
      </c>
      <c r="T913" s="154" t="inlineStr">
        <is>
          <t>BAR</t>
        </is>
      </c>
      <c r="U913" s="154" t="inlineStr">
        <is>
          <t>STAINLESS</t>
        </is>
      </c>
      <c r="V913" s="154" t="inlineStr">
        <is>
          <t>304/304L</t>
        </is>
      </c>
      <c r="W913" s="159" t="n"/>
      <c r="X913" s="154" t="inlineStr">
        <is>
          <t>0.5000</t>
        </is>
      </c>
      <c r="Y913" s="154" t="inlineStr">
        <is>
          <t>0.5000.SQ.304/304L.STAINLESS.CD.144.0000</t>
        </is>
      </c>
      <c r="Z913" s="160" t="inlineStr">
        <is>
          <t>3040.500SQL6.000</t>
        </is>
      </c>
      <c r="AA913" s="161" t="inlineStr">
        <is>
          <t>POUNDS</t>
        </is>
      </c>
      <c r="AB913" s="158" t="n">
        <v>14328630</v>
      </c>
      <c r="AC913" s="154" t="inlineStr">
        <is>
          <t>Released</t>
        </is>
      </c>
      <c r="AD913" s="156" t="n">
        <v>238.999992</v>
      </c>
      <c r="AE913" s="156" t="n">
        <v>0</v>
      </c>
      <c r="AF913" s="159" t="n"/>
      <c r="AG913" s="159" t="n"/>
      <c r="AH913" s="154" t="n">
        <v>0</v>
      </c>
      <c r="AI913" s="160" t="n">
        <v>72</v>
      </c>
      <c r="AJ913" s="162" t="n">
        <v>238.999992</v>
      </c>
      <c r="AK913" s="156" t="n">
        <v>-1388.99993</v>
      </c>
      <c r="AL913" s="156" t="n">
        <v>5.092678</v>
      </c>
      <c r="AM913" s="156" t="n">
        <v>0</v>
      </c>
      <c r="AN913" s="156" t="n">
        <v>0</v>
      </c>
      <c r="AO913" s="156" t="n">
        <v>0</v>
      </c>
      <c r="AP913" s="156" t="n">
        <v>0</v>
      </c>
      <c r="AQ913" s="163" t="n">
        <v>0</v>
      </c>
      <c r="AR913" s="158" t="inlineStr">
        <is>
          <t>Mill late</t>
        </is>
      </c>
      <c r="AS913" s="159" t="inlineStr">
        <is>
          <t>Valbruna</t>
        </is>
      </c>
      <c r="AT913" s="159" t="n">
        <v>677802</v>
      </c>
      <c r="AU913" s="160" t="inlineStr">
        <is>
          <t>Due 7/7</t>
        </is>
      </c>
      <c r="AV913" s="164" t="inlineStr">
        <is>
          <t>No Material</t>
        </is>
      </c>
    </row>
    <row r="914" ht="15" customHeight="1">
      <c r="A914" s="154" t="inlineStr">
        <is>
          <t>ATL</t>
        </is>
      </c>
      <c r="B914" s="154" t="inlineStr">
        <is>
          <t>Kennesaw</t>
        </is>
      </c>
      <c r="C914" s="154" t="n">
        <v>7354242</v>
      </c>
      <c r="D914" s="154" t="n">
        <v>1</v>
      </c>
      <c r="E914" s="154" t="n">
        <v>1</v>
      </c>
      <c r="F914" s="154" t="inlineStr">
        <is>
          <t>MC MASTER-CARR SUPPLY COMPANY</t>
        </is>
      </c>
      <c r="G914" s="154" t="inlineStr">
        <is>
          <t>8274.MO</t>
        </is>
      </c>
      <c r="H914" s="155" t="n">
        <v>46192</v>
      </c>
      <c r="I914" s="155" t="n">
        <v>46199</v>
      </c>
      <c r="J914" s="154" t="inlineStr">
        <is>
          <t>Booked</t>
        </is>
      </c>
      <c r="K914" s="154" t="inlineStr">
        <is>
          <t>Backordered</t>
        </is>
      </c>
      <c r="L914" s="154" t="inlineStr">
        <is>
          <t>NO</t>
        </is>
      </c>
      <c r="M914" s="155" t="n">
        <v>46199</v>
      </c>
      <c r="N914" s="154" t="inlineStr">
        <is>
          <t>UU-37169720</t>
        </is>
      </c>
      <c r="O914" s="156" t="n">
        <v>30</v>
      </c>
      <c r="P914" s="154" t="inlineStr">
        <is>
          <t>PCS</t>
        </is>
      </c>
      <c r="Q914" s="156" t="n">
        <v>403.19193</v>
      </c>
      <c r="R914" s="157" t="n">
        <v>2465.1</v>
      </c>
      <c r="S914" s="158" t="n">
        <v>8274</v>
      </c>
      <c r="T914" s="154" t="inlineStr">
        <is>
          <t>STRUCTURAL</t>
        </is>
      </c>
      <c r="U914" s="154" t="inlineStr">
        <is>
          <t>ALUMINUM</t>
        </is>
      </c>
      <c r="V914" s="154" t="n">
        <v>6061</v>
      </c>
      <c r="W914" s="159" t="inlineStr">
        <is>
          <t>T6</t>
        </is>
      </c>
      <c r="X914" s="154" t="inlineStr">
        <is>
          <t>0.2500</t>
        </is>
      </c>
      <c r="Y914" s="154" t="inlineStr">
        <is>
          <t>3.0000.3.0000.0.2500.ANG.6061.ALUMINUM.AMERICAN STD.300.0000</t>
        </is>
      </c>
      <c r="Z914" s="160" t="inlineStr">
        <is>
          <t>6061ANG3.000X3.000X.250L8</t>
        </is>
      </c>
      <c r="AA914" s="161" t="inlineStr">
        <is>
          <t>POUNDS</t>
        </is>
      </c>
      <c r="AB914" s="158" t="n">
        <v>14328682</v>
      </c>
      <c r="AC914" s="154" t="inlineStr">
        <is>
          <t>Released</t>
        </is>
      </c>
      <c r="AD914" s="156" t="n">
        <v>429</v>
      </c>
      <c r="AE914" s="156" t="n">
        <v>0</v>
      </c>
      <c r="AF914" s="159" t="n"/>
      <c r="AG914" s="159" t="n"/>
      <c r="AH914" s="154" t="n">
        <v>0</v>
      </c>
      <c r="AI914" s="160" t="n">
        <v>96</v>
      </c>
      <c r="AJ914" s="162" t="n">
        <v>429</v>
      </c>
      <c r="AK914" s="156" t="n">
        <v>-1417.000008</v>
      </c>
      <c r="AL914" s="156" t="n">
        <v>0</v>
      </c>
      <c r="AM914" s="156" t="n">
        <v>22.994214</v>
      </c>
      <c r="AN914" s="156" t="n">
        <v>0</v>
      </c>
      <c r="AO914" s="156" t="n">
        <v>128.000389</v>
      </c>
      <c r="AP914" s="156" t="n">
        <v>0</v>
      </c>
      <c r="AQ914" s="163" t="n">
        <v>0</v>
      </c>
      <c r="AR914" s="158" t="inlineStr">
        <is>
          <t>Mill late</t>
        </is>
      </c>
      <c r="AS914" s="159" t="inlineStr">
        <is>
          <t>SCM</t>
        </is>
      </c>
      <c r="AT914" s="159" t="n">
        <v>705529</v>
      </c>
      <c r="AU914" s="160" t="inlineStr">
        <is>
          <t>Due 7/16</t>
        </is>
      </c>
      <c r="AV914" s="164" t="inlineStr">
        <is>
          <t>No Material</t>
        </is>
      </c>
    </row>
    <row r="915" ht="15" customHeight="1">
      <c r="A915" s="154" t="inlineStr">
        <is>
          <t>JVL</t>
        </is>
      </c>
      <c r="B915" s="154" t="inlineStr">
        <is>
          <t>Cleveland</t>
        </is>
      </c>
      <c r="C915" s="154" t="n">
        <v>7354249</v>
      </c>
      <c r="D915" s="154" t="n">
        <v>1</v>
      </c>
      <c r="E915" s="154" t="n">
        <v>1</v>
      </c>
      <c r="F915" s="154" t="inlineStr">
        <is>
          <t>MC MASTER-CARR SUPPLY COMPANY</t>
        </is>
      </c>
      <c r="G915" s="154" t="inlineStr">
        <is>
          <t>4546.MO</t>
        </is>
      </c>
      <c r="H915" s="155" t="n">
        <v>46192</v>
      </c>
      <c r="I915" s="155" t="n">
        <v>46199</v>
      </c>
      <c r="J915" s="154" t="inlineStr">
        <is>
          <t>Booked</t>
        </is>
      </c>
      <c r="K915" s="154" t="inlineStr">
        <is>
          <t>Backordered</t>
        </is>
      </c>
      <c r="L915" s="154" t="inlineStr">
        <is>
          <t>NO</t>
        </is>
      </c>
      <c r="M915" s="155" t="n">
        <v>46199</v>
      </c>
      <c r="N915" s="154" t="inlineStr">
        <is>
          <t>LH-37169640</t>
        </is>
      </c>
      <c r="O915" s="156" t="n">
        <v>40</v>
      </c>
      <c r="P915" s="154" t="inlineStr">
        <is>
          <t>PCS</t>
        </is>
      </c>
      <c r="Q915" s="156" t="n">
        <v>11.27999</v>
      </c>
      <c r="R915" s="157" t="n">
        <v>101.6</v>
      </c>
      <c r="S915" s="158" t="n">
        <v>4546</v>
      </c>
      <c r="T915" s="154" t="inlineStr">
        <is>
          <t>BAR</t>
        </is>
      </c>
      <c r="U915" s="154" t="inlineStr">
        <is>
          <t>STAINLESS</t>
        </is>
      </c>
      <c r="V915" s="154" t="n">
        <v>416</v>
      </c>
      <c r="W915" s="159" t="n"/>
      <c r="X915" s="154" t="inlineStr">
        <is>
          <t>0.1875</t>
        </is>
      </c>
      <c r="Y915" s="154" t="inlineStr">
        <is>
          <t>0.1875.RD.416.STAINLESS.CF.ANN.132.0000-156.0000</t>
        </is>
      </c>
      <c r="Z915" s="160" t="inlineStr">
        <is>
          <t>4160.1875RDL3.000</t>
        </is>
      </c>
      <c r="AA915" s="161" t="inlineStr">
        <is>
          <t>POUNDS</t>
        </is>
      </c>
      <c r="AB915" s="158" t="n">
        <v>14328818</v>
      </c>
      <c r="AC915" s="154" t="inlineStr">
        <is>
          <t>Released</t>
        </is>
      </c>
      <c r="AD915" s="156" t="n">
        <v>13</v>
      </c>
      <c r="AE915" s="156" t="n">
        <v>11.35833</v>
      </c>
      <c r="AF915" s="159" t="n"/>
      <c r="AG915" s="159" t="n"/>
      <c r="AH915" s="154" t="n">
        <v>0</v>
      </c>
      <c r="AI915" s="160" t="n">
        <v>36</v>
      </c>
      <c r="AJ915" s="162" t="n">
        <v>0</v>
      </c>
      <c r="AK915" s="156" t="n">
        <v>45.238856</v>
      </c>
      <c r="AL915" s="156" t="n">
        <v>0</v>
      </c>
      <c r="AM915" s="156" t="n">
        <v>0</v>
      </c>
      <c r="AN915" s="156" t="n">
        <v>0</v>
      </c>
      <c r="AO915" s="156" t="n">
        <v>45.238856</v>
      </c>
      <c r="AP915" s="156" t="n">
        <v>0</v>
      </c>
      <c r="AQ915" s="163" t="n">
        <v>0</v>
      </c>
      <c r="AR915" s="158" t="inlineStr">
        <is>
          <t>OPS</t>
        </is>
      </c>
      <c r="AS915" s="159" t="inlineStr"/>
      <c r="AT915" s="159" t="inlineStr"/>
      <c r="AU915" s="160" t="inlineStr">
        <is>
          <t>Alloc 6/19</t>
        </is>
      </c>
      <c r="AV915" s="164" t="inlineStr">
        <is>
          <t>Job Started</t>
        </is>
      </c>
    </row>
    <row r="916" ht="15" customHeight="1">
      <c r="A916" s="154" t="inlineStr">
        <is>
          <t>CLE</t>
        </is>
      </c>
      <c r="B916" s="154" t="inlineStr">
        <is>
          <t>Cleveland</t>
        </is>
      </c>
      <c r="C916" s="154" t="n">
        <v>7354252</v>
      </c>
      <c r="D916" s="154" t="n">
        <v>1</v>
      </c>
      <c r="E916" s="154" t="n">
        <v>1</v>
      </c>
      <c r="F916" s="154" t="inlineStr">
        <is>
          <t>MC MASTER-CARR SUPPLY COMPANY</t>
        </is>
      </c>
      <c r="G916" s="154" t="inlineStr">
        <is>
          <t>23232.MO</t>
        </is>
      </c>
      <c r="H916" s="155" t="n">
        <v>46192</v>
      </c>
      <c r="I916" s="155" t="n">
        <v>46199</v>
      </c>
      <c r="J916" s="154" t="inlineStr">
        <is>
          <t>Booked</t>
        </is>
      </c>
      <c r="K916" s="154" t="inlineStr">
        <is>
          <t>Backordered,Staged/Pick Confirmed</t>
        </is>
      </c>
      <c r="L916" s="154" t="inlineStr">
        <is>
          <t>NO</t>
        </is>
      </c>
      <c r="M916" s="155" t="n">
        <v>46199</v>
      </c>
      <c r="N916" s="154" t="inlineStr">
        <is>
          <t>TA-37169700</t>
        </is>
      </c>
      <c r="O916" s="156" t="n">
        <v>12</v>
      </c>
      <c r="P916" s="154" t="inlineStr">
        <is>
          <t>PCS</t>
        </is>
      </c>
      <c r="Q916" s="156" t="n">
        <v>169.34801</v>
      </c>
      <c r="R916" s="157" t="n">
        <v>1060.8</v>
      </c>
      <c r="S916" s="158" t="n">
        <v>23232</v>
      </c>
      <c r="T916" s="154" t="inlineStr">
        <is>
          <t>BAR</t>
        </is>
      </c>
      <c r="U916" s="154" t="inlineStr">
        <is>
          <t>ALUMINUM</t>
        </is>
      </c>
      <c r="V916" s="154" t="n">
        <v>6061</v>
      </c>
      <c r="W916" s="159" t="inlineStr">
        <is>
          <t>T6511</t>
        </is>
      </c>
      <c r="X916" s="154" t="inlineStr">
        <is>
          <t>0.7500</t>
        </is>
      </c>
      <c r="Y916" s="154" t="inlineStr">
        <is>
          <t>0.7500.8.0000.RECT.6061.T6511.ALUMINUM.EXT.144.0000</t>
        </is>
      </c>
      <c r="Z916" s="160" t="inlineStr">
        <is>
          <t>6061.0.750X8.000FLTL2.00</t>
        </is>
      </c>
      <c r="AA916" s="161" t="inlineStr">
        <is>
          <t>POUNDS</t>
        </is>
      </c>
      <c r="AB916" s="158" t="n">
        <v>14328705</v>
      </c>
      <c r="AC916" s="154" t="inlineStr">
        <is>
          <t>Released</t>
        </is>
      </c>
      <c r="AD916" s="156" t="n">
        <v>182.000004</v>
      </c>
      <c r="AE916" s="156" t="n">
        <v>169.344</v>
      </c>
      <c r="AF916" s="159" t="inlineStr">
        <is>
          <t>7354252*1*1</t>
        </is>
      </c>
      <c r="AG916" s="159" t="inlineStr">
        <is>
          <t>6505214</t>
        </is>
      </c>
      <c r="AH916" s="154" t="n">
        <v>0</v>
      </c>
      <c r="AI916" s="160" t="n">
        <v>24</v>
      </c>
      <c r="AJ916" s="162" t="n">
        <v>0</v>
      </c>
      <c r="AK916" s="156" t="n">
        <v>545.137036</v>
      </c>
      <c r="AL916" s="156" t="n">
        <v>95.945177</v>
      </c>
      <c r="AM916" s="156" t="n">
        <v>545.137036</v>
      </c>
      <c r="AN916" s="156" t="n">
        <v>0</v>
      </c>
      <c r="AO916" s="156" t="n">
        <v>0</v>
      </c>
      <c r="AP916" s="156" t="n">
        <v>2223.009175</v>
      </c>
      <c r="AQ916" s="163" t="n">
        <v>0</v>
      </c>
      <c r="AR916" s="158" t="inlineStr">
        <is>
          <t>SPC</t>
        </is>
      </c>
      <c r="AS916" s="159" t="inlineStr"/>
      <c r="AT916" s="159" t="inlineStr"/>
      <c r="AU916" s="160" t="inlineStr"/>
      <c r="AV916" s="164" t="inlineStr">
        <is>
          <t>Job Started</t>
        </is>
      </c>
    </row>
    <row r="917" ht="15" customHeight="1">
      <c r="A917" s="154" t="inlineStr">
        <is>
          <t>JVL</t>
        </is>
      </c>
      <c r="B917" s="154" t="inlineStr">
        <is>
          <t>Janesville</t>
        </is>
      </c>
      <c r="C917" s="154" t="n">
        <v>7354257</v>
      </c>
      <c r="D917" s="154" t="n">
        <v>1</v>
      </c>
      <c r="E917" s="154" t="n">
        <v>1</v>
      </c>
      <c r="F917" s="154" t="inlineStr">
        <is>
          <t>MC MASTER-CARR SUPPLY COMPANY</t>
        </is>
      </c>
      <c r="G917" s="154" t="inlineStr">
        <is>
          <t>1026.MO</t>
        </is>
      </c>
      <c r="H917" s="155" t="n">
        <v>46192</v>
      </c>
      <c r="I917" s="155" t="n">
        <v>46199</v>
      </c>
      <c r="J917" s="154" t="inlineStr">
        <is>
          <t>Booked</t>
        </is>
      </c>
      <c r="K917" s="154" t="inlineStr">
        <is>
          <t>Backordered</t>
        </is>
      </c>
      <c r="L917" s="154" t="inlineStr">
        <is>
          <t>NO</t>
        </is>
      </c>
      <c r="M917" s="155" t="n">
        <v>46199</v>
      </c>
      <c r="N917" s="154" t="inlineStr">
        <is>
          <t>CL-37169570</t>
        </is>
      </c>
      <c r="O917" s="156" t="n">
        <v>6</v>
      </c>
      <c r="P917" s="154" t="inlineStr">
        <is>
          <t>PCS</t>
        </is>
      </c>
      <c r="Q917" s="156" t="n">
        <v>253.8071</v>
      </c>
      <c r="R917" s="157" t="n">
        <v>488.4</v>
      </c>
      <c r="S917" s="158" t="n">
        <v>1026</v>
      </c>
      <c r="T917" s="154" t="inlineStr">
        <is>
          <t>BAR</t>
        </is>
      </c>
      <c r="U917" s="154" t="inlineStr">
        <is>
          <t>CARBON</t>
        </is>
      </c>
      <c r="V917" s="154" t="n">
        <v>1144</v>
      </c>
      <c r="W917" s="159" t="n"/>
      <c r="X917" s="154" t="inlineStr">
        <is>
          <t>1.6250</t>
        </is>
      </c>
      <c r="Y917" s="154" t="inlineStr">
        <is>
          <t>1.6250.RD.1144.CARBON.CD.SR.A311 CL B.120.0000-146.0000</t>
        </is>
      </c>
      <c r="Z917" s="160" t="inlineStr">
        <is>
          <t>11441.625RDL6.000</t>
        </is>
      </c>
      <c r="AA917" s="161" t="inlineStr">
        <is>
          <t>POUNDS</t>
        </is>
      </c>
      <c r="AB917" s="158" t="n">
        <v>14329025</v>
      </c>
      <c r="AC917" s="154" t="inlineStr">
        <is>
          <t>Released</t>
        </is>
      </c>
      <c r="AD917" s="156" t="n">
        <v>270</v>
      </c>
      <c r="AE917" s="156" t="n">
        <v>0</v>
      </c>
      <c r="AF917" s="159" t="n"/>
      <c r="AG917" s="159" t="n"/>
      <c r="AH917" s="154" t="n">
        <v>0</v>
      </c>
      <c r="AI917" s="160" t="n">
        <v>72</v>
      </c>
      <c r="AJ917" s="162" t="n">
        <v>270</v>
      </c>
      <c r="AK917" s="156" t="n">
        <v>-400.580281</v>
      </c>
      <c r="AL917" s="156" t="n">
        <v>0</v>
      </c>
      <c r="AM917" s="156" t="n">
        <v>84.59137</v>
      </c>
      <c r="AN917" s="156" t="n">
        <v>41.116212</v>
      </c>
      <c r="AO917" s="156" t="n">
        <v>50.419719</v>
      </c>
      <c r="AP917" s="156" t="n">
        <v>0</v>
      </c>
      <c r="AQ917" s="163" t="n">
        <v>0</v>
      </c>
      <c r="AR917" s="158" t="inlineStr">
        <is>
          <t>Mill late</t>
        </is>
      </c>
      <c r="AS917" s="159" t="inlineStr">
        <is>
          <t>Nelsen Steel</t>
        </is>
      </c>
      <c r="AT917" s="159" t="n">
        <v>702700</v>
      </c>
      <c r="AU917" s="160" t="inlineStr">
        <is>
          <t>Due 7/2, 7/16</t>
        </is>
      </c>
      <c r="AV917" s="164" t="inlineStr">
        <is>
          <t>No Material</t>
        </is>
      </c>
    </row>
    <row r="918" ht="15" customHeight="1">
      <c r="A918" s="154" t="inlineStr">
        <is>
          <t>JVL</t>
        </is>
      </c>
      <c r="B918" s="154" t="inlineStr">
        <is>
          <t>Janesville</t>
        </is>
      </c>
      <c r="C918" s="154" t="n">
        <v>7354323</v>
      </c>
      <c r="D918" s="154" t="n">
        <v>1</v>
      </c>
      <c r="E918" s="154" t="n">
        <v>1</v>
      </c>
      <c r="F918" s="154" t="inlineStr">
        <is>
          <t>MC MASTER-CARR SUPPLY COMPANY</t>
        </is>
      </c>
      <c r="G918" s="154" t="inlineStr">
        <is>
          <t>14276.MO</t>
        </is>
      </c>
      <c r="H918" s="155" t="n">
        <v>46192</v>
      </c>
      <c r="I918" s="155" t="n">
        <v>46199</v>
      </c>
      <c r="J918" s="154" t="inlineStr">
        <is>
          <t>Booked</t>
        </is>
      </c>
      <c r="K918" s="154" t="inlineStr">
        <is>
          <t>Backordered</t>
        </is>
      </c>
      <c r="L918" s="154" t="inlineStr">
        <is>
          <t>NO</t>
        </is>
      </c>
      <c r="M918" s="155" t="n">
        <v>46199</v>
      </c>
      <c r="N918" s="154" t="inlineStr">
        <is>
          <t>RG-37166000</t>
        </is>
      </c>
      <c r="O918" s="156" t="n">
        <v>12</v>
      </c>
      <c r="P918" s="154" t="inlineStr">
        <is>
          <t>PCS</t>
        </is>
      </c>
      <c r="Q918" s="156" t="n">
        <v>326.42402</v>
      </c>
      <c r="R918" s="157" t="n">
        <v>964.92</v>
      </c>
      <c r="S918" s="158" t="n">
        <v>14276</v>
      </c>
      <c r="T918" s="154" t="inlineStr">
        <is>
          <t>BAR</t>
        </is>
      </c>
      <c r="U918" s="154" t="inlineStr">
        <is>
          <t>ALLOY</t>
        </is>
      </c>
      <c r="V918" s="154" t="n">
        <v>4140</v>
      </c>
      <c r="W918" s="159" t="n"/>
      <c r="X918" s="154" t="inlineStr">
        <is>
          <t>2.0000</t>
        </is>
      </c>
      <c r="Y918" s="154" t="inlineStr">
        <is>
          <t>2.0000.SQ.4140.ALLOY.CF.ANN.120.0000-156.0000</t>
        </is>
      </c>
      <c r="Z918" s="160" t="inlineStr">
        <is>
          <t>4140A2.000SQL2.000</t>
        </is>
      </c>
      <c r="AA918" s="161" t="inlineStr">
        <is>
          <t>POUNDS</t>
        </is>
      </c>
      <c r="AB918" s="158" t="n">
        <v>14328930</v>
      </c>
      <c r="AC918" s="154" t="inlineStr">
        <is>
          <t>Released</t>
        </is>
      </c>
      <c r="AD918" s="156" t="n">
        <v>350.000004</v>
      </c>
      <c r="AE918" s="156" t="n">
        <v>0</v>
      </c>
      <c r="AF918" s="159" t="n"/>
      <c r="AG918" s="159" t="n"/>
      <c r="AH918" s="154" t="n">
        <v>0</v>
      </c>
      <c r="AI918" s="160" t="n">
        <v>24</v>
      </c>
      <c r="AJ918" s="162" t="n">
        <v>350.000004</v>
      </c>
      <c r="AK918" s="156" t="n">
        <v>3437.003508</v>
      </c>
      <c r="AL918" s="156" t="n">
        <v>0</v>
      </c>
      <c r="AM918" s="156" t="n">
        <v>0</v>
      </c>
      <c r="AN918" s="156" t="n">
        <v>0</v>
      </c>
      <c r="AO918" s="156" t="n">
        <v>4665.003514</v>
      </c>
      <c r="AP918" s="156" t="n">
        <v>0</v>
      </c>
      <c r="AQ918" s="163" t="n">
        <v>0</v>
      </c>
      <c r="AR918" s="158" t="inlineStr">
        <is>
          <t>Ops</t>
        </is>
      </c>
      <c r="AS918" s="159" t="inlineStr"/>
      <c r="AT918" s="159" t="inlineStr"/>
      <c r="AU918" s="160" t="inlineStr">
        <is>
          <t>Alloc 7/1</t>
        </is>
      </c>
      <c r="AV918" s="164" t="inlineStr">
        <is>
          <t>Material Available</t>
        </is>
      </c>
    </row>
    <row r="919" ht="15" customHeight="1">
      <c r="A919" s="154" t="inlineStr">
        <is>
          <t>CLE</t>
        </is>
      </c>
      <c r="B919" s="154" t="inlineStr">
        <is>
          <t>Cleveland</t>
        </is>
      </c>
      <c r="C919" s="154" t="n">
        <v>7354325</v>
      </c>
      <c r="D919" s="154" t="n">
        <v>1</v>
      </c>
      <c r="E919" s="154" t="n">
        <v>1</v>
      </c>
      <c r="F919" s="154" t="inlineStr">
        <is>
          <t>MC MASTER-CARR SUPPLY COMPANY</t>
        </is>
      </c>
      <c r="G919" s="154" t="inlineStr">
        <is>
          <t>23223.MO</t>
        </is>
      </c>
      <c r="H919" s="155" t="n">
        <v>46192</v>
      </c>
      <c r="I919" s="155" t="n">
        <v>46199</v>
      </c>
      <c r="J919" s="154" t="inlineStr">
        <is>
          <t>Booked</t>
        </is>
      </c>
      <c r="K919" s="154" t="inlineStr">
        <is>
          <t>Backordered</t>
        </is>
      </c>
      <c r="L919" s="154" t="inlineStr">
        <is>
          <t>NO</t>
        </is>
      </c>
      <c r="M919" s="155" t="n">
        <v>46199</v>
      </c>
      <c r="N919" s="154" t="inlineStr">
        <is>
          <t>UP-37166010</t>
        </is>
      </c>
      <c r="O919" s="156" t="n">
        <v>42</v>
      </c>
      <c r="P919" s="154" t="inlineStr">
        <is>
          <t>PCS</t>
        </is>
      </c>
      <c r="Q919" s="156" t="n">
        <v>296.34647</v>
      </c>
      <c r="R919" s="157" t="n">
        <v>1856.4</v>
      </c>
      <c r="S919" s="158" t="n">
        <v>23223</v>
      </c>
      <c r="T919" s="154" t="inlineStr">
        <is>
          <t>BAR</t>
        </is>
      </c>
      <c r="U919" s="154" t="inlineStr">
        <is>
          <t>ALUMINUM</t>
        </is>
      </c>
      <c r="V919" s="154" t="n">
        <v>6061</v>
      </c>
      <c r="W919" s="159" t="inlineStr">
        <is>
          <t>T6511</t>
        </is>
      </c>
      <c r="X919" s="154" t="inlineStr">
        <is>
          <t>0.2500</t>
        </is>
      </c>
      <c r="Y919" s="154" t="inlineStr">
        <is>
          <t>0.2500.12.0000.RECT.6061.T6511.ALUMINUM.EXT.144.0000</t>
        </is>
      </c>
      <c r="Z919" s="160" t="inlineStr">
        <is>
          <t>6061.250X12.00FLTL2.000</t>
        </is>
      </c>
      <c r="AA919" s="161" t="inlineStr">
        <is>
          <t>POUNDS</t>
        </is>
      </c>
      <c r="AB919" s="158" t="n">
        <v>14328988</v>
      </c>
      <c r="AC919" s="154" t="inlineStr">
        <is>
          <t>Released</t>
        </is>
      </c>
      <c r="AD919" s="156" t="n">
        <v>316.999998</v>
      </c>
      <c r="AE919" s="156" t="n">
        <v>0</v>
      </c>
      <c r="AF919" s="159" t="n"/>
      <c r="AG919" s="159" t="n"/>
      <c r="AH919" s="154" t="n">
        <v>0</v>
      </c>
      <c r="AI919" s="160" t="n">
        <v>24</v>
      </c>
      <c r="AJ919" s="162" t="n">
        <v>316.999998</v>
      </c>
      <c r="AK919" s="156" t="n">
        <v>-316.999998</v>
      </c>
      <c r="AL919" s="156" t="n">
        <v>0</v>
      </c>
      <c r="AM919" s="156" t="n">
        <v>0</v>
      </c>
      <c r="AN919" s="156" t="n">
        <v>0</v>
      </c>
      <c r="AO919" s="156" t="n">
        <v>0</v>
      </c>
      <c r="AP919" s="156" t="n">
        <v>0</v>
      </c>
      <c r="AQ919" s="163" t="n">
        <v>0</v>
      </c>
      <c r="AR919" s="158" t="inlineStr">
        <is>
          <t>Mill late</t>
        </is>
      </c>
      <c r="AS919" s="159" t="inlineStr">
        <is>
          <t>SCM</t>
        </is>
      </c>
      <c r="AT919" s="159" t="n">
        <v>705187</v>
      </c>
      <c r="AU919" s="160" t="inlineStr">
        <is>
          <t>Due 7/16</t>
        </is>
      </c>
      <c r="AV919" s="164" t="inlineStr">
        <is>
          <t>No Material</t>
        </is>
      </c>
    </row>
    <row r="920" ht="15" customHeight="1">
      <c r="A920" s="154" t="inlineStr">
        <is>
          <t>ATL</t>
        </is>
      </c>
      <c r="B920" s="154" t="inlineStr">
        <is>
          <t>Kennesaw</t>
        </is>
      </c>
      <c r="C920" s="154" t="n">
        <v>7354336</v>
      </c>
      <c r="D920" s="154" t="n">
        <v>1</v>
      </c>
      <c r="E920" s="154" t="n">
        <v>1</v>
      </c>
      <c r="F920" s="154" t="inlineStr">
        <is>
          <t>MC MASTER-CARR SUPPLY COMPANY</t>
        </is>
      </c>
      <c r="G920" s="154" t="inlineStr">
        <is>
          <t>1668.MO</t>
        </is>
      </c>
      <c r="H920" s="155" t="n">
        <v>46192</v>
      </c>
      <c r="I920" s="155" t="n">
        <v>46199</v>
      </c>
      <c r="J920" s="154" t="inlineStr">
        <is>
          <t>Booked</t>
        </is>
      </c>
      <c r="K920" s="154" t="inlineStr">
        <is>
          <t>Backordered</t>
        </is>
      </c>
      <c r="L920" s="154" t="inlineStr">
        <is>
          <t>NO</t>
        </is>
      </c>
      <c r="M920" s="155" t="n">
        <v>46199</v>
      </c>
      <c r="N920" s="154" t="inlineStr">
        <is>
          <t>AA-37165950</t>
        </is>
      </c>
      <c r="O920" s="156" t="n">
        <v>24</v>
      </c>
      <c r="P920" s="154" t="inlineStr">
        <is>
          <t>PCS</t>
        </is>
      </c>
      <c r="Q920" s="156" t="n">
        <v>183.60414</v>
      </c>
      <c r="R920" s="157" t="n">
        <v>478.32</v>
      </c>
      <c r="S920" s="158" t="n">
        <v>1668</v>
      </c>
      <c r="T920" s="154" t="inlineStr">
        <is>
          <t>BAR</t>
        </is>
      </c>
      <c r="U920" s="154" t="inlineStr">
        <is>
          <t>CARBON</t>
        </is>
      </c>
      <c r="V920" s="154" t="n">
        <v>1018</v>
      </c>
      <c r="W920" s="159" t="n"/>
      <c r="X920" s="154" t="inlineStr">
        <is>
          <t>0.3750</t>
        </is>
      </c>
      <c r="Y920" s="154" t="inlineStr">
        <is>
          <t>0.3750.6.0000.FLAT.1018.CARBON.CF.120.0000-144.0000</t>
        </is>
      </c>
      <c r="Z920" s="160" t="inlineStr">
        <is>
          <t>1018.375X6.000FLTL1.000</t>
        </is>
      </c>
      <c r="AA920" s="161" t="inlineStr">
        <is>
          <t>POUNDS</t>
        </is>
      </c>
      <c r="AB920" s="158" t="n">
        <v>14328969</v>
      </c>
      <c r="AC920" s="154" t="inlineStr">
        <is>
          <t>Released</t>
        </is>
      </c>
      <c r="AD920" s="156" t="n">
        <v>199.000008</v>
      </c>
      <c r="AE920" s="156" t="n">
        <v>0</v>
      </c>
      <c r="AF920" s="159" t="n"/>
      <c r="AG920" s="159" t="n"/>
      <c r="AH920" s="154" t="n">
        <v>0</v>
      </c>
      <c r="AI920" s="160" t="n">
        <v>12</v>
      </c>
      <c r="AJ920" s="162" t="n">
        <v>199.000008</v>
      </c>
      <c r="AK920" s="156" t="n">
        <v>-199.000008</v>
      </c>
      <c r="AL920" s="156" t="n">
        <v>0</v>
      </c>
      <c r="AM920" s="156" t="n">
        <v>0</v>
      </c>
      <c r="AN920" s="156" t="n">
        <v>0</v>
      </c>
      <c r="AO920" s="156" t="n">
        <v>0</v>
      </c>
      <c r="AP920" s="156" t="n">
        <v>0</v>
      </c>
      <c r="AQ920" s="163" t="n">
        <v>0</v>
      </c>
      <c r="AR920" s="158" t="inlineStr">
        <is>
          <t>Mill late</t>
        </is>
      </c>
      <c r="AS920" s="159" t="inlineStr">
        <is>
          <t>American Metal Group</t>
        </is>
      </c>
      <c r="AT920" s="159" t="n">
        <v>705203</v>
      </c>
      <c r="AU920" s="160" t="inlineStr">
        <is>
          <t>Mill released 7/8</t>
        </is>
      </c>
      <c r="AV920" s="164" t="inlineStr">
        <is>
          <t>No Material</t>
        </is>
      </c>
    </row>
    <row r="921" ht="15" customHeight="1">
      <c r="A921" s="154" t="inlineStr">
        <is>
          <t>CLE</t>
        </is>
      </c>
      <c r="B921" s="154" t="inlineStr">
        <is>
          <t>Cleveland</t>
        </is>
      </c>
      <c r="C921" s="154" t="n">
        <v>7354339</v>
      </c>
      <c r="D921" s="154" t="n">
        <v>1</v>
      </c>
      <c r="E921" s="154" t="n">
        <v>1</v>
      </c>
      <c r="F921" s="154" t="inlineStr">
        <is>
          <t>MC MASTER-CARR SUPPLY COMPANY</t>
        </is>
      </c>
      <c r="G921" s="154" t="inlineStr">
        <is>
          <t>56901.MO</t>
        </is>
      </c>
      <c r="H921" s="155" t="n">
        <v>46192</v>
      </c>
      <c r="I921" s="155" t="n">
        <v>46199</v>
      </c>
      <c r="J921" s="154" t="inlineStr">
        <is>
          <t>Booked</t>
        </is>
      </c>
      <c r="K921" s="154" t="inlineStr">
        <is>
          <t>Backordered</t>
        </is>
      </c>
      <c r="L921" s="154" t="inlineStr">
        <is>
          <t>NO</t>
        </is>
      </c>
      <c r="M921" s="155" t="n">
        <v>46199</v>
      </c>
      <c r="N921" s="154" t="inlineStr">
        <is>
          <t>KA-37165970</t>
        </is>
      </c>
      <c r="O921" s="156" t="n">
        <v>60</v>
      </c>
      <c r="P921" s="154" t="inlineStr">
        <is>
          <t>PCS</t>
        </is>
      </c>
      <c r="Q921" s="156" t="n">
        <v>52.86026</v>
      </c>
      <c r="R921" s="157" t="n">
        <v>332.4</v>
      </c>
      <c r="S921" s="158" t="n">
        <v>56901</v>
      </c>
      <c r="T921" s="154" t="inlineStr">
        <is>
          <t>BAR</t>
        </is>
      </c>
      <c r="U921" s="154" t="inlineStr">
        <is>
          <t>ALUMINUM</t>
        </is>
      </c>
      <c r="V921" s="154" t="n">
        <v>6061</v>
      </c>
      <c r="W921" s="159" t="inlineStr">
        <is>
          <t>T6511</t>
        </is>
      </c>
      <c r="X921" s="154" t="inlineStr">
        <is>
          <t>0.1875</t>
        </is>
      </c>
      <c r="Y921" s="154" t="inlineStr">
        <is>
          <t>0.1875.4.0000.RECT.6061.T6511.ALUMINUM.EXT.144.0000</t>
        </is>
      </c>
      <c r="Z921" s="160" t="inlineStr">
        <is>
          <t>6061.1875X4.000FLTL1.000</t>
        </is>
      </c>
      <c r="AA921" s="161" t="inlineStr">
        <is>
          <t>POUNDS</t>
        </is>
      </c>
      <c r="AB921" s="158" t="n">
        <v>14328837</v>
      </c>
      <c r="AC921" s="154" t="inlineStr">
        <is>
          <t>Released</t>
        </is>
      </c>
      <c r="AD921" s="156" t="n">
        <v>58.00002</v>
      </c>
      <c r="AE921" s="156" t="n">
        <v>0</v>
      </c>
      <c r="AF921" s="159" t="n"/>
      <c r="AG921" s="159" t="n"/>
      <c r="AH921" s="154" t="n">
        <v>0</v>
      </c>
      <c r="AI921" s="160" t="n">
        <v>12</v>
      </c>
      <c r="AJ921" s="162" t="n">
        <v>58.00002</v>
      </c>
      <c r="AK921" s="156" t="n">
        <v>-317.000028</v>
      </c>
      <c r="AL921" s="156" t="n">
        <v>0</v>
      </c>
      <c r="AM921" s="156" t="n">
        <v>0</v>
      </c>
      <c r="AN921" s="156" t="n">
        <v>0</v>
      </c>
      <c r="AO921" s="156" t="n">
        <v>0</v>
      </c>
      <c r="AP921" s="156" t="n">
        <v>0</v>
      </c>
      <c r="AQ921" s="163" t="n">
        <v>0</v>
      </c>
      <c r="AR921" s="158" t="inlineStr">
        <is>
          <t>Mill late</t>
        </is>
      </c>
      <c r="AS921" s="159" t="inlineStr">
        <is>
          <t>SCM</t>
        </is>
      </c>
      <c r="AT921" s="159" t="n">
        <v>703917</v>
      </c>
      <c r="AU921" s="160" t="inlineStr">
        <is>
          <t>Due 7/9</t>
        </is>
      </c>
      <c r="AV921" s="164" t="inlineStr">
        <is>
          <t>No Material</t>
        </is>
      </c>
    </row>
    <row r="922" ht="15" customHeight="1">
      <c r="A922" s="154" t="inlineStr">
        <is>
          <t>JVL</t>
        </is>
      </c>
      <c r="B922" s="154" t="inlineStr">
        <is>
          <t>Janesville</t>
        </is>
      </c>
      <c r="C922" s="154" t="n">
        <v>7354344</v>
      </c>
      <c r="D922" s="154" t="n">
        <v>1</v>
      </c>
      <c r="E922" s="154" t="n">
        <v>1</v>
      </c>
      <c r="F922" s="154" t="inlineStr">
        <is>
          <t>MC MASTER-CARR SUPPLY COMPANY</t>
        </is>
      </c>
      <c r="G922" s="154" t="inlineStr">
        <is>
          <t>4553.MO</t>
        </is>
      </c>
      <c r="H922" s="155" t="n">
        <v>46192</v>
      </c>
      <c r="I922" s="155" t="n">
        <v>46199</v>
      </c>
      <c r="J922" s="154" t="inlineStr">
        <is>
          <t>Booked</t>
        </is>
      </c>
      <c r="K922" s="154" t="inlineStr">
        <is>
          <t>Backordered</t>
        </is>
      </c>
      <c r="L922" s="154" t="inlineStr">
        <is>
          <t>NO</t>
        </is>
      </c>
      <c r="M922" s="155" t="n">
        <v>46199</v>
      </c>
      <c r="N922" s="154" t="inlineStr">
        <is>
          <t>FA-37165960</t>
        </is>
      </c>
      <c r="O922" s="156" t="n">
        <v>120</v>
      </c>
      <c r="P922" s="154" t="inlineStr">
        <is>
          <t>PCS</t>
        </is>
      </c>
      <c r="Q922" s="156" t="n">
        <v>10.01999</v>
      </c>
      <c r="R922" s="157" t="n">
        <v>44.4</v>
      </c>
      <c r="S922" s="158" t="n">
        <v>4553</v>
      </c>
      <c r="T922" s="154" t="inlineStr">
        <is>
          <t>BAR</t>
        </is>
      </c>
      <c r="U922" s="154" t="inlineStr">
        <is>
          <t>STAINLESS</t>
        </is>
      </c>
      <c r="V922" s="154" t="n">
        <v>303</v>
      </c>
      <c r="W922" s="159" t="n"/>
      <c r="X922" s="154" t="inlineStr">
        <is>
          <t>0.2500</t>
        </is>
      </c>
      <c r="Y922" s="154" t="inlineStr">
        <is>
          <t>0.2500.RD.303.STAINLESS.CF.ANN.132.0000-156.0000</t>
        </is>
      </c>
      <c r="Z922" s="160" t="inlineStr">
        <is>
          <t>3030.250RDL0.500</t>
        </is>
      </c>
      <c r="AA922" s="161" t="inlineStr">
        <is>
          <t>POUNDS</t>
        </is>
      </c>
      <c r="AB922" s="158" t="n">
        <v>14329075</v>
      </c>
      <c r="AC922" s="154" t="inlineStr">
        <is>
          <t>Released</t>
        </is>
      </c>
      <c r="AD922" s="156" t="n">
        <v>11.00004</v>
      </c>
      <c r="AE922" s="156" t="n">
        <v>10.08958</v>
      </c>
      <c r="AF922" s="159" t="n"/>
      <c r="AG922" s="159" t="n"/>
      <c r="AH922" s="154" t="n">
        <v>0</v>
      </c>
      <c r="AI922" s="160" t="n">
        <v>6</v>
      </c>
      <c r="AJ922" s="162" t="n">
        <v>0</v>
      </c>
      <c r="AK922" s="156" t="n">
        <v>1826.221195</v>
      </c>
      <c r="AL922" s="156" t="n">
        <v>41.821691</v>
      </c>
      <c r="AM922" s="156" t="n">
        <v>0</v>
      </c>
      <c r="AN922" s="156" t="n">
        <v>0</v>
      </c>
      <c r="AO922" s="156" t="n">
        <v>1826.221195</v>
      </c>
      <c r="AP922" s="156" t="n">
        <v>95.151512</v>
      </c>
      <c r="AQ922" s="163" t="n">
        <v>1.16845</v>
      </c>
      <c r="AR922" s="158" t="inlineStr">
        <is>
          <t>Ops</t>
        </is>
      </c>
      <c r="AS922" s="159" t="inlineStr"/>
      <c r="AT922" s="159" t="inlineStr"/>
      <c r="AU922" s="160" t="inlineStr">
        <is>
          <t>Alloc 6/19</t>
        </is>
      </c>
      <c r="AV922" s="164" t="inlineStr">
        <is>
          <t>Job Started</t>
        </is>
      </c>
    </row>
    <row r="923" ht="15" customHeight="1">
      <c r="A923" s="154" t="inlineStr">
        <is>
          <t>JVL</t>
        </is>
      </c>
      <c r="B923" s="154" t="inlineStr">
        <is>
          <t>Janesville</t>
        </is>
      </c>
      <c r="C923" s="154" t="n">
        <v>7354350</v>
      </c>
      <c r="D923" s="154" t="n">
        <v>1</v>
      </c>
      <c r="E923" s="154" t="n">
        <v>1</v>
      </c>
      <c r="F923" s="154" t="inlineStr">
        <is>
          <t>MC MASTER-CARR SUPPLY COMPANY</t>
        </is>
      </c>
      <c r="G923" s="154" t="inlineStr">
        <is>
          <t>4569.MO</t>
        </is>
      </c>
      <c r="H923" s="155" t="n">
        <v>46192</v>
      </c>
      <c r="I923" s="155" t="n">
        <v>46199</v>
      </c>
      <c r="J923" s="154" t="inlineStr">
        <is>
          <t>Booked</t>
        </is>
      </c>
      <c r="K923" s="154" t="inlineStr">
        <is>
          <t>Backordered</t>
        </is>
      </c>
      <c r="L923" s="154" t="inlineStr">
        <is>
          <t>NO</t>
        </is>
      </c>
      <c r="M923" s="155" t="n">
        <v>46199</v>
      </c>
      <c r="N923" s="154" t="inlineStr">
        <is>
          <t>PA-37165990</t>
        </is>
      </c>
      <c r="O923" s="156" t="n">
        <v>24</v>
      </c>
      <c r="P923" s="154" t="inlineStr">
        <is>
          <t>PCS</t>
        </is>
      </c>
      <c r="Q923" s="156" t="n">
        <v>3.13199</v>
      </c>
      <c r="R923" s="157" t="n">
        <v>46.56</v>
      </c>
      <c r="S923" s="158" t="n">
        <v>4569</v>
      </c>
      <c r="T923" s="154" t="inlineStr">
        <is>
          <t>BAR</t>
        </is>
      </c>
      <c r="U923" s="154" t="inlineStr">
        <is>
          <t>STAINLESS</t>
        </is>
      </c>
      <c r="V923" s="154" t="n">
        <v>416</v>
      </c>
      <c r="W923" s="159" t="n"/>
      <c r="X923" s="154" t="inlineStr">
        <is>
          <t>0.3125</t>
        </is>
      </c>
      <c r="Y923" s="154" t="inlineStr">
        <is>
          <t>0.3125.RD.416.STAINLESS.CF.ANN.132.0000-156.0000</t>
        </is>
      </c>
      <c r="Z923" s="160" t="inlineStr">
        <is>
          <t>4160.3125RDL0.500</t>
        </is>
      </c>
      <c r="AA923" s="161" t="inlineStr">
        <is>
          <t>POUNDS</t>
        </is>
      </c>
      <c r="AB923" s="158" t="n">
        <v>14328956</v>
      </c>
      <c r="AC923" s="154" t="inlineStr">
        <is>
          <t>Released</t>
        </is>
      </c>
      <c r="AD923" s="156" t="n">
        <v>4.000008</v>
      </c>
      <c r="AE923" s="156" t="n">
        <v>0</v>
      </c>
      <c r="AF923" s="159" t="n"/>
      <c r="AG923" s="159" t="n"/>
      <c r="AH923" s="154" t="n">
        <v>0</v>
      </c>
      <c r="AI923" s="160" t="n">
        <v>6</v>
      </c>
      <c r="AJ923" s="162" t="n">
        <v>4.000008</v>
      </c>
      <c r="AK923" s="156" t="n">
        <v>-519.0000659999999</v>
      </c>
      <c r="AL923" s="156" t="n">
        <v>0</v>
      </c>
      <c r="AM923" s="156" t="n">
        <v>0</v>
      </c>
      <c r="AN923" s="156" t="n">
        <v>0</v>
      </c>
      <c r="AO923" s="156" t="n">
        <v>0</v>
      </c>
      <c r="AP923" s="156" t="n">
        <v>0</v>
      </c>
      <c r="AQ923" s="163" t="n">
        <v>0</v>
      </c>
      <c r="AR923" s="158" t="inlineStr">
        <is>
          <t>Mill late</t>
        </is>
      </c>
      <c r="AS923" s="159" t="inlineStr">
        <is>
          <t>Valbruna</t>
        </is>
      </c>
      <c r="AT923" s="159" t="n">
        <v>671507</v>
      </c>
      <c r="AU923" s="160" t="inlineStr">
        <is>
          <t>Due 6/11</t>
        </is>
      </c>
      <c r="AV923" s="164" t="inlineStr">
        <is>
          <t>No Material</t>
        </is>
      </c>
    </row>
    <row r="924" ht="15" customHeight="1">
      <c r="A924" s="154" t="inlineStr">
        <is>
          <t>JVL</t>
        </is>
      </c>
      <c r="B924" s="154" t="inlineStr">
        <is>
          <t>Janesville</t>
        </is>
      </c>
      <c r="C924" s="154" t="n">
        <v>7354352</v>
      </c>
      <c r="D924" s="154" t="n">
        <v>1</v>
      </c>
      <c r="E924" s="154" t="n">
        <v>1</v>
      </c>
      <c r="F924" s="154" t="inlineStr">
        <is>
          <t>MC MASTER-CARR SUPPLY COMPANY</t>
        </is>
      </c>
      <c r="G924" s="154" t="inlineStr">
        <is>
          <t>7879.MO</t>
        </is>
      </c>
      <c r="H924" s="155" t="n">
        <v>46192</v>
      </c>
      <c r="I924" s="155" t="n">
        <v>46199</v>
      </c>
      <c r="J924" s="154" t="inlineStr">
        <is>
          <t>Booked</t>
        </is>
      </c>
      <c r="K924" s="154" t="inlineStr">
        <is>
          <t>Backordered</t>
        </is>
      </c>
      <c r="L924" s="154" t="inlineStr">
        <is>
          <t>NO</t>
        </is>
      </c>
      <c r="M924" s="155" t="n">
        <v>46199</v>
      </c>
      <c r="N924" s="154" t="inlineStr">
        <is>
          <t>FA-37165960</t>
        </is>
      </c>
      <c r="O924" s="156" t="n">
        <v>150</v>
      </c>
      <c r="P924" s="154" t="inlineStr">
        <is>
          <t>PCS</t>
        </is>
      </c>
      <c r="Q924" s="156" t="n">
        <v>0.09374</v>
      </c>
      <c r="R924" s="157" t="n">
        <v>75</v>
      </c>
      <c r="S924" s="158" t="n">
        <v>7879</v>
      </c>
      <c r="T924" s="154" t="inlineStr">
        <is>
          <t>BAR</t>
        </is>
      </c>
      <c r="U924" s="154" t="inlineStr">
        <is>
          <t>ALUMINUM</t>
        </is>
      </c>
      <c r="V924" s="154" t="n">
        <v>6061</v>
      </c>
      <c r="W924" s="159" t="inlineStr">
        <is>
          <t>T6</t>
        </is>
      </c>
      <c r="X924" s="154" t="inlineStr">
        <is>
          <t>0.1250</t>
        </is>
      </c>
      <c r="Y924" s="154" t="inlineStr">
        <is>
          <t>0.1250.RD.6061.T6.ALUMINUM.CF.144.0000</t>
        </is>
      </c>
      <c r="Z924" s="160" t="inlineStr">
        <is>
          <t>60610.125RDL0.0416</t>
        </is>
      </c>
      <c r="AA924" s="161" t="inlineStr">
        <is>
          <t>POUNDS</t>
        </is>
      </c>
      <c r="AB924" s="158" t="n">
        <v>14329044</v>
      </c>
      <c r="AC924" s="154" t="inlineStr">
        <is>
          <t>Released</t>
        </is>
      </c>
      <c r="AD924" s="156" t="n">
        <v>1.00005</v>
      </c>
      <c r="AE924" s="156" t="n">
        <v>0</v>
      </c>
      <c r="AF924" s="159" t="n"/>
      <c r="AG924" s="159" t="n"/>
      <c r="AH924" s="154" t="n">
        <v>0</v>
      </c>
      <c r="AI924" s="160" t="n">
        <v>0.5</v>
      </c>
      <c r="AJ924" s="162" t="n">
        <v>1.00005</v>
      </c>
      <c r="AK924" s="156" t="n">
        <v>828.775812</v>
      </c>
      <c r="AL924" s="156" t="n">
        <v>0</v>
      </c>
      <c r="AM924" s="156" t="n">
        <v>0</v>
      </c>
      <c r="AN924" s="156" t="n">
        <v>0</v>
      </c>
      <c r="AO924" s="156" t="n">
        <v>829.775862</v>
      </c>
      <c r="AP924" s="156" t="n">
        <v>0</v>
      </c>
      <c r="AQ924" s="163" t="n">
        <v>0</v>
      </c>
      <c r="AR924" s="158" t="inlineStr">
        <is>
          <t>OPS</t>
        </is>
      </c>
      <c r="AS924" s="159" t="inlineStr"/>
      <c r="AT924" s="159" t="inlineStr"/>
      <c r="AU924" s="160" t="inlineStr">
        <is>
          <t>Alloc 6/19</t>
        </is>
      </c>
      <c r="AV924" s="164" t="inlineStr">
        <is>
          <t>Material Available</t>
        </is>
      </c>
    </row>
    <row r="925" ht="15" customHeight="1">
      <c r="A925" s="154" t="inlineStr">
        <is>
          <t>CLE</t>
        </is>
      </c>
      <c r="B925" s="154" t="inlineStr">
        <is>
          <t>Cleveland</t>
        </is>
      </c>
      <c r="C925" s="154" t="n">
        <v>7354356</v>
      </c>
      <c r="D925" s="154" t="n">
        <v>1</v>
      </c>
      <c r="E925" s="154" t="n">
        <v>1</v>
      </c>
      <c r="F925" s="154" t="inlineStr">
        <is>
          <t>MC MASTER-CARR SUPPLY COMPANY</t>
        </is>
      </c>
      <c r="G925" s="154" t="inlineStr">
        <is>
          <t>8331.MO</t>
        </is>
      </c>
      <c r="H925" s="155" t="n">
        <v>46192</v>
      </c>
      <c r="I925" s="155" t="n">
        <v>46199</v>
      </c>
      <c r="J925" s="154" t="inlineStr">
        <is>
          <t>Booked</t>
        </is>
      </c>
      <c r="K925" s="154" t="inlineStr">
        <is>
          <t>Backordered</t>
        </is>
      </c>
      <c r="L925" s="154" t="inlineStr">
        <is>
          <t>NO</t>
        </is>
      </c>
      <c r="M925" s="155" t="n">
        <v>46199</v>
      </c>
      <c r="N925" s="154" t="inlineStr">
        <is>
          <t>FA-37165960</t>
        </is>
      </c>
      <c r="O925" s="156" t="n">
        <v>102</v>
      </c>
      <c r="P925" s="154" t="inlineStr">
        <is>
          <t>PCS</t>
        </is>
      </c>
      <c r="Q925" s="156" t="n">
        <v>119.74799</v>
      </c>
      <c r="R925" s="157" t="n">
        <v>749.7</v>
      </c>
      <c r="S925" s="158" t="n">
        <v>8331</v>
      </c>
      <c r="T925" s="154" t="inlineStr">
        <is>
          <t>BAR</t>
        </is>
      </c>
      <c r="U925" s="154" t="inlineStr">
        <is>
          <t>ALUMINUM</t>
        </is>
      </c>
      <c r="V925" s="154" t="n">
        <v>6061</v>
      </c>
      <c r="W925" s="159" t="inlineStr">
        <is>
          <t>T6511</t>
        </is>
      </c>
      <c r="X925" s="154" t="inlineStr">
        <is>
          <t>0.2500</t>
        </is>
      </c>
      <c r="Y925" s="154" t="inlineStr">
        <is>
          <t>0.2500.2.0000.RECT.6061.T6511.ALUMINUM.EXT.145.6250</t>
        </is>
      </c>
      <c r="Z925" s="160" t="inlineStr">
        <is>
          <t>6061.250X2.00FLTL2.0000</t>
        </is>
      </c>
      <c r="AA925" s="161" t="inlineStr">
        <is>
          <t>POUNDS</t>
        </is>
      </c>
      <c r="AB925" s="158" t="n">
        <v>14329041</v>
      </c>
      <c r="AC925" s="154" t="inlineStr">
        <is>
          <t>Released</t>
        </is>
      </c>
      <c r="AD925" s="156" t="n">
        <v>129.000012</v>
      </c>
      <c r="AE925" s="156" t="n">
        <v>0</v>
      </c>
      <c r="AF925" s="159" t="n"/>
      <c r="AG925" s="159" t="n"/>
      <c r="AH925" s="154" t="n">
        <v>0</v>
      </c>
      <c r="AI925" s="160" t="n">
        <v>24</v>
      </c>
      <c r="AJ925" s="162" t="n">
        <v>129.000012</v>
      </c>
      <c r="AK925" s="156" t="n">
        <v>-640.0000199999999</v>
      </c>
      <c r="AL925" s="156" t="n">
        <v>0</v>
      </c>
      <c r="AM925" s="156" t="n">
        <v>0</v>
      </c>
      <c r="AN925" s="156" t="n">
        <v>0</v>
      </c>
      <c r="AO925" s="156" t="n">
        <v>32.121352</v>
      </c>
      <c r="AP925" s="156" t="n">
        <v>0</v>
      </c>
      <c r="AQ925" s="163" t="n">
        <v>0</v>
      </c>
      <c r="AR925" s="158" t="inlineStr">
        <is>
          <t>Mill late</t>
        </is>
      </c>
      <c r="AS925" s="159" t="inlineStr">
        <is>
          <t>SCM</t>
        </is>
      </c>
      <c r="AT925" s="159" t="n">
        <v>703974</v>
      </c>
      <c r="AU925" s="160" t="inlineStr">
        <is>
          <t>Due 7/9</t>
        </is>
      </c>
      <c r="AV925" s="164" t="inlineStr">
        <is>
          <t>No Material</t>
        </is>
      </c>
    </row>
    <row r="926" ht="15" customHeight="1">
      <c r="A926" s="154" t="inlineStr">
        <is>
          <t>JVL</t>
        </is>
      </c>
      <c r="B926" s="154" t="inlineStr">
        <is>
          <t>Janesville</t>
        </is>
      </c>
      <c r="C926" s="154" t="n">
        <v>7355643</v>
      </c>
      <c r="D926" s="154" t="n">
        <v>1</v>
      </c>
      <c r="E926" s="154" t="n">
        <v>1</v>
      </c>
      <c r="F926" s="154" t="inlineStr">
        <is>
          <t>MC MASTER-CARR SUPPLY COMPANY</t>
        </is>
      </c>
      <c r="G926" s="154" t="inlineStr">
        <is>
          <t>8278.MO</t>
        </is>
      </c>
      <c r="H926" s="155" t="n">
        <v>46195</v>
      </c>
      <c r="I926" s="155" t="n">
        <v>46199</v>
      </c>
      <c r="J926" s="154" t="inlineStr">
        <is>
          <t>Booked</t>
        </is>
      </c>
      <c r="K926" s="154" t="inlineStr">
        <is>
          <t>Backordered</t>
        </is>
      </c>
      <c r="L926" s="154" t="inlineStr">
        <is>
          <t>NO</t>
        </is>
      </c>
      <c r="M926" s="155" t="n">
        <v>46202</v>
      </c>
      <c r="N926" s="154" t="inlineStr">
        <is>
          <t>CL-37265130</t>
        </is>
      </c>
      <c r="O926" s="156" t="n">
        <v>3</v>
      </c>
      <c r="P926" s="154" t="inlineStr">
        <is>
          <t>PCS</t>
        </is>
      </c>
      <c r="Q926" s="156" t="n">
        <v>77.51937</v>
      </c>
      <c r="R926" s="157" t="n">
        <v>473.97</v>
      </c>
      <c r="S926" s="158" t="n">
        <v>8278</v>
      </c>
      <c r="T926" s="154" t="inlineStr">
        <is>
          <t>STRUCTURAL</t>
        </is>
      </c>
      <c r="U926" s="154" t="inlineStr">
        <is>
          <t>ALUMINUM</t>
        </is>
      </c>
      <c r="V926" s="154" t="n">
        <v>6061</v>
      </c>
      <c r="W926" s="159" t="inlineStr">
        <is>
          <t>T6</t>
        </is>
      </c>
      <c r="X926" s="154" t="inlineStr">
        <is>
          <t>0.5000</t>
        </is>
      </c>
      <c r="Y926" s="154" t="inlineStr">
        <is>
          <t>3.0000.3.0000.0.5000.ANG.6061.ALUMINUM.AMERICAN STD.300.0000</t>
        </is>
      </c>
      <c r="Z926" s="160" t="inlineStr">
        <is>
          <t>6061ANG3.000X3.000X.500L8</t>
        </is>
      </c>
      <c r="AA926" s="161" t="inlineStr">
        <is>
          <t>POUNDS</t>
        </is>
      </c>
      <c r="AB926" s="158" t="n">
        <v>14330400</v>
      </c>
      <c r="AC926" s="154" t="inlineStr">
        <is>
          <t>Released</t>
        </is>
      </c>
      <c r="AD926" s="156" t="n">
        <v>83.000001</v>
      </c>
      <c r="AE926" s="156" t="n">
        <v>0</v>
      </c>
      <c r="AF926" s="159" t="n"/>
      <c r="AG926" s="159" t="n"/>
      <c r="AH926" s="154" t="n">
        <v>0</v>
      </c>
      <c r="AI926" s="160" t="n">
        <v>96</v>
      </c>
      <c r="AJ926" s="162" t="n">
        <v>83.000001</v>
      </c>
      <c r="AK926" s="156" t="n">
        <v>76.989463</v>
      </c>
      <c r="AL926" s="156" t="n">
        <v>242.243934</v>
      </c>
      <c r="AM926" s="156" t="n">
        <v>0</v>
      </c>
      <c r="AN926" s="156" t="n">
        <v>0</v>
      </c>
      <c r="AO926" s="156" t="n">
        <v>159.989464</v>
      </c>
      <c r="AP926" s="156" t="n">
        <v>0</v>
      </c>
      <c r="AQ926" s="163" t="n">
        <v>0</v>
      </c>
      <c r="AR926" s="158" t="inlineStr">
        <is>
          <t>OPS</t>
        </is>
      </c>
      <c r="AS926" s="159" t="n"/>
      <c r="AT926" s="159" t="n"/>
      <c r="AU926" s="160" t="inlineStr">
        <is>
          <t>Alloc 6/22</t>
        </is>
      </c>
      <c r="AV926" s="164" t="inlineStr">
        <is>
          <t>Material Available</t>
        </is>
      </c>
    </row>
    <row r="927" ht="15" customHeight="1">
      <c r="A927" s="154" t="inlineStr">
        <is>
          <t>CLE</t>
        </is>
      </c>
      <c r="B927" s="154" t="inlineStr">
        <is>
          <t>Toronto</t>
        </is>
      </c>
      <c r="C927" s="154" t="n">
        <v>1113575685</v>
      </c>
      <c r="D927" s="154" t="n">
        <v>1</v>
      </c>
      <c r="E927" s="154" t="n">
        <v>1</v>
      </c>
      <c r="F927" s="154" t="inlineStr">
        <is>
          <t>DI-CORP FNA DRILLERS EDGE</t>
        </is>
      </c>
      <c r="G927" s="154" t="inlineStr">
        <is>
          <t>2232.MO</t>
        </is>
      </c>
      <c r="H927" s="155" t="n">
        <v>46153</v>
      </c>
      <c r="I927" s="155" t="n">
        <v>46199</v>
      </c>
      <c r="J927" s="154" t="inlineStr">
        <is>
          <t>Booked</t>
        </is>
      </c>
      <c r="K927" s="154" t="inlineStr">
        <is>
          <t>Backordered</t>
        </is>
      </c>
      <c r="L927" s="154" t="inlineStr">
        <is>
          <t>NO</t>
        </is>
      </c>
      <c r="M927" s="155" t="n">
        <v>46153</v>
      </c>
      <c r="N927" s="154" t="inlineStr">
        <is>
          <t>D110001802</t>
        </is>
      </c>
      <c r="O927" s="156" t="n">
        <v>28</v>
      </c>
      <c r="P927" s="154" t="inlineStr">
        <is>
          <t>PCS</t>
        </is>
      </c>
      <c r="Q927" s="156" t="n">
        <v>335.69582</v>
      </c>
      <c r="R927" s="157" t="n">
        <v>942.76</v>
      </c>
      <c r="S927" s="158" t="n">
        <v>2232</v>
      </c>
      <c r="T927" s="154" t="inlineStr">
        <is>
          <t>BAR</t>
        </is>
      </c>
      <c r="U927" s="154" t="inlineStr">
        <is>
          <t>ALLOY</t>
        </is>
      </c>
      <c r="V927" s="154" t="n">
        <v>4140</v>
      </c>
      <c r="W927" s="159" t="n"/>
      <c r="X927" s="154" t="inlineStr">
        <is>
          <t>2.7500</t>
        </is>
      </c>
      <c r="Y927" s="154" t="inlineStr">
        <is>
          <t>2.7500.RD.4140.ALLOY.CF.Q&amp;T.ASTM A193 B7.120.0000-156.0000</t>
        </is>
      </c>
      <c r="Z927" s="160" t="inlineStr">
        <is>
          <t>C2192</t>
        </is>
      </c>
      <c r="AA927" s="161" t="inlineStr">
        <is>
          <t>POUNDS</t>
        </is>
      </c>
      <c r="AB927" s="158" t="n">
        <v>14297960</v>
      </c>
      <c r="AC927" s="154" t="inlineStr">
        <is>
          <t>Released</t>
        </is>
      </c>
      <c r="AD927" s="156" t="n">
        <v>360.000004</v>
      </c>
      <c r="AE927" s="156" t="n">
        <v>0</v>
      </c>
      <c r="AF927" s="159" t="n"/>
      <c r="AG927" s="159" t="n"/>
      <c r="AH927" s="154" t="n">
        <v>0</v>
      </c>
      <c r="AI927" s="160" t="n">
        <v>7.125</v>
      </c>
      <c r="AJ927" s="162" t="n">
        <v>360.000004</v>
      </c>
      <c r="AK927" s="156" t="n">
        <v>-360.000004</v>
      </c>
      <c r="AL927" s="156" t="n">
        <v>0</v>
      </c>
      <c r="AM927" s="156" t="n">
        <v>0</v>
      </c>
      <c r="AN927" s="156" t="n">
        <v>0</v>
      </c>
      <c r="AO927" s="156" t="n">
        <v>5.66588</v>
      </c>
      <c r="AP927" s="156" t="n">
        <v>0</v>
      </c>
      <c r="AQ927" s="163" t="n">
        <v>0</v>
      </c>
      <c r="AR927" s="158" t="inlineStr">
        <is>
          <t>Mill late</t>
        </is>
      </c>
      <c r="AS927" s="159" t="inlineStr">
        <is>
          <t>HAI</t>
        </is>
      </c>
      <c r="AT927" s="159" t="n">
        <v>663100</v>
      </c>
      <c r="AU927" s="160" t="inlineStr">
        <is>
          <t>Due 8.17</t>
        </is>
      </c>
      <c r="AV927" s="164" t="n"/>
    </row>
    <row r="928" ht="15" customHeight="1">
      <c r="A928" s="154" t="inlineStr">
        <is>
          <t>ATL</t>
        </is>
      </c>
      <c r="B928" s="154" t="inlineStr">
        <is>
          <t>Kennesaw</t>
        </is>
      </c>
      <c r="C928" s="154" t="n">
        <v>1113586802</v>
      </c>
      <c r="D928" s="154" t="n">
        <v>1</v>
      </c>
      <c r="E928" s="154" t="n">
        <v>1</v>
      </c>
      <c r="F928" s="154" t="inlineStr">
        <is>
          <t>ITT ENGINEERED VALVES</t>
        </is>
      </c>
      <c r="G928" s="154" t="inlineStr">
        <is>
          <t>1265.MO</t>
        </is>
      </c>
      <c r="H928" s="155" t="n">
        <v>46189</v>
      </c>
      <c r="I928" s="155" t="n">
        <v>46199</v>
      </c>
      <c r="J928" s="154" t="inlineStr">
        <is>
          <t>Booked</t>
        </is>
      </c>
      <c r="K928" s="154" t="inlineStr">
        <is>
          <t>Backordered</t>
        </is>
      </c>
      <c r="L928" s="154" t="inlineStr">
        <is>
          <t>NO</t>
        </is>
      </c>
      <c r="M928" s="155" t="n">
        <v>46188</v>
      </c>
      <c r="N928" s="154" t="inlineStr">
        <is>
          <t>4500121926</t>
        </is>
      </c>
      <c r="O928" s="156" t="n">
        <v>1</v>
      </c>
      <c r="P928" s="154" t="inlineStr">
        <is>
          <t>PCS</t>
        </is>
      </c>
      <c r="Q928" s="156" t="n">
        <v>10.68376</v>
      </c>
      <c r="R928" s="157" t="n">
        <v>148.0229</v>
      </c>
      <c r="S928" s="158" t="n">
        <v>1265</v>
      </c>
      <c r="T928" s="154" t="inlineStr">
        <is>
          <t>BAR</t>
        </is>
      </c>
      <c r="U928" s="154" t="inlineStr">
        <is>
          <t>CARBON</t>
        </is>
      </c>
      <c r="V928" s="154" t="n">
        <v>1018</v>
      </c>
      <c r="W928" s="159" t="n"/>
      <c r="X928" s="154" t="inlineStr">
        <is>
          <t>4.0000</t>
        </is>
      </c>
      <c r="Y928" s="154" t="inlineStr">
        <is>
          <t>4.0000.RD.1018.CARBON.CF.204.0000-240.0000</t>
        </is>
      </c>
      <c r="Z928" s="160" t="inlineStr"/>
      <c r="AA928" s="161" t="inlineStr">
        <is>
          <t>POUNDS</t>
        </is>
      </c>
      <c r="AB928" s="158" t="n">
        <v>14325198</v>
      </c>
      <c r="AC928" s="154" t="inlineStr">
        <is>
          <t>Released</t>
        </is>
      </c>
      <c r="AD928" s="156" t="n">
        <v>12</v>
      </c>
      <c r="AE928" s="156" t="n">
        <v>0</v>
      </c>
      <c r="AF928" s="159" t="n"/>
      <c r="AG928" s="159" t="n"/>
      <c r="AH928" s="154" t="n">
        <v>0</v>
      </c>
      <c r="AI928" s="160" t="n">
        <v>3</v>
      </c>
      <c r="AJ928" s="162" t="n">
        <v>12</v>
      </c>
      <c r="AK928" s="156" t="n">
        <v>-12</v>
      </c>
      <c r="AL928" s="156" t="n">
        <v>0</v>
      </c>
      <c r="AM928" s="156" t="n">
        <v>1520.241622</v>
      </c>
      <c r="AN928" s="156" t="n">
        <v>1878.029827</v>
      </c>
      <c r="AO928" s="156" t="n">
        <v>4974.135698</v>
      </c>
      <c r="AP928" s="156" t="n">
        <v>690.796453</v>
      </c>
      <c r="AQ928" s="163" t="n">
        <v>0</v>
      </c>
      <c r="AR928" s="158" t="inlineStr">
        <is>
          <t>Mill Late</t>
        </is>
      </c>
      <c r="AS928" s="159" t="inlineStr">
        <is>
          <t>American Metal</t>
        </is>
      </c>
      <c r="AT928" s="159" t="n">
        <v>703296</v>
      </c>
      <c r="AU928" s="160" t="inlineStr">
        <is>
          <t>no stk mill incoming 7/2</t>
        </is>
      </c>
      <c r="AV928" s="164" t="n"/>
    </row>
    <row r="929" ht="15" customHeight="1">
      <c r="A929" s="154" t="inlineStr">
        <is>
          <t>CLE</t>
        </is>
      </c>
      <c r="B929" s="154" t="inlineStr">
        <is>
          <t>Cleveland</t>
        </is>
      </c>
      <c r="C929" s="154" t="n">
        <v>7355570</v>
      </c>
      <c r="D929" s="154" t="n">
        <v>1</v>
      </c>
      <c r="E929" s="154" t="n">
        <v>1</v>
      </c>
      <c r="F929" s="154" t="inlineStr">
        <is>
          <t>MC MASTER-CARR SUPPLY COMPANY</t>
        </is>
      </c>
      <c r="G929" s="154" t="inlineStr">
        <is>
          <t>22267.MO</t>
        </is>
      </c>
      <c r="H929" s="155" t="n">
        <v>46195</v>
      </c>
      <c r="I929" s="155" t="n">
        <v>46202</v>
      </c>
      <c r="J929" s="154" t="inlineStr">
        <is>
          <t>Booked</t>
        </is>
      </c>
      <c r="K929" s="154" t="inlineStr">
        <is>
          <t>Staged/Pick Confirmed</t>
        </is>
      </c>
      <c r="L929" s="154" t="inlineStr">
        <is>
          <t>NO</t>
        </is>
      </c>
      <c r="M929" s="155" t="n">
        <v>46202</v>
      </c>
      <c r="N929" s="154" t="inlineStr">
        <is>
          <t>LS-37265210</t>
        </is>
      </c>
      <c r="O929" s="156" t="n">
        <v>12</v>
      </c>
      <c r="P929" s="154" t="inlineStr">
        <is>
          <t>PCS</t>
        </is>
      </c>
      <c r="Q929" s="156" t="n">
        <v>250.06251</v>
      </c>
      <c r="R929" s="157" t="n">
        <v>1535.4</v>
      </c>
      <c r="S929" s="158" t="n">
        <v>22267</v>
      </c>
      <c r="T929" s="154" t="inlineStr">
        <is>
          <t>BAR</t>
        </is>
      </c>
      <c r="U929" s="154" t="inlineStr">
        <is>
          <t>ALUMINUM</t>
        </is>
      </c>
      <c r="V929" s="154" t="n">
        <v>6061</v>
      </c>
      <c r="W929" s="159" t="inlineStr">
        <is>
          <t>T6511</t>
        </is>
      </c>
      <c r="X929" s="154" t="inlineStr">
        <is>
          <t>4.7500</t>
        </is>
      </c>
      <c r="Y929" s="154" t="inlineStr">
        <is>
          <t>4.7500.RD.6061.T6511.ALUMINUM.EXT.144.0000</t>
        </is>
      </c>
      <c r="Z929" s="160" t="inlineStr">
        <is>
          <t>60614.750RDL1.000</t>
        </is>
      </c>
      <c r="AA929" s="161" t="inlineStr">
        <is>
          <t>POUNDS</t>
        </is>
      </c>
      <c r="AB929" s="158" t="n">
        <v>14330438</v>
      </c>
      <c r="AC929" s="154" t="inlineStr">
        <is>
          <t>Closed</t>
        </is>
      </c>
      <c r="AD929" s="156" t="n">
        <v>270</v>
      </c>
      <c r="AE929" s="156" t="n">
        <v>250.056</v>
      </c>
      <c r="AF929" s="159" t="inlineStr">
        <is>
          <t>7355570*1*1</t>
        </is>
      </c>
      <c r="AG929" s="159" t="inlineStr">
        <is>
          <t>06457326</t>
        </is>
      </c>
      <c r="AH929" s="154" t="n">
        <v>0</v>
      </c>
      <c r="AI929" s="160" t="n">
        <v>12</v>
      </c>
      <c r="AJ929" s="162" t="n">
        <v>0</v>
      </c>
      <c r="AK929" s="156" t="n">
        <v>308.86763</v>
      </c>
      <c r="AL929" s="156" t="n">
        <v>0</v>
      </c>
      <c r="AM929" s="156" t="n">
        <v>308.86763</v>
      </c>
      <c r="AN929" s="156" t="n">
        <v>0</v>
      </c>
      <c r="AO929" s="156" t="n">
        <v>0</v>
      </c>
      <c r="AP929" s="156" t="n">
        <v>724.990149</v>
      </c>
      <c r="AQ929" s="163" t="n">
        <v>0</v>
      </c>
      <c r="AR929" s="158" t="inlineStr">
        <is>
          <t>SPC</t>
        </is>
      </c>
      <c r="AS929" s="159" t="n"/>
      <c r="AT929" s="159" t="n"/>
      <c r="AU929" s="160" t="n"/>
      <c r="AV929" s="164" t="inlineStr">
        <is>
          <t>Job Complete</t>
        </is>
      </c>
    </row>
    <row r="930" ht="15" customHeight="1">
      <c r="A930" s="154" t="inlineStr">
        <is>
          <t>CLE</t>
        </is>
      </c>
      <c r="B930" s="154" t="inlineStr">
        <is>
          <t>Cleveland</t>
        </is>
      </c>
      <c r="C930" s="154" t="n">
        <v>7355572</v>
      </c>
      <c r="D930" s="154" t="n">
        <v>1</v>
      </c>
      <c r="E930" s="154" t="n">
        <v>1</v>
      </c>
      <c r="F930" s="154" t="inlineStr">
        <is>
          <t>MC MASTER-CARR SUPPLY COMPANY</t>
        </is>
      </c>
      <c r="G930" s="154" t="inlineStr">
        <is>
          <t>4632.MO</t>
        </is>
      </c>
      <c r="H930" s="155" t="n">
        <v>46195</v>
      </c>
      <c r="I930" s="155" t="n">
        <v>46202</v>
      </c>
      <c r="J930" s="154" t="inlineStr">
        <is>
          <t>Booked</t>
        </is>
      </c>
      <c r="K930" s="154" t="inlineStr">
        <is>
          <t>Backordered</t>
        </is>
      </c>
      <c r="L930" s="154" t="inlineStr">
        <is>
          <t>NO</t>
        </is>
      </c>
      <c r="M930" s="155" t="n">
        <v>46202</v>
      </c>
      <c r="N930" s="154" t="inlineStr">
        <is>
          <t>KA-37265180</t>
        </is>
      </c>
      <c r="O930" s="156" t="n">
        <v>48</v>
      </c>
      <c r="P930" s="154" t="inlineStr">
        <is>
          <t>PCS</t>
        </is>
      </c>
      <c r="Q930" s="156" t="n">
        <v>35.99971</v>
      </c>
      <c r="R930" s="157" t="n">
        <v>158.88</v>
      </c>
      <c r="S930" s="158" t="n">
        <v>4632</v>
      </c>
      <c r="T930" s="154" t="inlineStr">
        <is>
          <t>BAR</t>
        </is>
      </c>
      <c r="U930" s="154" t="inlineStr">
        <is>
          <t>STAINLESS</t>
        </is>
      </c>
      <c r="V930" s="154" t="n">
        <v>303</v>
      </c>
      <c r="W930" s="159" t="n"/>
      <c r="X930" s="154" t="inlineStr">
        <is>
          <t>0.7500</t>
        </is>
      </c>
      <c r="Y930" s="154" t="inlineStr">
        <is>
          <t>0.7500.RD.303.STAINLESS.CF.ANN.132.0000-156.0000</t>
        </is>
      </c>
      <c r="Z930" s="160" t="inlineStr">
        <is>
          <t>3030.750RDL0.500</t>
        </is>
      </c>
      <c r="AA930" s="161" t="inlineStr">
        <is>
          <t>POUNDS</t>
        </is>
      </c>
      <c r="AB930" s="158" t="n">
        <v>14330419</v>
      </c>
      <c r="AC930" s="154" t="inlineStr">
        <is>
          <t>Released</t>
        </is>
      </c>
      <c r="AD930" s="156" t="n">
        <v>39.999984</v>
      </c>
      <c r="AE930" s="156" t="n">
        <v>33.625</v>
      </c>
      <c r="AF930" s="159" t="n"/>
      <c r="AG930" s="159" t="n"/>
      <c r="AH930" s="154" t="n">
        <v>0</v>
      </c>
      <c r="AI930" s="160" t="n">
        <v>6</v>
      </c>
      <c r="AJ930" s="162" t="n">
        <v>0</v>
      </c>
      <c r="AK930" s="156" t="n">
        <v>0</v>
      </c>
      <c r="AL930" s="156" t="n">
        <v>17.923582</v>
      </c>
      <c r="AM930" s="156" t="n">
        <v>0</v>
      </c>
      <c r="AN930" s="156" t="n">
        <v>0</v>
      </c>
      <c r="AO930" s="156" t="n">
        <v>0</v>
      </c>
      <c r="AP930" s="156" t="n">
        <v>423.000943</v>
      </c>
      <c r="AQ930" s="163" t="n">
        <v>0</v>
      </c>
      <c r="AR930" s="158" t="inlineStr">
        <is>
          <t>Ops</t>
        </is>
      </c>
      <c r="AS930" s="159" t="n"/>
      <c r="AT930" s="159" t="n"/>
      <c r="AU930" s="160" t="inlineStr">
        <is>
          <t>Requested CLE to WIP and ship short 7/2</t>
        </is>
      </c>
      <c r="AV930" s="164" t="inlineStr">
        <is>
          <t>Job Started</t>
        </is>
      </c>
    </row>
    <row r="931" ht="15" customHeight="1">
      <c r="A931" s="154" t="inlineStr">
        <is>
          <t>JVL</t>
        </is>
      </c>
      <c r="B931" s="154" t="inlineStr">
        <is>
          <t>Janesville</t>
        </is>
      </c>
      <c r="C931" s="154" t="n">
        <v>7355573</v>
      </c>
      <c r="D931" s="154" t="n">
        <v>1</v>
      </c>
      <c r="E931" s="154" t="n">
        <v>1</v>
      </c>
      <c r="F931" s="154" t="inlineStr">
        <is>
          <t>MC MASTER-CARR SUPPLY COMPANY</t>
        </is>
      </c>
      <c r="G931" s="154" t="inlineStr">
        <is>
          <t>34459.MO</t>
        </is>
      </c>
      <c r="H931" s="155" t="n">
        <v>46195</v>
      </c>
      <c r="I931" s="155" t="n">
        <v>46202</v>
      </c>
      <c r="J931" s="154" t="inlineStr">
        <is>
          <t>Booked</t>
        </is>
      </c>
      <c r="K931" s="154" t="inlineStr">
        <is>
          <t>Backordered</t>
        </is>
      </c>
      <c r="L931" s="154" t="inlineStr">
        <is>
          <t>NO</t>
        </is>
      </c>
      <c r="M931" s="155" t="n">
        <v>46202</v>
      </c>
      <c r="N931" s="154" t="inlineStr">
        <is>
          <t>OQ-37265160</t>
        </is>
      </c>
      <c r="O931" s="156" t="n">
        <v>8</v>
      </c>
      <c r="P931" s="154" t="inlineStr">
        <is>
          <t>PCS</t>
        </is>
      </c>
      <c r="Q931" s="156" t="n">
        <v>576.71858</v>
      </c>
      <c r="R931" s="157" t="n">
        <v>1615.44</v>
      </c>
      <c r="S931" s="158" t="n">
        <v>34459</v>
      </c>
      <c r="T931" s="154" t="inlineStr">
        <is>
          <t>TUBE</t>
        </is>
      </c>
      <c r="U931" s="154" t="inlineStr">
        <is>
          <t>ALLOY</t>
        </is>
      </c>
      <c r="V931" s="154" t="inlineStr">
        <is>
          <t>4140/4142H</t>
        </is>
      </c>
      <c r="W931" s="159" t="n"/>
      <c r="X931" s="154" t="inlineStr">
        <is>
          <t>3.7500 OD</t>
        </is>
      </c>
      <c r="Y931" s="154" t="inlineStr">
        <is>
          <t>3.7500 OD.0.7500 W.2.2500 ID.RD.4140/4142H.ALLOY.HFSM.ANN.156.0000-312.0000</t>
        </is>
      </c>
      <c r="Z931" s="160" t="inlineStr">
        <is>
          <t>41423.75X.750WTUBE3.000</t>
        </is>
      </c>
      <c r="AA931" s="161" t="inlineStr">
        <is>
          <t>FOOT</t>
        </is>
      </c>
      <c r="AB931" s="158" t="n">
        <v>14330505</v>
      </c>
      <c r="AC931" s="154" t="inlineStr">
        <is>
          <t>Released</t>
        </is>
      </c>
      <c r="AD931" s="156" t="n">
        <v>25.6</v>
      </c>
      <c r="AE931" s="156" t="n">
        <v>0</v>
      </c>
      <c r="AF931" s="159" t="n"/>
      <c r="AG931" s="159" t="n"/>
      <c r="AH931" s="154" t="n">
        <v>0</v>
      </c>
      <c r="AI931" s="160" t="n">
        <v>36</v>
      </c>
      <c r="AJ931" s="162" t="n">
        <v>25.6</v>
      </c>
      <c r="AK931" s="156" t="n">
        <v>-51.500008</v>
      </c>
      <c r="AL931" s="156" t="n">
        <v>0</v>
      </c>
      <c r="AM931" s="156" t="n">
        <v>0</v>
      </c>
      <c r="AN931" s="156" t="n">
        <v>0</v>
      </c>
      <c r="AO931" s="156" t="n">
        <v>0</v>
      </c>
      <c r="AP931" s="156" t="n">
        <v>0</v>
      </c>
      <c r="AQ931" s="163" t="n">
        <v>0</v>
      </c>
      <c r="AR931" s="158" t="inlineStr">
        <is>
          <t>Mill late</t>
        </is>
      </c>
      <c r="AS931" s="159" t="n"/>
      <c r="AT931" s="159" t="n"/>
      <c r="AU931" s="160" t="n"/>
      <c r="AV931" s="164" t="inlineStr">
        <is>
          <t>No Material</t>
        </is>
      </c>
    </row>
    <row r="932" ht="15" customHeight="1">
      <c r="A932" s="154" t="inlineStr">
        <is>
          <t>JVL</t>
        </is>
      </c>
      <c r="B932" s="154" t="inlineStr">
        <is>
          <t>Janesville</t>
        </is>
      </c>
      <c r="C932" s="154" t="n">
        <v>7355574</v>
      </c>
      <c r="D932" s="154" t="n">
        <v>1</v>
      </c>
      <c r="E932" s="154" t="n">
        <v>1</v>
      </c>
      <c r="F932" s="154" t="inlineStr">
        <is>
          <t>MC MASTER-CARR SUPPLY COMPANY</t>
        </is>
      </c>
      <c r="G932" s="154" t="inlineStr">
        <is>
          <t>38848.MO</t>
        </is>
      </c>
      <c r="H932" s="155" t="n">
        <v>46195</v>
      </c>
      <c r="I932" s="155" t="n">
        <v>46202</v>
      </c>
      <c r="J932" s="154" t="inlineStr">
        <is>
          <t>Booked</t>
        </is>
      </c>
      <c r="K932" s="154" t="inlineStr">
        <is>
          <t>Staged/Pick Confirmed</t>
        </is>
      </c>
      <c r="L932" s="154" t="inlineStr">
        <is>
          <t>NO</t>
        </is>
      </c>
      <c r="M932" s="155" t="n">
        <v>46202</v>
      </c>
      <c r="N932" s="154" t="inlineStr">
        <is>
          <t>RL-37265260</t>
        </is>
      </c>
      <c r="O932" s="156" t="n">
        <v>12</v>
      </c>
      <c r="P932" s="154" t="inlineStr">
        <is>
          <t>PCS</t>
        </is>
      </c>
      <c r="Q932" s="156" t="n">
        <v>184.32047</v>
      </c>
      <c r="R932" s="157" t="n">
        <v>620.28</v>
      </c>
      <c r="S932" s="158" t="n">
        <v>38848</v>
      </c>
      <c r="T932" s="154" t="inlineStr">
        <is>
          <t>BAR</t>
        </is>
      </c>
      <c r="U932" s="154" t="inlineStr">
        <is>
          <t>ALLOY</t>
        </is>
      </c>
      <c r="V932" s="154" t="n">
        <v>4140</v>
      </c>
      <c r="W932" s="159" t="n"/>
      <c r="X932" s="154" t="inlineStr">
        <is>
          <t>0.2500</t>
        </is>
      </c>
      <c r="Y932" s="154" t="inlineStr">
        <is>
          <t>0.2500.3.0000.FLAT.4140.ALLOY.CF.ANN.120.0000-156.0000</t>
        </is>
      </c>
      <c r="Z932" s="160" t="inlineStr">
        <is>
          <t>4140.250X3.000FLTL6.000</t>
        </is>
      </c>
      <c r="AA932" s="161" t="inlineStr">
        <is>
          <t>POUNDS</t>
        </is>
      </c>
      <c r="AB932" s="158" t="n">
        <v>14330061</v>
      </c>
      <c r="AC932" s="154" t="inlineStr">
        <is>
          <t>Complete</t>
        </is>
      </c>
      <c r="AD932" s="156" t="n">
        <v>195.999996</v>
      </c>
      <c r="AE932" s="156" t="n">
        <v>189.22666</v>
      </c>
      <c r="AF932" s="159" t="inlineStr">
        <is>
          <t>7355574*1*1</t>
        </is>
      </c>
      <c r="AG932" s="159" t="inlineStr">
        <is>
          <t>6466007</t>
        </is>
      </c>
      <c r="AH932" s="154" t="n">
        <v>0</v>
      </c>
      <c r="AI932" s="160" t="n">
        <v>72</v>
      </c>
      <c r="AJ932" s="162" t="n">
        <v>0</v>
      </c>
      <c r="AK932" s="156" t="n">
        <v>364.71072</v>
      </c>
      <c r="AL932" s="156" t="n">
        <v>0</v>
      </c>
      <c r="AM932" s="156" t="n">
        <v>0</v>
      </c>
      <c r="AN932" s="156" t="n">
        <v>0</v>
      </c>
      <c r="AO932" s="156" t="n">
        <v>364.71072</v>
      </c>
      <c r="AP932" s="156" t="n">
        <v>0</v>
      </c>
      <c r="AQ932" s="163" t="n">
        <v>0</v>
      </c>
      <c r="AR932" s="158" t="inlineStr">
        <is>
          <t>Ops</t>
        </is>
      </c>
      <c r="AS932" s="159" t="n"/>
      <c r="AT932" s="159" t="n"/>
      <c r="AU932" s="160" t="inlineStr">
        <is>
          <t>Alloc 7/6</t>
        </is>
      </c>
      <c r="AV932" s="164" t="inlineStr">
        <is>
          <t>Job Complete</t>
        </is>
      </c>
    </row>
    <row r="933" ht="15" customHeight="1">
      <c r="A933" s="154" t="inlineStr">
        <is>
          <t>CLE</t>
        </is>
      </c>
      <c r="B933" s="154" t="inlineStr">
        <is>
          <t>Cleveland</t>
        </is>
      </c>
      <c r="C933" s="154" t="n">
        <v>7355579</v>
      </c>
      <c r="D933" s="154" t="n">
        <v>1</v>
      </c>
      <c r="E933" s="154" t="n">
        <v>1</v>
      </c>
      <c r="F933" s="154" t="inlineStr">
        <is>
          <t>MC MASTER-CARR SUPPLY COMPANY</t>
        </is>
      </c>
      <c r="G933" s="154" t="inlineStr">
        <is>
          <t>23233.MO</t>
        </is>
      </c>
      <c r="H933" s="155" t="n">
        <v>46195</v>
      </c>
      <c r="I933" s="155" t="n">
        <v>46202</v>
      </c>
      <c r="J933" s="154" t="inlineStr">
        <is>
          <t>Booked</t>
        </is>
      </c>
      <c r="K933" s="154" t="inlineStr">
        <is>
          <t>Staged/Pick Confirmed</t>
        </is>
      </c>
      <c r="L933" s="154" t="inlineStr">
        <is>
          <t>NO</t>
        </is>
      </c>
      <c r="M933" s="155" t="n">
        <v>46202</v>
      </c>
      <c r="N933" s="154" t="inlineStr">
        <is>
          <t>LS-37265210</t>
        </is>
      </c>
      <c r="O933" s="156" t="n">
        <v>12</v>
      </c>
      <c r="P933" s="154" t="inlineStr">
        <is>
          <t>PCS</t>
        </is>
      </c>
      <c r="Q933" s="156" t="n">
        <v>211.68006</v>
      </c>
      <c r="R933" s="157" t="n">
        <v>1326.12</v>
      </c>
      <c r="S933" s="158" t="n">
        <v>23233</v>
      </c>
      <c r="T933" s="154" t="inlineStr">
        <is>
          <t>BAR</t>
        </is>
      </c>
      <c r="U933" s="154" t="inlineStr">
        <is>
          <t>ALUMINUM</t>
        </is>
      </c>
      <c r="V933" s="154" t="n">
        <v>6061</v>
      </c>
      <c r="W933" s="159" t="inlineStr">
        <is>
          <t>T6511</t>
        </is>
      </c>
      <c r="X933" s="154" t="inlineStr">
        <is>
          <t>0.7500</t>
        </is>
      </c>
      <c r="Y933" s="154" t="inlineStr">
        <is>
          <t>0.7500.10.0000.RECT.6061.T6511.ALUMINUM.EXT.145.6250</t>
        </is>
      </c>
      <c r="Z933" s="160" t="inlineStr">
        <is>
          <t>6061.0.750X10.00FLTL2.00</t>
        </is>
      </c>
      <c r="AA933" s="161" t="inlineStr">
        <is>
          <t>POUNDS</t>
        </is>
      </c>
      <c r="AB933" s="158" t="n">
        <v>14330325</v>
      </c>
      <c r="AC933" s="154" t="inlineStr">
        <is>
          <t>Closed</t>
        </is>
      </c>
      <c r="AD933" s="156" t="n">
        <v>227.000004</v>
      </c>
      <c r="AE933" s="156" t="n">
        <v>213.15</v>
      </c>
      <c r="AF933" s="159" t="inlineStr">
        <is>
          <t>7355579*1*1</t>
        </is>
      </c>
      <c r="AG933" s="159" t="inlineStr">
        <is>
          <t>06457331</t>
        </is>
      </c>
      <c r="AH933" s="154" t="n">
        <v>0</v>
      </c>
      <c r="AI933" s="160" t="n">
        <v>24</v>
      </c>
      <c r="AJ933" s="162" t="n">
        <v>0</v>
      </c>
      <c r="AK933" s="156" t="n">
        <v>972.767685</v>
      </c>
      <c r="AL933" s="156" t="n">
        <v>1818.857755</v>
      </c>
      <c r="AM933" s="156" t="n">
        <v>972.767685</v>
      </c>
      <c r="AN933" s="156" t="n">
        <v>0</v>
      </c>
      <c r="AO933" s="156" t="n">
        <v>0</v>
      </c>
      <c r="AP933" s="156" t="n">
        <v>2139.983086</v>
      </c>
      <c r="AQ933" s="163" t="n">
        <v>0</v>
      </c>
      <c r="AR933" s="158" t="inlineStr">
        <is>
          <t>SPC</t>
        </is>
      </c>
      <c r="AS933" s="159" t="n"/>
      <c r="AT933" s="159" t="n"/>
      <c r="AU933" s="160" t="n"/>
      <c r="AV933" s="164" t="inlineStr">
        <is>
          <t>Job Complete</t>
        </is>
      </c>
    </row>
    <row r="934" ht="15" customHeight="1">
      <c r="A934" s="154" t="inlineStr">
        <is>
          <t>CLE</t>
        </is>
      </c>
      <c r="B934" s="154" t="inlineStr">
        <is>
          <t>Cleveland</t>
        </is>
      </c>
      <c r="C934" s="154" t="n">
        <v>7355581</v>
      </c>
      <c r="D934" s="154" t="n">
        <v>1</v>
      </c>
      <c r="E934" s="154" t="n">
        <v>1</v>
      </c>
      <c r="F934" s="154" t="inlineStr">
        <is>
          <t>MC MASTER-CARR SUPPLY COMPANY</t>
        </is>
      </c>
      <c r="G934" s="154" t="inlineStr">
        <is>
          <t>42194.MO</t>
        </is>
      </c>
      <c r="H934" s="155" t="n">
        <v>46195</v>
      </c>
      <c r="I934" s="155" t="n">
        <v>46202</v>
      </c>
      <c r="J934" s="154" t="inlineStr">
        <is>
          <t>Booked</t>
        </is>
      </c>
      <c r="K934" s="154" t="inlineStr">
        <is>
          <t>Backordered</t>
        </is>
      </c>
      <c r="L934" s="154" t="inlineStr">
        <is>
          <t>NO</t>
        </is>
      </c>
      <c r="M934" s="155" t="n">
        <v>46202</v>
      </c>
      <c r="N934" s="154" t="inlineStr">
        <is>
          <t>RL-37265260</t>
        </is>
      </c>
      <c r="O934" s="156" t="n">
        <v>8</v>
      </c>
      <c r="P934" s="154" t="inlineStr">
        <is>
          <t>PCS</t>
        </is>
      </c>
      <c r="Q934" s="156" t="n">
        <v>493.94912</v>
      </c>
      <c r="R934" s="157" t="n">
        <v>3032.48</v>
      </c>
      <c r="S934" s="158" t="n">
        <v>42194</v>
      </c>
      <c r="T934" s="154" t="inlineStr">
        <is>
          <t>BAR</t>
        </is>
      </c>
      <c r="U934" s="154" t="inlineStr">
        <is>
          <t>ALUMINUM</t>
        </is>
      </c>
      <c r="V934" s="154" t="n">
        <v>6061</v>
      </c>
      <c r="W934" s="159" t="inlineStr">
        <is>
          <t>T6511</t>
        </is>
      </c>
      <c r="X934" s="154" t="inlineStr">
        <is>
          <t>2.5000</t>
        </is>
      </c>
      <c r="Y934" s="154" t="inlineStr">
        <is>
          <t>2.5000.3.5000.RECT.6061.T6511.ALUMINUM.EXT.144.0000</t>
        </is>
      </c>
      <c r="Z934" s="160" t="inlineStr">
        <is>
          <t>60612.50 X 3.500FLTL6.000</t>
        </is>
      </c>
      <c r="AA934" s="161" t="inlineStr">
        <is>
          <t>POUNDS</t>
        </is>
      </c>
      <c r="AB934" s="158" t="n">
        <v>14330063</v>
      </c>
      <c r="AC934" s="154" t="inlineStr">
        <is>
          <t>Released</t>
        </is>
      </c>
      <c r="AD934" s="156" t="n">
        <v>526</v>
      </c>
      <c r="AE934" s="156" t="n">
        <v>0</v>
      </c>
      <c r="AF934" s="159" t="n"/>
      <c r="AG934" s="159" t="n"/>
      <c r="AH934" s="154" t="n">
        <v>0</v>
      </c>
      <c r="AI934" s="160" t="n">
        <v>72</v>
      </c>
      <c r="AJ934" s="162" t="n">
        <v>526</v>
      </c>
      <c r="AK934" s="156" t="n">
        <v>-526</v>
      </c>
      <c r="AL934" s="156" t="n">
        <v>0</v>
      </c>
      <c r="AM934" s="156" t="n">
        <v>0</v>
      </c>
      <c r="AN934" s="156" t="n">
        <v>0</v>
      </c>
      <c r="AO934" s="156" t="n">
        <v>0</v>
      </c>
      <c r="AP934" s="156" t="n">
        <v>120.063748</v>
      </c>
      <c r="AQ934" s="163" t="n">
        <v>0</v>
      </c>
      <c r="AR934" s="158" t="inlineStr">
        <is>
          <t>Mill late</t>
        </is>
      </c>
      <c r="AS934" s="159" t="inlineStr">
        <is>
          <t>Service Center Metals</t>
        </is>
      </c>
      <c r="AT934" s="159" t="inlineStr"/>
      <c r="AU934" s="160" t="inlineStr">
        <is>
          <t>Due 7/13</t>
        </is>
      </c>
      <c r="AV934" s="164" t="inlineStr">
        <is>
          <t>No Material</t>
        </is>
      </c>
    </row>
    <row r="935" ht="15" customHeight="1">
      <c r="A935" s="154" t="inlineStr">
        <is>
          <t>JVL</t>
        </is>
      </c>
      <c r="B935" s="154" t="inlineStr">
        <is>
          <t>Janesville</t>
        </is>
      </c>
      <c r="C935" s="154" t="n">
        <v>7355592</v>
      </c>
      <c r="D935" s="154" t="n">
        <v>1</v>
      </c>
      <c r="E935" s="154" t="n">
        <v>1</v>
      </c>
      <c r="F935" s="154" t="inlineStr">
        <is>
          <t>MC MASTER-CARR SUPPLY COMPANY</t>
        </is>
      </c>
      <c r="G935" s="154" t="inlineStr">
        <is>
          <t>BD1248345.MO</t>
        </is>
      </c>
      <c r="H935" s="155" t="n">
        <v>46195</v>
      </c>
      <c r="I935" s="155" t="n">
        <v>46202</v>
      </c>
      <c r="J935" s="154" t="inlineStr">
        <is>
          <t>Booked</t>
        </is>
      </c>
      <c r="K935" s="154" t="inlineStr">
        <is>
          <t>Staged/Pick Confirmed</t>
        </is>
      </c>
      <c r="L935" s="154" t="inlineStr">
        <is>
          <t>NO</t>
        </is>
      </c>
      <c r="M935" s="155" t="n">
        <v>46202</v>
      </c>
      <c r="N935" s="154" t="inlineStr">
        <is>
          <t>TA-37265290</t>
        </is>
      </c>
      <c r="O935" s="156" t="n">
        <v>6</v>
      </c>
      <c r="P935" s="154" t="inlineStr">
        <is>
          <t>PCS</t>
        </is>
      </c>
      <c r="Q935" s="156" t="n">
        <v>72.77760000000001</v>
      </c>
      <c r="R935" s="157" t="n">
        <v>827.0802</v>
      </c>
      <c r="S935" s="158" t="inlineStr">
        <is>
          <t>BD1248345</t>
        </is>
      </c>
      <c r="T935" s="154" t="inlineStr">
        <is>
          <t>BAR</t>
        </is>
      </c>
      <c r="U935" s="154" t="inlineStr">
        <is>
          <t>STAINLESS</t>
        </is>
      </c>
      <c r="V935" s="154" t="n">
        <v>304</v>
      </c>
      <c r="W935" s="159" t="n"/>
      <c r="X935" s="154" t="inlineStr">
        <is>
          <t>1.5000 (+/-.0005)</t>
        </is>
      </c>
      <c r="Y935" s="154" t="inlineStr">
        <is>
          <t>1.5000 (+/-.0005).RD.304.STAINLESS.CG&amp;P.ANN.144.0000</t>
        </is>
      </c>
      <c r="Z935" s="160" t="inlineStr">
        <is>
          <t>S304ACC1.5RDL2.000</t>
        </is>
      </c>
      <c r="AA935" s="161" t="inlineStr">
        <is>
          <t>POUNDS</t>
        </is>
      </c>
      <c r="AB935" s="158" t="n">
        <v>14330165</v>
      </c>
      <c r="AC935" s="154" t="inlineStr">
        <is>
          <t>Complete</t>
        </is>
      </c>
      <c r="AD935" s="156" t="n">
        <v>78</v>
      </c>
      <c r="AE935" s="156" t="n">
        <v>72.77760000000001</v>
      </c>
      <c r="AF935" s="159" t="inlineStr">
        <is>
          <t>7355592*1*1</t>
        </is>
      </c>
      <c r="AG935" s="159" t="inlineStr">
        <is>
          <t>6460717</t>
        </is>
      </c>
      <c r="AH935" s="154" t="n">
        <v>0</v>
      </c>
      <c r="AI935" s="160" t="n">
        <v>24</v>
      </c>
      <c r="AJ935" s="162" t="n">
        <v>0</v>
      </c>
      <c r="AK935" s="156" t="n">
        <v>236.048944</v>
      </c>
      <c r="AL935" s="156" t="n">
        <v>0</v>
      </c>
      <c r="AM935" s="156" t="n">
        <v>0</v>
      </c>
      <c r="AN935" s="156" t="n">
        <v>0</v>
      </c>
      <c r="AO935" s="156" t="n">
        <v>236.048944</v>
      </c>
      <c r="AP935" s="156" t="n">
        <v>0</v>
      </c>
      <c r="AQ935" s="163" t="n">
        <v>0</v>
      </c>
      <c r="AR935" s="158" t="inlineStr">
        <is>
          <t>SPC</t>
        </is>
      </c>
      <c r="AS935" s="159" t="n"/>
      <c r="AT935" s="159" t="n"/>
      <c r="AU935" s="160" t="n"/>
      <c r="AV935" s="164" t="inlineStr">
        <is>
          <t>Job Complete</t>
        </is>
      </c>
    </row>
    <row r="936" ht="15" customHeight="1">
      <c r="A936" s="154" t="inlineStr">
        <is>
          <t>JVL</t>
        </is>
      </c>
      <c r="B936" s="154" t="inlineStr">
        <is>
          <t>Janesville</t>
        </is>
      </c>
      <c r="C936" s="154" t="n">
        <v>7355593</v>
      </c>
      <c r="D936" s="154" t="n">
        <v>1</v>
      </c>
      <c r="E936" s="154" t="n">
        <v>1</v>
      </c>
      <c r="F936" s="154" t="inlineStr">
        <is>
          <t>MC MASTER-CARR SUPPLY COMPANY</t>
        </is>
      </c>
      <c r="G936" s="154" t="inlineStr">
        <is>
          <t>26518.MO</t>
        </is>
      </c>
      <c r="H936" s="155" t="n">
        <v>46195</v>
      </c>
      <c r="I936" s="155" t="n">
        <v>46202</v>
      </c>
      <c r="J936" s="154" t="inlineStr">
        <is>
          <t>Booked</t>
        </is>
      </c>
      <c r="K936" s="154" t="inlineStr">
        <is>
          <t>Backordered</t>
        </is>
      </c>
      <c r="L936" s="154" t="inlineStr">
        <is>
          <t>NO</t>
        </is>
      </c>
      <c r="M936" s="155" t="n">
        <v>46202</v>
      </c>
      <c r="N936" s="154" t="inlineStr">
        <is>
          <t>PE-37265240</t>
        </is>
      </c>
      <c r="O936" s="156" t="n">
        <v>5</v>
      </c>
      <c r="P936" s="154" t="inlineStr">
        <is>
          <t>PCS</t>
        </is>
      </c>
      <c r="Q936" s="156" t="n">
        <v>33.8307</v>
      </c>
      <c r="R936" s="157" t="n">
        <v>139.55</v>
      </c>
      <c r="S936" s="158" t="n">
        <v>26518</v>
      </c>
      <c r="T936" s="154" t="inlineStr">
        <is>
          <t>BAR</t>
        </is>
      </c>
      <c r="U936" s="154" t="inlineStr">
        <is>
          <t>CHROME</t>
        </is>
      </c>
      <c r="V936" s="154" t="inlineStr">
        <is>
          <t>1045/1050</t>
        </is>
      </c>
      <c r="W936" s="159" t="n"/>
      <c r="X936" s="154" t="inlineStr">
        <is>
          <t>1.1250</t>
        </is>
      </c>
      <c r="Y936" s="154" t="inlineStr">
        <is>
          <t>1.1250.RD.1045/1050.CHROME.CPR.0.0005 MIN CHR.75K.246.0000</t>
        </is>
      </c>
      <c r="Z936" s="160" t="inlineStr">
        <is>
          <t>CHROME1.125RDL2.000</t>
        </is>
      </c>
      <c r="AA936" s="161" t="inlineStr">
        <is>
          <t>POUNDS</t>
        </is>
      </c>
      <c r="AB936" s="158" t="n">
        <v>14330072</v>
      </c>
      <c r="AC936" s="154" t="inlineStr">
        <is>
          <t>Released</t>
        </is>
      </c>
      <c r="AD936" s="156" t="n">
        <v>36</v>
      </c>
      <c r="AE936" s="156" t="n">
        <v>0</v>
      </c>
      <c r="AF936" s="159" t="n"/>
      <c r="AG936" s="159" t="n"/>
      <c r="AH936" s="154" t="n">
        <v>0</v>
      </c>
      <c r="AI936" s="160" t="n">
        <v>24</v>
      </c>
      <c r="AJ936" s="162" t="n">
        <v>36</v>
      </c>
      <c r="AK936" s="156" t="n">
        <v>410.47374</v>
      </c>
      <c r="AL936" s="156" t="n">
        <v>0</v>
      </c>
      <c r="AM936" s="156" t="n">
        <v>0</v>
      </c>
      <c r="AN936" s="156" t="n">
        <v>0</v>
      </c>
      <c r="AO936" s="156" t="n">
        <v>483.47374</v>
      </c>
      <c r="AP936" s="156" t="n">
        <v>0</v>
      </c>
      <c r="AQ936" s="163" t="n">
        <v>0</v>
      </c>
      <c r="AR936" s="158" t="inlineStr">
        <is>
          <t>Ops</t>
        </is>
      </c>
      <c r="AS936" s="159" t="n"/>
      <c r="AT936" s="159" t="n"/>
      <c r="AU936" s="160" t="inlineStr">
        <is>
          <t>Alloc 6/22</t>
        </is>
      </c>
      <c r="AV936" s="164" t="inlineStr">
        <is>
          <t>Material Available</t>
        </is>
      </c>
    </row>
    <row r="937" ht="15" customHeight="1">
      <c r="A937" s="154" t="inlineStr">
        <is>
          <t>ATL</t>
        </is>
      </c>
      <c r="B937" s="154" t="inlineStr">
        <is>
          <t>Kennesaw</t>
        </is>
      </c>
      <c r="C937" s="154" t="n">
        <v>7355595</v>
      </c>
      <c r="D937" s="154" t="n">
        <v>1</v>
      </c>
      <c r="E937" s="154" t="n">
        <v>1</v>
      </c>
      <c r="F937" s="154" t="inlineStr">
        <is>
          <t>MC MASTER-CARR SUPPLY COMPANY</t>
        </is>
      </c>
      <c r="G937" s="154" t="inlineStr">
        <is>
          <t>8294.MO</t>
        </is>
      </c>
      <c r="H937" s="155" t="n">
        <v>46195</v>
      </c>
      <c r="I937" s="155" t="n">
        <v>46202</v>
      </c>
      <c r="J937" s="154" t="inlineStr">
        <is>
          <t>Booked</t>
        </is>
      </c>
      <c r="K937" s="154" t="inlineStr">
        <is>
          <t>Backordered</t>
        </is>
      </c>
      <c r="L937" s="154" t="inlineStr">
        <is>
          <t>NO</t>
        </is>
      </c>
      <c r="M937" s="155" t="n">
        <v>46202</v>
      </c>
      <c r="N937" s="154" t="inlineStr">
        <is>
          <t>RG-37265250</t>
        </is>
      </c>
      <c r="O937" s="156" t="n">
        <v>8</v>
      </c>
      <c r="P937" s="154" t="inlineStr">
        <is>
          <t>PCS</t>
        </is>
      </c>
      <c r="Q937" s="156" t="n">
        <v>133.92857</v>
      </c>
      <c r="R937" s="157" t="n">
        <v>838.48</v>
      </c>
      <c r="S937" s="158" t="n">
        <v>8294</v>
      </c>
      <c r="T937" s="154" t="inlineStr">
        <is>
          <t>STRUCTURAL</t>
        </is>
      </c>
      <c r="U937" s="154" t="inlineStr">
        <is>
          <t>ALUMINUM</t>
        </is>
      </c>
      <c r="V937" s="154" t="n">
        <v>6061</v>
      </c>
      <c r="W937" s="159" t="inlineStr">
        <is>
          <t>T6</t>
        </is>
      </c>
      <c r="X937" s="154" t="inlineStr">
        <is>
          <t>0.5000</t>
        </is>
      </c>
      <c r="Y937" s="154" t="inlineStr">
        <is>
          <t>5.0000.5.0000.0.5000.ANG.6061.ALUMINUM.AMERICAN STD.300.0000</t>
        </is>
      </c>
      <c r="Z937" s="160" t="inlineStr">
        <is>
          <t>6061ANG5.00X5.00X.500L3</t>
        </is>
      </c>
      <c r="AA937" s="161" t="inlineStr">
        <is>
          <t>POUNDS</t>
        </is>
      </c>
      <c r="AB937" s="158" t="n">
        <v>14330075</v>
      </c>
      <c r="AC937" s="154" t="inlineStr">
        <is>
          <t>Released</t>
        </is>
      </c>
      <c r="AD937" s="156" t="n">
        <v>144</v>
      </c>
      <c r="AE937" s="156" t="n">
        <v>0</v>
      </c>
      <c r="AF937" s="159" t="n"/>
      <c r="AG937" s="159" t="n"/>
      <c r="AH937" s="154" t="n">
        <v>0</v>
      </c>
      <c r="AI937" s="160" t="n">
        <v>36</v>
      </c>
      <c r="AJ937" s="162" t="n">
        <v>144</v>
      </c>
      <c r="AK937" s="156" t="n">
        <v>-574.999998</v>
      </c>
      <c r="AL937" s="156" t="n">
        <v>0</v>
      </c>
      <c r="AM937" s="156" t="n">
        <v>0</v>
      </c>
      <c r="AN937" s="156" t="n">
        <v>0</v>
      </c>
      <c r="AO937" s="156" t="n">
        <v>0</v>
      </c>
      <c r="AP937" s="156" t="n">
        <v>0</v>
      </c>
      <c r="AQ937" s="163" t="n">
        <v>0</v>
      </c>
      <c r="AR937" s="158" t="inlineStr">
        <is>
          <t>Mill late</t>
        </is>
      </c>
      <c r="AS937" s="159" t="inlineStr">
        <is>
          <t>SCM</t>
        </is>
      </c>
      <c r="AT937" s="159" t="n">
        <v>705028</v>
      </c>
      <c r="AU937" s="160" t="inlineStr">
        <is>
          <t>Due 7/16</t>
        </is>
      </c>
      <c r="AV937" s="164" t="inlineStr">
        <is>
          <t>No Material</t>
        </is>
      </c>
    </row>
    <row r="938" ht="15" customHeight="1">
      <c r="A938" s="154" t="inlineStr">
        <is>
          <t>JVL</t>
        </is>
      </c>
      <c r="B938" s="154" t="inlineStr">
        <is>
          <t>Janesville</t>
        </is>
      </c>
      <c r="C938" s="154" t="n">
        <v>7355599</v>
      </c>
      <c r="D938" s="154" t="n">
        <v>1</v>
      </c>
      <c r="E938" s="154" t="n">
        <v>1</v>
      </c>
      <c r="F938" s="154" t="inlineStr">
        <is>
          <t>MC MASTER-CARR SUPPLY COMPANY</t>
        </is>
      </c>
      <c r="G938" s="154" t="inlineStr">
        <is>
          <t>SA1248580.MO</t>
        </is>
      </c>
      <c r="H938" s="155" t="n">
        <v>46195</v>
      </c>
      <c r="I938" s="155" t="n">
        <v>46202</v>
      </c>
      <c r="J938" s="154" t="inlineStr">
        <is>
          <t>Booked</t>
        </is>
      </c>
      <c r="K938" s="154" t="inlineStr">
        <is>
          <t>Backordered</t>
        </is>
      </c>
      <c r="L938" s="154" t="inlineStr">
        <is>
          <t>NO</t>
        </is>
      </c>
      <c r="M938" s="155" t="n">
        <v>46202</v>
      </c>
      <c r="N938" s="154" t="inlineStr">
        <is>
          <t>TA-37265290</t>
        </is>
      </c>
      <c r="O938" s="156" t="n">
        <v>69</v>
      </c>
      <c r="P938" s="154" t="inlineStr">
        <is>
          <t>PCS</t>
        </is>
      </c>
      <c r="Q938" s="156" t="n">
        <v>19.389</v>
      </c>
      <c r="R938" s="157" t="n">
        <v>125.58</v>
      </c>
      <c r="S938" s="158" t="inlineStr">
        <is>
          <t>SA1248580</t>
        </is>
      </c>
      <c r="T938" s="154" t="inlineStr">
        <is>
          <t>STRUCTURAL</t>
        </is>
      </c>
      <c r="U938" s="154" t="inlineStr">
        <is>
          <t>ALUMINUM</t>
        </is>
      </c>
      <c r="V938" s="154" t="n">
        <v>6061</v>
      </c>
      <c r="W938" s="159" t="inlineStr">
        <is>
          <t>T6</t>
        </is>
      </c>
      <c r="X938" s="154" t="inlineStr">
        <is>
          <t>0.1250</t>
        </is>
      </c>
      <c r="Y938" s="154" t="inlineStr">
        <is>
          <t>1.0000.1.0000.0.1250.ANG.6061.T6.ALUMINUM.EXT.SQ CORNER.ARCHITECTURAL.300.0000</t>
        </is>
      </c>
      <c r="Z938" s="160" t="inlineStr">
        <is>
          <t>6061SQANG1X1X0.125L1</t>
        </is>
      </c>
      <c r="AA938" s="161" t="inlineStr">
        <is>
          <t>POUNDS</t>
        </is>
      </c>
      <c r="AB938" s="158" t="n">
        <v>14330167</v>
      </c>
      <c r="AC938" s="154" t="inlineStr">
        <is>
          <t>Complete</t>
        </is>
      </c>
      <c r="AD938" s="156" t="n">
        <v>21.000012</v>
      </c>
      <c r="AE938" s="156" t="n">
        <v>11.575</v>
      </c>
      <c r="AF938" s="159" t="n"/>
      <c r="AG938" s="159" t="n"/>
      <c r="AH938" s="154" t="n">
        <v>0</v>
      </c>
      <c r="AI938" s="160" t="n">
        <v>12</v>
      </c>
      <c r="AJ938" s="162" t="n">
        <v>0</v>
      </c>
      <c r="AK938" s="156" t="n">
        <v>2249.001675</v>
      </c>
      <c r="AL938" s="156" t="n">
        <v>0</v>
      </c>
      <c r="AM938" s="156" t="n">
        <v>0</v>
      </c>
      <c r="AN938" s="156" t="n">
        <v>0</v>
      </c>
      <c r="AO938" s="156" t="n">
        <v>2249.001675</v>
      </c>
      <c r="AP938" s="156" t="n">
        <v>0</v>
      </c>
      <c r="AQ938" s="163" t="n">
        <v>0</v>
      </c>
      <c r="AR938" s="158" t="inlineStr">
        <is>
          <t>Ops</t>
        </is>
      </c>
      <c r="AS938" s="159" t="n"/>
      <c r="AT938" s="159" t="n"/>
      <c r="AU938" s="160" t="inlineStr">
        <is>
          <t>Requested JVL to WIP and ship short 7/2</t>
        </is>
      </c>
      <c r="AV938" s="164" t="inlineStr">
        <is>
          <t>Job Complete</t>
        </is>
      </c>
    </row>
    <row r="939" ht="15" customHeight="1">
      <c r="A939" s="154" t="inlineStr">
        <is>
          <t>JVL</t>
        </is>
      </c>
      <c r="B939" s="154" t="inlineStr">
        <is>
          <t>Janesville</t>
        </is>
      </c>
      <c r="C939" s="154" t="n">
        <v>7355603</v>
      </c>
      <c r="D939" s="154" t="n">
        <v>1</v>
      </c>
      <c r="E939" s="154" t="n">
        <v>1</v>
      </c>
      <c r="F939" s="154" t="inlineStr">
        <is>
          <t>MC MASTER-CARR SUPPLY COMPANY</t>
        </is>
      </c>
      <c r="G939" s="154" t="inlineStr">
        <is>
          <t>BD1248295.MO</t>
        </is>
      </c>
      <c r="H939" s="155" t="n">
        <v>46195</v>
      </c>
      <c r="I939" s="155" t="n">
        <v>46202</v>
      </c>
      <c r="J939" s="154" t="inlineStr">
        <is>
          <t>Booked</t>
        </is>
      </c>
      <c r="K939" s="154" t="inlineStr">
        <is>
          <t>Backordered,Staged/Pick Confirmed</t>
        </is>
      </c>
      <c r="L939" s="154" t="inlineStr">
        <is>
          <t>NO</t>
        </is>
      </c>
      <c r="M939" s="155" t="n">
        <v>46202</v>
      </c>
      <c r="N939" s="154" t="inlineStr">
        <is>
          <t>TA-37265290</t>
        </is>
      </c>
      <c r="O939" s="156" t="n">
        <v>12</v>
      </c>
      <c r="P939" s="154" t="inlineStr">
        <is>
          <t>PCS</t>
        </is>
      </c>
      <c r="Q939" s="156" t="n">
        <v>32.03999</v>
      </c>
      <c r="R939" s="157" t="n">
        <v>207.2604</v>
      </c>
      <c r="S939" s="158" t="inlineStr">
        <is>
          <t>BD1248295</t>
        </is>
      </c>
      <c r="T939" s="154" t="inlineStr">
        <is>
          <t>BAR</t>
        </is>
      </c>
      <c r="U939" s="154" t="inlineStr">
        <is>
          <t>CARBON</t>
        </is>
      </c>
      <c r="V939" s="154" t="n">
        <v>1144</v>
      </c>
      <c r="W939" s="159" t="n"/>
      <c r="X939" s="154" t="inlineStr">
        <is>
          <t>1.0000 (+0/-.0005)</t>
        </is>
      </c>
      <c r="Y939" s="154" t="inlineStr">
        <is>
          <t>1.0000 (+0/-.0005).RD.1144.CARBON.CG&amp;P.SR.A311 CL B.144.0000</t>
        </is>
      </c>
      <c r="Z939" s="160" t="inlineStr">
        <is>
          <t>C1144SRCG&amp;P1.00RDL1.000</t>
        </is>
      </c>
      <c r="AA939" s="161" t="inlineStr">
        <is>
          <t>POUNDS</t>
        </is>
      </c>
      <c r="AB939" s="158" t="n">
        <v>14330170</v>
      </c>
      <c r="AC939" s="154" t="inlineStr">
        <is>
          <t>Complete</t>
        </is>
      </c>
      <c r="AD939" s="156" t="n">
        <v>35.000004</v>
      </c>
      <c r="AE939" s="156" t="n">
        <v>32.04</v>
      </c>
      <c r="AF939" s="159" t="inlineStr">
        <is>
          <t>7355603*1*1</t>
        </is>
      </c>
      <c r="AG939" s="159" t="inlineStr">
        <is>
          <t>6460721</t>
        </is>
      </c>
      <c r="AH939" s="154" t="n">
        <v>0</v>
      </c>
      <c r="AI939" s="160" t="n">
        <v>12</v>
      </c>
      <c r="AJ939" s="162" t="n">
        <v>0</v>
      </c>
      <c r="AK939" s="156" t="n">
        <v>1444.13805</v>
      </c>
      <c r="AL939" s="156" t="n">
        <v>0</v>
      </c>
      <c r="AM939" s="156" t="n">
        <v>0</v>
      </c>
      <c r="AN939" s="156" t="n">
        <v>0</v>
      </c>
      <c r="AO939" s="156" t="n">
        <v>1444.13805</v>
      </c>
      <c r="AP939" s="156" t="n">
        <v>0</v>
      </c>
      <c r="AQ939" s="163" t="n">
        <v>0</v>
      </c>
      <c r="AR939" s="158" t="inlineStr">
        <is>
          <t>SPC</t>
        </is>
      </c>
      <c r="AS939" s="159" t="n"/>
      <c r="AT939" s="159" t="n"/>
      <c r="AU939" s="160" t="n"/>
      <c r="AV939" s="164" t="inlineStr">
        <is>
          <t>Job Complete</t>
        </is>
      </c>
    </row>
    <row r="940" ht="15" customHeight="1">
      <c r="A940" s="154" t="inlineStr">
        <is>
          <t>ATL</t>
        </is>
      </c>
      <c r="B940" s="154" t="inlineStr">
        <is>
          <t>Kennesaw</t>
        </is>
      </c>
      <c r="C940" s="154" t="n">
        <v>7355606</v>
      </c>
      <c r="D940" s="154" t="n">
        <v>1</v>
      </c>
      <c r="E940" s="154" t="n">
        <v>1</v>
      </c>
      <c r="F940" s="154" t="inlineStr">
        <is>
          <t>MC MASTER-CARR SUPPLY COMPANY</t>
        </is>
      </c>
      <c r="G940" s="154" t="inlineStr">
        <is>
          <t>1668.MO</t>
        </is>
      </c>
      <c r="H940" s="155" t="n">
        <v>46195</v>
      </c>
      <c r="I940" s="155" t="n">
        <v>46202</v>
      </c>
      <c r="J940" s="154" t="inlineStr">
        <is>
          <t>Booked</t>
        </is>
      </c>
      <c r="K940" s="154" t="inlineStr">
        <is>
          <t>Backordered</t>
        </is>
      </c>
      <c r="L940" s="154" t="inlineStr">
        <is>
          <t>NO</t>
        </is>
      </c>
      <c r="M940" s="155" t="n">
        <v>46202</v>
      </c>
      <c r="N940" s="154" t="inlineStr">
        <is>
          <t>PA-37265230</t>
        </is>
      </c>
      <c r="O940" s="156" t="n">
        <v>24</v>
      </c>
      <c r="P940" s="154" t="inlineStr">
        <is>
          <t>PCS</t>
        </is>
      </c>
      <c r="Q940" s="156" t="n">
        <v>91.80207</v>
      </c>
      <c r="R940" s="157" t="n">
        <v>249.84</v>
      </c>
      <c r="S940" s="158" t="n">
        <v>1668</v>
      </c>
      <c r="T940" s="154" t="inlineStr">
        <is>
          <t>BAR</t>
        </is>
      </c>
      <c r="U940" s="154" t="inlineStr">
        <is>
          <t>CARBON</t>
        </is>
      </c>
      <c r="V940" s="154" t="n">
        <v>1018</v>
      </c>
      <c r="W940" s="159" t="n"/>
      <c r="X940" s="154" t="inlineStr">
        <is>
          <t>0.3750</t>
        </is>
      </c>
      <c r="Y940" s="154" t="inlineStr">
        <is>
          <t>0.3750.6.0000.FLAT.1018.CARBON.CF.120.0000-144.0000</t>
        </is>
      </c>
      <c r="Z940" s="160" t="inlineStr">
        <is>
          <t>1018.375X6.000FLTL0.500</t>
        </is>
      </c>
      <c r="AA940" s="161" t="inlineStr">
        <is>
          <t>POUNDS</t>
        </is>
      </c>
      <c r="AB940" s="158" t="n">
        <v>14330156</v>
      </c>
      <c r="AC940" s="154" t="inlineStr">
        <is>
          <t>Released</t>
        </is>
      </c>
      <c r="AD940" s="156" t="n">
        <v>100.999992</v>
      </c>
      <c r="AE940" s="156" t="n">
        <v>0</v>
      </c>
      <c r="AF940" s="159" t="n"/>
      <c r="AG940" s="159" t="n"/>
      <c r="AH940" s="154" t="n">
        <v>0</v>
      </c>
      <c r="AI940" s="160" t="n">
        <v>6</v>
      </c>
      <c r="AJ940" s="162" t="n">
        <v>100.999992</v>
      </c>
      <c r="AK940" s="156" t="n">
        <v>-300</v>
      </c>
      <c r="AL940" s="156" t="n">
        <v>0</v>
      </c>
      <c r="AM940" s="156" t="n">
        <v>0</v>
      </c>
      <c r="AN940" s="156" t="n">
        <v>0</v>
      </c>
      <c r="AO940" s="156" t="n">
        <v>0</v>
      </c>
      <c r="AP940" s="156" t="n">
        <v>0</v>
      </c>
      <c r="AQ940" s="163" t="n">
        <v>0</v>
      </c>
      <c r="AR940" s="158" t="inlineStr">
        <is>
          <t>Mill late</t>
        </is>
      </c>
      <c r="AS940" s="159" t="inlineStr">
        <is>
          <t>American Metal Group</t>
        </is>
      </c>
      <c r="AT940" s="159" t="n">
        <v>705203</v>
      </c>
      <c r="AU940" s="160" t="inlineStr">
        <is>
          <t>Mill released 7/8</t>
        </is>
      </c>
      <c r="AV940" s="164" t="inlineStr">
        <is>
          <t>No Material</t>
        </is>
      </c>
    </row>
    <row r="941" ht="15" customHeight="1">
      <c r="A941" s="154" t="inlineStr">
        <is>
          <t>CLE</t>
        </is>
      </c>
      <c r="B941" s="154" t="inlineStr">
        <is>
          <t>Cleveland</t>
        </is>
      </c>
      <c r="C941" s="154" t="n">
        <v>7355607</v>
      </c>
      <c r="D941" s="154" t="n">
        <v>1</v>
      </c>
      <c r="E941" s="154" t="n">
        <v>1</v>
      </c>
      <c r="F941" s="154" t="inlineStr">
        <is>
          <t>MC MASTER-CARR SUPPLY COMPANY</t>
        </is>
      </c>
      <c r="G941" s="154" t="inlineStr">
        <is>
          <t>21199.MO</t>
        </is>
      </c>
      <c r="H941" s="155" t="n">
        <v>46195</v>
      </c>
      <c r="I941" s="155" t="n">
        <v>46202</v>
      </c>
      <c r="J941" s="154" t="inlineStr">
        <is>
          <t>Booked</t>
        </is>
      </c>
      <c r="K941" s="154" t="inlineStr">
        <is>
          <t>Staged/Pick Confirmed</t>
        </is>
      </c>
      <c r="L941" s="154" t="inlineStr">
        <is>
          <t>NO</t>
        </is>
      </c>
      <c r="M941" s="155" t="n">
        <v>46202</v>
      </c>
      <c r="N941" s="154" t="inlineStr">
        <is>
          <t>TA-37265290</t>
        </is>
      </c>
      <c r="O941" s="156" t="n">
        <v>25</v>
      </c>
      <c r="P941" s="154" t="inlineStr">
        <is>
          <t>PCS</t>
        </is>
      </c>
      <c r="Q941" s="156" t="n">
        <v>25.97812</v>
      </c>
      <c r="R941" s="157" t="n">
        <v>188.5</v>
      </c>
      <c r="S941" s="158" t="n">
        <v>21199</v>
      </c>
      <c r="T941" s="154" t="inlineStr">
        <is>
          <t>BAR</t>
        </is>
      </c>
      <c r="U941" s="154" t="inlineStr">
        <is>
          <t>ALUMINUM</t>
        </is>
      </c>
      <c r="V941" s="154" t="n">
        <v>6061</v>
      </c>
      <c r="W941" s="159" t="inlineStr">
        <is>
          <t>T6511</t>
        </is>
      </c>
      <c r="X941" s="154" t="inlineStr">
        <is>
          <t>3.0000</t>
        </is>
      </c>
      <c r="Y941" s="154" t="inlineStr">
        <is>
          <t>3.0000.RD.6061.T6511.ALUMINUM.EXT.145.6250</t>
        </is>
      </c>
      <c r="Z941" s="160" t="inlineStr">
        <is>
          <t>60613.000RDL0.125</t>
        </is>
      </c>
      <c r="AA941" s="161" t="inlineStr">
        <is>
          <t>POUNDS</t>
        </is>
      </c>
      <c r="AB941" s="158" t="n">
        <v>14330173</v>
      </c>
      <c r="AC941" s="154" t="inlineStr">
        <is>
          <t>Closed</t>
        </is>
      </c>
      <c r="AD941" s="156" t="n">
        <v>32</v>
      </c>
      <c r="AE941" s="156" t="n">
        <v>29.0955</v>
      </c>
      <c r="AF941" s="159" t="inlineStr">
        <is>
          <t>7355607*1*1</t>
        </is>
      </c>
      <c r="AG941" s="159" t="inlineStr">
        <is>
          <t>6552727</t>
        </is>
      </c>
      <c r="AH941" s="154" t="n">
        <v>0</v>
      </c>
      <c r="AI941" s="160" t="n">
        <v>1.5</v>
      </c>
      <c r="AJ941" s="162" t="n">
        <v>0</v>
      </c>
      <c r="AK941" s="156" t="n">
        <v>252.385198</v>
      </c>
      <c r="AL941" s="156" t="n">
        <v>104.565251</v>
      </c>
      <c r="AM941" s="156" t="n">
        <v>252.385198</v>
      </c>
      <c r="AN941" s="156" t="n">
        <v>0</v>
      </c>
      <c r="AO941" s="156" t="n">
        <v>381.465853</v>
      </c>
      <c r="AP941" s="156" t="n">
        <v>799.815041</v>
      </c>
      <c r="AQ941" s="163" t="n">
        <v>0</v>
      </c>
      <c r="AR941" s="158" t="inlineStr">
        <is>
          <t>SPC</t>
        </is>
      </c>
      <c r="AS941" s="159" t="n"/>
      <c r="AT941" s="159" t="n"/>
      <c r="AU941" s="160" t="n"/>
      <c r="AV941" s="164" t="inlineStr">
        <is>
          <t>Job Complete</t>
        </is>
      </c>
    </row>
    <row r="942" ht="15" customHeight="1">
      <c r="A942" s="154" t="inlineStr">
        <is>
          <t>CLE</t>
        </is>
      </c>
      <c r="B942" s="154" t="inlineStr">
        <is>
          <t>Cleveland</t>
        </is>
      </c>
      <c r="C942" s="154" t="n">
        <v>7355608</v>
      </c>
      <c r="D942" s="154" t="n">
        <v>1</v>
      </c>
      <c r="E942" s="154" t="n">
        <v>1</v>
      </c>
      <c r="F942" s="154" t="inlineStr">
        <is>
          <t>MC MASTER-CARR SUPPLY COMPANY</t>
        </is>
      </c>
      <c r="G942" s="154" t="inlineStr">
        <is>
          <t>1822.MO</t>
        </is>
      </c>
      <c r="H942" s="155" t="n">
        <v>46195</v>
      </c>
      <c r="I942" s="155" t="n">
        <v>46202</v>
      </c>
      <c r="J942" s="154" t="inlineStr">
        <is>
          <t>Booked</t>
        </is>
      </c>
      <c r="K942" s="154" t="inlineStr">
        <is>
          <t>Backordered</t>
        </is>
      </c>
      <c r="L942" s="154" t="inlineStr">
        <is>
          <t>NO</t>
        </is>
      </c>
      <c r="M942" s="155" t="n">
        <v>46202</v>
      </c>
      <c r="N942" s="154" t="inlineStr">
        <is>
          <t>PA-37265230</t>
        </is>
      </c>
      <c r="O942" s="156" t="n">
        <v>12</v>
      </c>
      <c r="P942" s="154" t="inlineStr">
        <is>
          <t>PCS</t>
        </is>
      </c>
      <c r="Q942" s="156" t="n">
        <v>214.20156</v>
      </c>
      <c r="R942" s="157" t="n">
        <v>497.64</v>
      </c>
      <c r="S942" s="158" t="n">
        <v>1822</v>
      </c>
      <c r="T942" s="154" t="inlineStr">
        <is>
          <t>BAR</t>
        </is>
      </c>
      <c r="U942" s="154" t="inlineStr">
        <is>
          <t>CARBON</t>
        </is>
      </c>
      <c r="V942" s="154" t="n">
        <v>1018</v>
      </c>
      <c r="W942" s="159" t="n"/>
      <c r="X942" s="154" t="inlineStr">
        <is>
          <t>1.5000</t>
        </is>
      </c>
      <c r="Y942" s="154" t="inlineStr">
        <is>
          <t>1.5000.1.7500.FLAT.1018.CARBON.CF.120.0000-144.0000</t>
        </is>
      </c>
      <c r="Z942" s="160" t="inlineStr">
        <is>
          <t>10181.5X1.750FLTL2.000</t>
        </is>
      </c>
      <c r="AA942" s="161" t="inlineStr">
        <is>
          <t>POUNDS</t>
        </is>
      </c>
      <c r="AB942" s="158" t="n">
        <v>14330158</v>
      </c>
      <c r="AC942" s="154" t="inlineStr">
        <is>
          <t>Released</t>
        </is>
      </c>
      <c r="AD942" s="156" t="n">
        <v>230.000004</v>
      </c>
      <c r="AE942" s="156" t="n">
        <v>0</v>
      </c>
      <c r="AF942" s="159" t="n"/>
      <c r="AG942" s="159" t="n"/>
      <c r="AH942" s="154" t="n">
        <v>0</v>
      </c>
      <c r="AI942" s="160" t="n">
        <v>24</v>
      </c>
      <c r="AJ942" s="162" t="n">
        <v>230.000004</v>
      </c>
      <c r="AK942" s="156" t="n">
        <v>-690.000012</v>
      </c>
      <c r="AL942" s="156" t="n">
        <v>0</v>
      </c>
      <c r="AM942" s="156" t="n">
        <v>0</v>
      </c>
      <c r="AN942" s="156" t="n">
        <v>0</v>
      </c>
      <c r="AO942" s="156" t="n">
        <v>0</v>
      </c>
      <c r="AP942" s="156" t="n">
        <v>0</v>
      </c>
      <c r="AQ942" s="163" t="n">
        <v>0</v>
      </c>
      <c r="AR942" s="158" t="inlineStr">
        <is>
          <t>Mill late</t>
        </is>
      </c>
      <c r="AS942" s="159" t="inlineStr">
        <is>
          <t>Niagara Lasalle</t>
        </is>
      </c>
      <c r="AT942" s="159" t="n">
        <v>704813</v>
      </c>
      <c r="AU942" s="160" t="inlineStr">
        <is>
          <t>Due 6/26, 7/10</t>
        </is>
      </c>
      <c r="AV942" s="164" t="inlineStr">
        <is>
          <t>No Material</t>
        </is>
      </c>
    </row>
    <row r="943" ht="15" customHeight="1">
      <c r="A943" s="154" t="inlineStr">
        <is>
          <t>CLE</t>
        </is>
      </c>
      <c r="B943" s="154" t="inlineStr">
        <is>
          <t>Kennesaw</t>
        </is>
      </c>
      <c r="C943" s="154" t="n">
        <v>7355613</v>
      </c>
      <c r="D943" s="154" t="n">
        <v>1</v>
      </c>
      <c r="E943" s="154" t="n">
        <v>1</v>
      </c>
      <c r="F943" s="154" t="inlineStr">
        <is>
          <t>MC MASTER-CARR SUPPLY COMPANY</t>
        </is>
      </c>
      <c r="G943" s="154" t="inlineStr">
        <is>
          <t>8387.MO</t>
        </is>
      </c>
      <c r="H943" s="155" t="n">
        <v>46195</v>
      </c>
      <c r="I943" s="155" t="n">
        <v>46202</v>
      </c>
      <c r="J943" s="154" t="inlineStr">
        <is>
          <t>Booked</t>
        </is>
      </c>
      <c r="K943" s="154" t="inlineStr">
        <is>
          <t>Backordered</t>
        </is>
      </c>
      <c r="L943" s="154" t="inlineStr">
        <is>
          <t>NO</t>
        </is>
      </c>
      <c r="M943" s="155" t="n">
        <v>46202</v>
      </c>
      <c r="N943" s="154" t="inlineStr">
        <is>
          <t>RL-37265260</t>
        </is>
      </c>
      <c r="O943" s="156" t="n">
        <v>48</v>
      </c>
      <c r="P943" s="154" t="inlineStr">
        <is>
          <t>PCS</t>
        </is>
      </c>
      <c r="Q943" s="156" t="n">
        <v>507.45598</v>
      </c>
      <c r="R943" s="157" t="n">
        <v>3115.68</v>
      </c>
      <c r="S943" s="158" t="n">
        <v>8387</v>
      </c>
      <c r="T943" s="154" t="inlineStr">
        <is>
          <t>BAR</t>
        </is>
      </c>
      <c r="U943" s="154" t="inlineStr">
        <is>
          <t>ALUMINUM</t>
        </is>
      </c>
      <c r="V943" s="154" t="n">
        <v>6061</v>
      </c>
      <c r="W943" s="159" t="inlineStr">
        <is>
          <t>T6511</t>
        </is>
      </c>
      <c r="X943" s="154" t="inlineStr">
        <is>
          <t>0.5000</t>
        </is>
      </c>
      <c r="Y943" s="154" t="inlineStr">
        <is>
          <t>0.5000.3.0000.RECT.6061.T6511.ALUMINUM.EXT.145.6250</t>
        </is>
      </c>
      <c r="Z943" s="160" t="inlineStr">
        <is>
          <t>6061.500 X 3.000FLTL6.000</t>
        </is>
      </c>
      <c r="AA943" s="161" t="inlineStr">
        <is>
          <t>POUNDS</t>
        </is>
      </c>
      <c r="AB943" s="158" t="n">
        <v>14330163</v>
      </c>
      <c r="AC943" s="154" t="inlineStr">
        <is>
          <t>Released</t>
        </is>
      </c>
      <c r="AD943" s="156" t="n">
        <v>540</v>
      </c>
      <c r="AE943" s="156" t="n">
        <v>0</v>
      </c>
      <c r="AF943" s="159" t="n"/>
      <c r="AG943" s="159" t="n"/>
      <c r="AH943" s="154" t="n">
        <v>0</v>
      </c>
      <c r="AI943" s="160" t="n">
        <v>72</v>
      </c>
      <c r="AJ943" s="162" t="n">
        <v>540</v>
      </c>
      <c r="AK943" s="156" t="n">
        <v>-540</v>
      </c>
      <c r="AL943" s="156" t="n">
        <v>44.114499</v>
      </c>
      <c r="AM943" s="156" t="n">
        <v>0</v>
      </c>
      <c r="AN943" s="156" t="n">
        <v>0</v>
      </c>
      <c r="AO943" s="156" t="n">
        <v>0</v>
      </c>
      <c r="AP943" s="156" t="n">
        <v>0</v>
      </c>
      <c r="AQ943" s="163" t="n">
        <v>0</v>
      </c>
      <c r="AR943" s="158" t="inlineStr">
        <is>
          <t>Mill late</t>
        </is>
      </c>
      <c r="AS943" s="159" t="inlineStr">
        <is>
          <t>SCM</t>
        </is>
      </c>
      <c r="AT943" s="159" t="n">
        <v>703964</v>
      </c>
      <c r="AU943" s="160" t="inlineStr">
        <is>
          <t>Due 7/9</t>
        </is>
      </c>
      <c r="AV943" s="164" t="inlineStr">
        <is>
          <t>No Material</t>
        </is>
      </c>
    </row>
    <row r="944" ht="15" customHeight="1">
      <c r="A944" s="154" t="inlineStr">
        <is>
          <t>JVL</t>
        </is>
      </c>
      <c r="B944" s="154" t="inlineStr">
        <is>
          <t>Janesville</t>
        </is>
      </c>
      <c r="C944" s="154" t="n">
        <v>7355615</v>
      </c>
      <c r="D944" s="154" t="n">
        <v>1</v>
      </c>
      <c r="E944" s="154" t="n">
        <v>1</v>
      </c>
      <c r="F944" s="154" t="inlineStr">
        <is>
          <t>MC MASTER-CARR SUPPLY COMPANY</t>
        </is>
      </c>
      <c r="G944" s="154" t="inlineStr">
        <is>
          <t>BD1248338.MO</t>
        </is>
      </c>
      <c r="H944" s="155" t="n">
        <v>46195</v>
      </c>
      <c r="I944" s="155" t="n">
        <v>46202</v>
      </c>
      <c r="J944" s="154" t="inlineStr">
        <is>
          <t>Booked</t>
        </is>
      </c>
      <c r="K944" s="154" t="inlineStr">
        <is>
          <t>Staged/Pick Confirmed</t>
        </is>
      </c>
      <c r="L944" s="154" t="inlineStr">
        <is>
          <t>NO</t>
        </is>
      </c>
      <c r="M944" s="155" t="n">
        <v>46202</v>
      </c>
      <c r="N944" s="154" t="inlineStr">
        <is>
          <t>PA-37265230</t>
        </is>
      </c>
      <c r="O944" s="156" t="n">
        <v>6</v>
      </c>
      <c r="P944" s="154" t="inlineStr">
        <is>
          <t>PCS</t>
        </is>
      </c>
      <c r="Q944" s="156" t="n">
        <v>24.76439</v>
      </c>
      <c r="R944" s="157" t="n">
        <v>273.39</v>
      </c>
      <c r="S944" s="158" t="inlineStr">
        <is>
          <t>BD1248338</t>
        </is>
      </c>
      <c r="T944" s="154" t="inlineStr">
        <is>
          <t>BAR</t>
        </is>
      </c>
      <c r="U944" s="154" t="inlineStr">
        <is>
          <t>STAINLESS</t>
        </is>
      </c>
      <c r="V944" s="154" t="n">
        <v>304</v>
      </c>
      <c r="W944" s="159" t="n"/>
      <c r="X944" s="154" t="inlineStr">
        <is>
          <t>0.8750 (+/-.0005)</t>
        </is>
      </c>
      <c r="Y944" s="154" t="inlineStr">
        <is>
          <t>0.8750 (+/-.0005).RD.304.STAINLESS.CG&amp;P.ANN.144.0000</t>
        </is>
      </c>
      <c r="Z944" s="160" t="inlineStr">
        <is>
          <t>S304ACC0.875RDL2.000</t>
        </is>
      </c>
      <c r="AA944" s="161" t="inlineStr">
        <is>
          <t>POUNDS</t>
        </is>
      </c>
      <c r="AB944" s="158" t="n">
        <v>14330164</v>
      </c>
      <c r="AC944" s="154" t="inlineStr">
        <is>
          <t>Complete</t>
        </is>
      </c>
      <c r="AD944" s="156" t="n">
        <v>27</v>
      </c>
      <c r="AE944" s="156" t="n">
        <v>24.7644</v>
      </c>
      <c r="AF944" s="159" t="inlineStr">
        <is>
          <t>7355615*1*1</t>
        </is>
      </c>
      <c r="AG944" s="159" t="inlineStr">
        <is>
          <t>6460718</t>
        </is>
      </c>
      <c r="AH944" s="154" t="n">
        <v>0</v>
      </c>
      <c r="AI944" s="160" t="n">
        <v>24</v>
      </c>
      <c r="AJ944" s="162" t="n">
        <v>0</v>
      </c>
      <c r="AK944" s="156" t="n">
        <v>1147.924953</v>
      </c>
      <c r="AL944" s="156" t="n">
        <v>0</v>
      </c>
      <c r="AM944" s="156" t="n">
        <v>0</v>
      </c>
      <c r="AN944" s="156" t="n">
        <v>0</v>
      </c>
      <c r="AO944" s="156" t="n">
        <v>1147.924953</v>
      </c>
      <c r="AP944" s="156" t="n">
        <v>0</v>
      </c>
      <c r="AQ944" s="163" t="n">
        <v>0</v>
      </c>
      <c r="AR944" s="158" t="inlineStr">
        <is>
          <t>SPC</t>
        </is>
      </c>
      <c r="AS944" s="159" t="n"/>
      <c r="AT944" s="159" t="n"/>
      <c r="AU944" s="160" t="n"/>
      <c r="AV944" s="164" t="inlineStr">
        <is>
          <t>Job Complete</t>
        </is>
      </c>
    </row>
    <row r="945" ht="15" customHeight="1">
      <c r="A945" s="154" t="inlineStr">
        <is>
          <t>CLE</t>
        </is>
      </c>
      <c r="B945" s="154" t="inlineStr">
        <is>
          <t>Cleveland</t>
        </is>
      </c>
      <c r="C945" s="154" t="n">
        <v>7355624</v>
      </c>
      <c r="D945" s="154" t="n">
        <v>1</v>
      </c>
      <c r="E945" s="154" t="n">
        <v>1</v>
      </c>
      <c r="F945" s="154" t="inlineStr">
        <is>
          <t>MC MASTER-CARR SUPPLY COMPANY</t>
        </is>
      </c>
      <c r="G945" s="154" t="inlineStr">
        <is>
          <t>8347.MO</t>
        </is>
      </c>
      <c r="H945" s="155" t="n">
        <v>46195</v>
      </c>
      <c r="I945" s="155" t="n">
        <v>46202</v>
      </c>
      <c r="J945" s="154" t="inlineStr">
        <is>
          <t>Booked</t>
        </is>
      </c>
      <c r="K945" s="154" t="inlineStr">
        <is>
          <t>Backordered</t>
        </is>
      </c>
      <c r="L945" s="154" t="inlineStr">
        <is>
          <t>NO</t>
        </is>
      </c>
      <c r="M945" s="155" t="n">
        <v>46202</v>
      </c>
      <c r="N945" s="154" t="inlineStr">
        <is>
          <t>RL-37265260</t>
        </is>
      </c>
      <c r="O945" s="156" t="n">
        <v>30</v>
      </c>
      <c r="P945" s="154" t="inlineStr">
        <is>
          <t>PCS</t>
        </is>
      </c>
      <c r="Q945" s="156" t="n">
        <v>134.82055</v>
      </c>
      <c r="R945" s="157" t="n">
        <v>823.8</v>
      </c>
      <c r="S945" s="158" t="n">
        <v>8347</v>
      </c>
      <c r="T945" s="154" t="inlineStr">
        <is>
          <t>BAR</t>
        </is>
      </c>
      <c r="U945" s="154" t="inlineStr">
        <is>
          <t>ALUMINUM</t>
        </is>
      </c>
      <c r="V945" s="154" t="n">
        <v>6061</v>
      </c>
      <c r="W945" s="159" t="inlineStr">
        <is>
          <t>T6511</t>
        </is>
      </c>
      <c r="X945" s="154" t="inlineStr">
        <is>
          <t>0.3125</t>
        </is>
      </c>
      <c r="Y945" s="154" t="inlineStr">
        <is>
          <t>0.3125.2.0000.RECT.6061.T6511.ALUMINUM.EXT.144.0000</t>
        </is>
      </c>
      <c r="Z945" s="160" t="inlineStr">
        <is>
          <t>6061.313 X 2.000FLTL6.000</t>
        </is>
      </c>
      <c r="AA945" s="161" t="inlineStr">
        <is>
          <t>POUNDS</t>
        </is>
      </c>
      <c r="AB945" s="158" t="n">
        <v>14330109</v>
      </c>
      <c r="AC945" s="154" t="inlineStr">
        <is>
          <t>Released</t>
        </is>
      </c>
      <c r="AD945" s="156" t="n">
        <v>144</v>
      </c>
      <c r="AE945" s="156" t="n">
        <v>0</v>
      </c>
      <c r="AF945" s="159" t="n"/>
      <c r="AG945" s="159" t="n"/>
      <c r="AH945" s="154" t="n">
        <v>0</v>
      </c>
      <c r="AI945" s="160" t="n">
        <v>72</v>
      </c>
      <c r="AJ945" s="162" t="n">
        <v>144</v>
      </c>
      <c r="AK945" s="156" t="n">
        <v>-414.999992</v>
      </c>
      <c r="AL945" s="156" t="n">
        <v>0</v>
      </c>
      <c r="AM945" s="156" t="n">
        <v>0</v>
      </c>
      <c r="AN945" s="156" t="n">
        <v>0</v>
      </c>
      <c r="AO945" s="156" t="n">
        <v>0</v>
      </c>
      <c r="AP945" s="156" t="n">
        <v>0</v>
      </c>
      <c r="AQ945" s="163" t="n">
        <v>0</v>
      </c>
      <c r="AR945" s="158" t="inlineStr">
        <is>
          <t>Mill late</t>
        </is>
      </c>
      <c r="AS945" s="159" t="inlineStr">
        <is>
          <t>SCM</t>
        </is>
      </c>
      <c r="AT945" s="159" t="n">
        <v>703938</v>
      </c>
      <c r="AU945" s="160" t="inlineStr">
        <is>
          <t>Due 7/9</t>
        </is>
      </c>
      <c r="AV945" s="164" t="inlineStr">
        <is>
          <t>No Material</t>
        </is>
      </c>
    </row>
    <row r="946" ht="15" customHeight="1">
      <c r="A946" s="154" t="inlineStr">
        <is>
          <t>JVL</t>
        </is>
      </c>
      <c r="B946" s="154" t="inlineStr">
        <is>
          <t>Janesville</t>
        </is>
      </c>
      <c r="C946" s="154" t="n">
        <v>7355626</v>
      </c>
      <c r="D946" s="154" t="n">
        <v>1</v>
      </c>
      <c r="E946" s="154" t="n">
        <v>1</v>
      </c>
      <c r="F946" s="154" t="inlineStr">
        <is>
          <t>MC MASTER-CARR SUPPLY COMPANY</t>
        </is>
      </c>
      <c r="G946" s="154" t="inlineStr">
        <is>
          <t>38894.MO</t>
        </is>
      </c>
      <c r="H946" s="155" t="n">
        <v>46195</v>
      </c>
      <c r="I946" s="155" t="n">
        <v>46202</v>
      </c>
      <c r="J946" s="154" t="inlineStr">
        <is>
          <t>Booked</t>
        </is>
      </c>
      <c r="K946" s="154" t="inlineStr">
        <is>
          <t>Backordered</t>
        </is>
      </c>
      <c r="L946" s="154" t="inlineStr">
        <is>
          <t>NO</t>
        </is>
      </c>
      <c r="M946" s="155" t="n">
        <v>46202</v>
      </c>
      <c r="N946" s="154" t="inlineStr">
        <is>
          <t>UH-37265300</t>
        </is>
      </c>
      <c r="O946" s="156" t="n">
        <v>12</v>
      </c>
      <c r="P946" s="154" t="inlineStr">
        <is>
          <t>PCS</t>
        </is>
      </c>
      <c r="Q946" s="156" t="n">
        <v>46.08011</v>
      </c>
      <c r="R946" s="157" t="n">
        <v>287.16</v>
      </c>
      <c r="S946" s="158" t="n">
        <v>38894</v>
      </c>
      <c r="T946" s="154" t="inlineStr">
        <is>
          <t>BAR</t>
        </is>
      </c>
      <c r="U946" s="154" t="inlineStr">
        <is>
          <t>ALLOY</t>
        </is>
      </c>
      <c r="V946" s="154" t="n">
        <v>4140</v>
      </c>
      <c r="W946" s="159" t="n"/>
      <c r="X946" s="154" t="inlineStr">
        <is>
          <t>0.5000</t>
        </is>
      </c>
      <c r="Y946" s="154" t="inlineStr">
        <is>
          <t>0.5000.0.7500.FLAT.4140.ALLOY.CF.ANN.120.0000-156.0000</t>
        </is>
      </c>
      <c r="Z946" s="160" t="inlineStr">
        <is>
          <t>4140.500X0.750FLTL3.000</t>
        </is>
      </c>
      <c r="AA946" s="161" t="inlineStr">
        <is>
          <t>POUNDS</t>
        </is>
      </c>
      <c r="AB946" s="158" t="n">
        <v>14330175</v>
      </c>
      <c r="AC946" s="154" t="inlineStr">
        <is>
          <t>Released</t>
        </is>
      </c>
      <c r="AD946" s="156" t="n">
        <v>50.000004</v>
      </c>
      <c r="AE946" s="156" t="n">
        <v>0</v>
      </c>
      <c r="AF946" s="159" t="n"/>
      <c r="AG946" s="159" t="n"/>
      <c r="AH946" s="154" t="n">
        <v>0</v>
      </c>
      <c r="AI946" s="160" t="n">
        <v>36</v>
      </c>
      <c r="AJ946" s="162" t="n">
        <v>50.000004</v>
      </c>
      <c r="AK946" s="156" t="n">
        <v>-116.000004</v>
      </c>
      <c r="AL946" s="156" t="n">
        <v>0</v>
      </c>
      <c r="AM946" s="156" t="n">
        <v>0</v>
      </c>
      <c r="AN946" s="156" t="n">
        <v>0</v>
      </c>
      <c r="AO946" s="156" t="n">
        <v>0</v>
      </c>
      <c r="AP946" s="156" t="n">
        <v>0</v>
      </c>
      <c r="AQ946" s="163" t="n">
        <v>0</v>
      </c>
      <c r="AR946" s="158" t="inlineStr">
        <is>
          <t>Mill late</t>
        </is>
      </c>
      <c r="AS946" s="159" t="inlineStr">
        <is>
          <t>Charter Wire</t>
        </is>
      </c>
      <c r="AT946" s="159" t="n">
        <v>704581</v>
      </c>
      <c r="AU946" s="160" t="inlineStr">
        <is>
          <t>Due 9/24</t>
        </is>
      </c>
      <c r="AV946" s="164" t="inlineStr">
        <is>
          <t>No Material</t>
        </is>
      </c>
    </row>
    <row r="947" ht="15" customHeight="1">
      <c r="A947" s="154" t="inlineStr">
        <is>
          <t>CLE</t>
        </is>
      </c>
      <c r="B947" s="154" t="inlineStr">
        <is>
          <t>Cleveland</t>
        </is>
      </c>
      <c r="C947" s="154" t="n">
        <v>7355627</v>
      </c>
      <c r="D947" s="154" t="n">
        <v>1</v>
      </c>
      <c r="E947" s="154" t="n">
        <v>1</v>
      </c>
      <c r="F947" s="154" t="inlineStr">
        <is>
          <t>MC MASTER-CARR SUPPLY COMPANY</t>
        </is>
      </c>
      <c r="G947" s="154" t="inlineStr">
        <is>
          <t>21316.MO</t>
        </is>
      </c>
      <c r="H947" s="155" t="n">
        <v>46195</v>
      </c>
      <c r="I947" s="155" t="n">
        <v>46202</v>
      </c>
      <c r="J947" s="154" t="inlineStr">
        <is>
          <t>Booked</t>
        </is>
      </c>
      <c r="K947" s="154" t="inlineStr">
        <is>
          <t>Backordered,Staged/Pick Confirmed</t>
        </is>
      </c>
      <c r="L947" s="154" t="inlineStr">
        <is>
          <t>NO</t>
        </is>
      </c>
      <c r="M947" s="155" t="n">
        <v>46202</v>
      </c>
      <c r="N947" s="154" t="inlineStr">
        <is>
          <t>UH-37265300</t>
        </is>
      </c>
      <c r="O947" s="156" t="n">
        <v>4</v>
      </c>
      <c r="P947" s="154" t="inlineStr">
        <is>
          <t>PCS</t>
        </is>
      </c>
      <c r="Q947" s="156" t="n">
        <v>140.98406</v>
      </c>
      <c r="R947" s="157" t="n">
        <v>870.52</v>
      </c>
      <c r="S947" s="158" t="n">
        <v>21316</v>
      </c>
      <c r="T947" s="154" t="inlineStr">
        <is>
          <t>BAR</t>
        </is>
      </c>
      <c r="U947" s="154" t="inlineStr">
        <is>
          <t>ALUMINUM</t>
        </is>
      </c>
      <c r="V947" s="154" t="n">
        <v>6061</v>
      </c>
      <c r="W947" s="159" t="inlineStr">
        <is>
          <t>T6511</t>
        </is>
      </c>
      <c r="X947" s="154" t="inlineStr">
        <is>
          <t>2.5000</t>
        </is>
      </c>
      <c r="Y947" s="154" t="inlineStr">
        <is>
          <t>2.5000.4.0000.RECT.6061.T6511.ALUMINUM.EXT.144.0000</t>
        </is>
      </c>
      <c r="Z947" s="160" t="inlineStr">
        <is>
          <t>60612.50 X 4.000FLTL3.000</t>
        </is>
      </c>
      <c r="AA947" s="161" t="inlineStr">
        <is>
          <t>POUNDS</t>
        </is>
      </c>
      <c r="AB947" s="158" t="n">
        <v>14330180</v>
      </c>
      <c r="AC947" s="154" t="inlineStr">
        <is>
          <t>Released</t>
        </is>
      </c>
      <c r="AD947" s="156" t="n">
        <v>151</v>
      </c>
      <c r="AE947" s="156" t="n">
        <v>140.976</v>
      </c>
      <c r="AF947" s="159" t="inlineStr">
        <is>
          <t>7355627*1*1</t>
        </is>
      </c>
      <c r="AG947" s="159" t="inlineStr">
        <is>
          <t>6417385</t>
        </is>
      </c>
      <c r="AH947" s="154" t="n">
        <v>0</v>
      </c>
      <c r="AI947" s="160" t="n">
        <v>36</v>
      </c>
      <c r="AJ947" s="162" t="n">
        <v>0</v>
      </c>
      <c r="AK947" s="156" t="n">
        <v>1081.543765</v>
      </c>
      <c r="AL947" s="156" t="n">
        <v>0</v>
      </c>
      <c r="AM947" s="156" t="n">
        <v>1081.543765</v>
      </c>
      <c r="AN947" s="156" t="n">
        <v>0</v>
      </c>
      <c r="AO947" s="156" t="n">
        <v>0</v>
      </c>
      <c r="AP947" s="156" t="n">
        <v>415.042255</v>
      </c>
      <c r="AQ947" s="163" t="n">
        <v>0</v>
      </c>
      <c r="AR947" s="158" t="inlineStr">
        <is>
          <t>SPC</t>
        </is>
      </c>
      <c r="AS947" s="159" t="n"/>
      <c r="AT947" s="159" t="n"/>
      <c r="AU947" s="160" t="n"/>
      <c r="AV947" s="164" t="inlineStr">
        <is>
          <t>Job Started</t>
        </is>
      </c>
    </row>
    <row r="948" ht="15" customHeight="1">
      <c r="A948" s="154" t="inlineStr">
        <is>
          <t>CLE</t>
        </is>
      </c>
      <c r="B948" s="154" t="inlineStr">
        <is>
          <t>Janesville</t>
        </is>
      </c>
      <c r="C948" s="154" t="n">
        <v>7355628</v>
      </c>
      <c r="D948" s="154" t="n">
        <v>1</v>
      </c>
      <c r="E948" s="154" t="n">
        <v>1</v>
      </c>
      <c r="F948" s="154" t="inlineStr">
        <is>
          <t>MC MASTER-CARR SUPPLY COMPANY</t>
        </is>
      </c>
      <c r="G948" s="154" t="inlineStr">
        <is>
          <t>7778.MO</t>
        </is>
      </c>
      <c r="H948" s="155" t="n">
        <v>46195</v>
      </c>
      <c r="I948" s="155" t="n">
        <v>46202</v>
      </c>
      <c r="J948" s="154" t="inlineStr">
        <is>
          <t>Booked</t>
        </is>
      </c>
      <c r="K948" s="154" t="inlineStr">
        <is>
          <t>Backordered</t>
        </is>
      </c>
      <c r="L948" s="154" t="inlineStr">
        <is>
          <t>NO</t>
        </is>
      </c>
      <c r="M948" s="155" t="n">
        <v>46202</v>
      </c>
      <c r="N948" s="154" t="inlineStr">
        <is>
          <t>CL-37265130</t>
        </is>
      </c>
      <c r="O948" s="156" t="n">
        <v>40</v>
      </c>
      <c r="P948" s="154" t="inlineStr">
        <is>
          <t>PCS</t>
        </is>
      </c>
      <c r="Q948" s="156" t="n">
        <v>204.00044</v>
      </c>
      <c r="R948" s="157" t="n">
        <v>1204.8</v>
      </c>
      <c r="S948" s="158" t="n">
        <v>7778</v>
      </c>
      <c r="T948" s="154" t="inlineStr">
        <is>
          <t>BAR</t>
        </is>
      </c>
      <c r="U948" s="154" t="inlineStr">
        <is>
          <t>STAINLESS</t>
        </is>
      </c>
      <c r="V948" s="154" t="inlineStr">
        <is>
          <t>304/304L</t>
        </is>
      </c>
      <c r="W948" s="159" t="n"/>
      <c r="X948" s="154" t="inlineStr">
        <is>
          <t>0.5000</t>
        </is>
      </c>
      <c r="Y948" s="154" t="inlineStr">
        <is>
          <t>0.5000.SQ.304/304L.STAINLESS.CD.144.0000</t>
        </is>
      </c>
      <c r="Z948" s="160" t="inlineStr">
        <is>
          <t>3040.500SQL6.000</t>
        </is>
      </c>
      <c r="AA948" s="161" t="inlineStr">
        <is>
          <t>POUNDS</t>
        </is>
      </c>
      <c r="AB948" s="158" t="n">
        <v>14330405</v>
      </c>
      <c r="AC948" s="154" t="inlineStr">
        <is>
          <t>Released</t>
        </is>
      </c>
      <c r="AD948" s="156" t="n">
        <v>217</v>
      </c>
      <c r="AE948" s="156" t="n">
        <v>0</v>
      </c>
      <c r="AF948" s="159" t="n"/>
      <c r="AG948" s="159" t="n"/>
      <c r="AH948" s="154" t="n">
        <v>0</v>
      </c>
      <c r="AI948" s="160" t="n">
        <v>72</v>
      </c>
      <c r="AJ948" s="162" t="n">
        <v>217</v>
      </c>
      <c r="AK948" s="156" t="n">
        <v>-1605.99993</v>
      </c>
      <c r="AL948" s="156" t="n">
        <v>5.092678</v>
      </c>
      <c r="AM948" s="156" t="n">
        <v>0</v>
      </c>
      <c r="AN948" s="156" t="n">
        <v>0</v>
      </c>
      <c r="AO948" s="156" t="n">
        <v>0</v>
      </c>
      <c r="AP948" s="156" t="n">
        <v>0</v>
      </c>
      <c r="AQ948" s="163" t="n">
        <v>0</v>
      </c>
      <c r="AR948" s="158" t="inlineStr">
        <is>
          <t>Mill late</t>
        </is>
      </c>
      <c r="AS948" s="159" t="inlineStr">
        <is>
          <t>Valbruna</t>
        </is>
      </c>
      <c r="AT948" s="159" t="n">
        <v>677802</v>
      </c>
      <c r="AU948" s="160" t="inlineStr">
        <is>
          <t>Due 7/7</t>
        </is>
      </c>
      <c r="AV948" s="164" t="inlineStr">
        <is>
          <t>No Material</t>
        </is>
      </c>
    </row>
    <row r="949" ht="15" customHeight="1">
      <c r="A949" s="154" t="inlineStr">
        <is>
          <t>JVL</t>
        </is>
      </c>
      <c r="B949" s="154" t="inlineStr">
        <is>
          <t>Los Angeles</t>
        </is>
      </c>
      <c r="C949" s="154" t="n">
        <v>7355630</v>
      </c>
      <c r="D949" s="154" t="n">
        <v>1</v>
      </c>
      <c r="E949" s="154" t="n">
        <v>1</v>
      </c>
      <c r="F949" s="154" t="inlineStr">
        <is>
          <t>MC MASTER-CARR SUPPLY COMPANY</t>
        </is>
      </c>
      <c r="G949" s="154" t="inlineStr">
        <is>
          <t>26444.MO</t>
        </is>
      </c>
      <c r="H949" s="155" t="n">
        <v>46195</v>
      </c>
      <c r="I949" s="155" t="n">
        <v>46202</v>
      </c>
      <c r="J949" s="154" t="inlineStr">
        <is>
          <t>Booked</t>
        </is>
      </c>
      <c r="K949" s="154" t="inlineStr">
        <is>
          <t>Backordered</t>
        </is>
      </c>
      <c r="L949" s="154" t="inlineStr">
        <is>
          <t>NO</t>
        </is>
      </c>
      <c r="M949" s="155" t="n">
        <v>46202</v>
      </c>
      <c r="N949" s="154" t="inlineStr">
        <is>
          <t>GH-37265150</t>
        </is>
      </c>
      <c r="O949" s="156" t="n">
        <v>6</v>
      </c>
      <c r="P949" s="154" t="inlineStr">
        <is>
          <t>PCS</t>
        </is>
      </c>
      <c r="Q949" s="156" t="n">
        <v>192.42898</v>
      </c>
      <c r="R949" s="157" t="n">
        <v>635.1</v>
      </c>
      <c r="S949" s="158" t="n">
        <v>26444</v>
      </c>
      <c r="T949" s="154" t="inlineStr">
        <is>
          <t>BAR</t>
        </is>
      </c>
      <c r="U949" s="154" t="inlineStr">
        <is>
          <t>CHROME</t>
        </is>
      </c>
      <c r="V949" s="154" t="inlineStr">
        <is>
          <t>1045/1050</t>
        </is>
      </c>
      <c r="W949" s="159" t="n"/>
      <c r="X949" s="154" t="inlineStr">
        <is>
          <t>2.0000</t>
        </is>
      </c>
      <c r="Y949" s="154" t="inlineStr">
        <is>
          <t>2.0000.RD.1045/1050.CHROME.CPR.0.0005 MIN CHR.75K.240.0000-294.0000</t>
        </is>
      </c>
      <c r="Z949" s="160" t="inlineStr">
        <is>
          <t>CHROME2.000RDL3.000</t>
        </is>
      </c>
      <c r="AA949" s="161" t="inlineStr">
        <is>
          <t>POUNDS</t>
        </is>
      </c>
      <c r="AB949" s="158" t="n">
        <v>14330483</v>
      </c>
      <c r="AC949" s="154" t="inlineStr">
        <is>
          <t>Released</t>
        </is>
      </c>
      <c r="AD949" s="156" t="n">
        <v>205.000002</v>
      </c>
      <c r="AE949" s="156" t="n">
        <v>0</v>
      </c>
      <c r="AF949" s="159" t="n"/>
      <c r="AG949" s="159" t="n"/>
      <c r="AH949" s="154" t="n">
        <v>0</v>
      </c>
      <c r="AI949" s="160" t="n">
        <v>36</v>
      </c>
      <c r="AJ949" s="162" t="n">
        <v>205.000002</v>
      </c>
      <c r="AK949" s="156" t="n">
        <v>2526.85812</v>
      </c>
      <c r="AL949" s="156" t="n">
        <v>0</v>
      </c>
      <c r="AM949" s="156" t="n">
        <v>0</v>
      </c>
      <c r="AN949" s="156" t="n">
        <v>0</v>
      </c>
      <c r="AO949" s="156" t="n">
        <v>2731.858122</v>
      </c>
      <c r="AP949" s="156" t="n">
        <v>0</v>
      </c>
      <c r="AQ949" s="163" t="n">
        <v>0</v>
      </c>
      <c r="AR949" s="158" t="inlineStr">
        <is>
          <t>OPS</t>
        </is>
      </c>
      <c r="AS949" s="159" t="n"/>
      <c r="AT949" s="159" t="n"/>
      <c r="AU949" s="160" t="inlineStr">
        <is>
          <t>Alloc 6/22</t>
        </is>
      </c>
      <c r="AV949" s="164" t="inlineStr">
        <is>
          <t>Material Available</t>
        </is>
      </c>
    </row>
    <row r="950" ht="15" customHeight="1">
      <c r="A950" s="154" t="inlineStr">
        <is>
          <t>CLE</t>
        </is>
      </c>
      <c r="B950" s="154" t="inlineStr">
        <is>
          <t>Cleveland</t>
        </is>
      </c>
      <c r="C950" s="154" t="n">
        <v>7355631</v>
      </c>
      <c r="D950" s="154" t="n">
        <v>1</v>
      </c>
      <c r="E950" s="154" t="n">
        <v>1</v>
      </c>
      <c r="F950" s="154" t="inlineStr">
        <is>
          <t>MC MASTER-CARR SUPPLY COMPANY</t>
        </is>
      </c>
      <c r="G950" s="154" t="inlineStr">
        <is>
          <t>1190.MO</t>
        </is>
      </c>
      <c r="H950" s="155" t="n">
        <v>46195</v>
      </c>
      <c r="I950" s="155" t="n">
        <v>46202</v>
      </c>
      <c r="J950" s="154" t="inlineStr">
        <is>
          <t>Booked</t>
        </is>
      </c>
      <c r="K950" s="154" t="inlineStr">
        <is>
          <t>Backordered</t>
        </is>
      </c>
      <c r="L950" s="154" t="inlineStr">
        <is>
          <t>NO</t>
        </is>
      </c>
      <c r="M950" s="155" t="n">
        <v>46202</v>
      </c>
      <c r="N950" s="154" t="inlineStr">
        <is>
          <t>RS-37265280</t>
        </is>
      </c>
      <c r="O950" s="156" t="n">
        <v>72</v>
      </c>
      <c r="P950" s="154" t="inlineStr">
        <is>
          <t>PCS</t>
        </is>
      </c>
      <c r="Q950" s="156" t="n">
        <v>1730.1038</v>
      </c>
      <c r="R950" s="157" t="n">
        <v>2707.38</v>
      </c>
      <c r="S950" s="158" t="n">
        <v>1190</v>
      </c>
      <c r="T950" s="154" t="inlineStr">
        <is>
          <t>BAR</t>
        </is>
      </c>
      <c r="U950" s="154" t="inlineStr">
        <is>
          <t>CARBON</t>
        </is>
      </c>
      <c r="V950" s="154" t="n">
        <v>1018</v>
      </c>
      <c r="W950" s="159" t="n"/>
      <c r="X950" s="154" t="inlineStr">
        <is>
          <t>3.0000</t>
        </is>
      </c>
      <c r="Y950" s="154" t="inlineStr">
        <is>
          <t>3.0000.RD.1018.CARBON.CD.120.0000-144.0000</t>
        </is>
      </c>
      <c r="Z950" s="160" t="inlineStr">
        <is>
          <t>10183.000RDL1.000</t>
        </is>
      </c>
      <c r="AA950" s="161" t="inlineStr">
        <is>
          <t>POUNDS</t>
        </is>
      </c>
      <c r="AB950" s="158" t="n">
        <v>14330113</v>
      </c>
      <c r="AC950" s="154" t="inlineStr">
        <is>
          <t>Released</t>
        </is>
      </c>
      <c r="AD950" s="156" t="n">
        <v>1867.000032</v>
      </c>
      <c r="AE950" s="156" t="n">
        <v>0</v>
      </c>
      <c r="AF950" s="159" t="n"/>
      <c r="AG950" s="159" t="n"/>
      <c r="AH950" s="154" t="n">
        <v>0</v>
      </c>
      <c r="AI950" s="160" t="n">
        <v>12</v>
      </c>
      <c r="AJ950" s="162" t="n">
        <v>1867.000032</v>
      </c>
      <c r="AK950" s="156" t="n">
        <v>-2481.00003</v>
      </c>
      <c r="AL950" s="156" t="n">
        <v>314.842157</v>
      </c>
      <c r="AM950" s="156" t="n">
        <v>0</v>
      </c>
      <c r="AN950" s="156" t="n">
        <v>0</v>
      </c>
      <c r="AO950" s="156" t="n">
        <v>0</v>
      </c>
      <c r="AP950" s="156" t="n">
        <v>70.084953</v>
      </c>
      <c r="AQ950" s="163" t="n">
        <v>0</v>
      </c>
      <c r="AR950" s="158" t="inlineStr">
        <is>
          <t>Mill late</t>
        </is>
      </c>
      <c r="AS950" s="159" t="inlineStr">
        <is>
          <t>Nelsen</t>
        </is>
      </c>
      <c r="AT950" s="159" t="n">
        <v>702186</v>
      </c>
      <c r="AU950" s="160" t="inlineStr">
        <is>
          <t>Due 7/16</t>
        </is>
      </c>
      <c r="AV950" s="164" t="inlineStr">
        <is>
          <t>No Material</t>
        </is>
      </c>
    </row>
    <row r="951" ht="15" customHeight="1">
      <c r="A951" s="154" t="inlineStr">
        <is>
          <t>CLE</t>
        </is>
      </c>
      <c r="B951" s="154" t="inlineStr">
        <is>
          <t>Los Angeles</t>
        </is>
      </c>
      <c r="C951" s="154" t="n">
        <v>7355633</v>
      </c>
      <c r="D951" s="154" t="n">
        <v>1</v>
      </c>
      <c r="E951" s="154" t="n">
        <v>1</v>
      </c>
      <c r="F951" s="154" t="inlineStr">
        <is>
          <t>MC MASTER-CARR SUPPLY COMPANY</t>
        </is>
      </c>
      <c r="G951" s="154" t="inlineStr">
        <is>
          <t>4724.MO</t>
        </is>
      </c>
      <c r="H951" s="155" t="n">
        <v>46195</v>
      </c>
      <c r="I951" s="155" t="n">
        <v>46202</v>
      </c>
      <c r="J951" s="154" t="inlineStr">
        <is>
          <t>Booked</t>
        </is>
      </c>
      <c r="K951" s="154" t="inlineStr">
        <is>
          <t>Backordered</t>
        </is>
      </c>
      <c r="L951" s="154" t="inlineStr">
        <is>
          <t>NO</t>
        </is>
      </c>
      <c r="M951" s="155" t="n">
        <v>46202</v>
      </c>
      <c r="N951" s="154" t="inlineStr">
        <is>
          <t>GH-37265150</t>
        </is>
      </c>
      <c r="O951" s="156" t="n">
        <v>8</v>
      </c>
      <c r="P951" s="154" t="inlineStr">
        <is>
          <t>PCS</t>
        </is>
      </c>
      <c r="Q951" s="156" t="n">
        <v>144.2377</v>
      </c>
      <c r="R951" s="157" t="n">
        <v>545.6799999999999</v>
      </c>
      <c r="S951" s="158" t="n">
        <v>4724</v>
      </c>
      <c r="T951" s="154" t="inlineStr">
        <is>
          <t>BAR</t>
        </is>
      </c>
      <c r="U951" s="154" t="inlineStr">
        <is>
          <t>STAINLESS</t>
        </is>
      </c>
      <c r="V951" s="154" t="n">
        <v>416</v>
      </c>
      <c r="W951" s="159" t="n"/>
      <c r="X951" s="154" t="inlineStr">
        <is>
          <t>1.5000</t>
        </is>
      </c>
      <c r="Y951" s="154" t="inlineStr">
        <is>
          <t>1.5000.RD.416.STAINLESS.CF.ANN.132.0000-156.0000</t>
        </is>
      </c>
      <c r="Z951" s="160" t="inlineStr">
        <is>
          <t>4161.500RDL3.000</t>
        </is>
      </c>
      <c r="AA951" s="161" t="inlineStr">
        <is>
          <t>POUNDS</t>
        </is>
      </c>
      <c r="AB951" s="158" t="n">
        <v>14330482</v>
      </c>
      <c r="AC951" s="154" t="inlineStr">
        <is>
          <t>Released</t>
        </is>
      </c>
      <c r="AD951" s="156" t="n">
        <v>154</v>
      </c>
      <c r="AE951" s="156" t="n">
        <v>0</v>
      </c>
      <c r="AF951" s="159" t="n"/>
      <c r="AG951" s="159" t="n"/>
      <c r="AH951" s="154" t="n">
        <v>0</v>
      </c>
      <c r="AI951" s="160" t="n">
        <v>36</v>
      </c>
      <c r="AJ951" s="162" t="n">
        <v>154</v>
      </c>
      <c r="AK951" s="156" t="n">
        <v>-1235.000004</v>
      </c>
      <c r="AL951" s="156" t="n">
        <v>0</v>
      </c>
      <c r="AM951" s="156" t="n">
        <v>0</v>
      </c>
      <c r="AN951" s="156" t="n">
        <v>0</v>
      </c>
      <c r="AO951" s="156" t="n">
        <v>0</v>
      </c>
      <c r="AP951" s="156" t="n">
        <v>0</v>
      </c>
      <c r="AQ951" s="163" t="n">
        <v>0</v>
      </c>
      <c r="AR951" s="158" t="inlineStr">
        <is>
          <t>Mill late</t>
        </is>
      </c>
      <c r="AS951" s="159" t="inlineStr">
        <is>
          <t>Valbruna</t>
        </is>
      </c>
      <c r="AT951" s="159" t="n">
        <v>7023826</v>
      </c>
      <c r="AU951" s="160" t="inlineStr">
        <is>
          <t>Due 5/29 Moved to CLE 6/16</t>
        </is>
      </c>
      <c r="AV951" s="164" t="inlineStr">
        <is>
          <t>No Material</t>
        </is>
      </c>
    </row>
    <row r="952" ht="15" customHeight="1">
      <c r="A952" s="154" t="inlineStr">
        <is>
          <t>CLE</t>
        </is>
      </c>
      <c r="B952" s="154" t="inlineStr">
        <is>
          <t>Cleveland</t>
        </is>
      </c>
      <c r="C952" s="154" t="n">
        <v>7355636</v>
      </c>
      <c r="D952" s="154" t="n">
        <v>1</v>
      </c>
      <c r="E952" s="154" t="n">
        <v>1</v>
      </c>
      <c r="F952" s="154" t="inlineStr">
        <is>
          <t>MC MASTER-CARR SUPPLY COMPANY</t>
        </is>
      </c>
      <c r="G952" s="154" t="inlineStr">
        <is>
          <t>1636.MO</t>
        </is>
      </c>
      <c r="H952" s="155" t="n">
        <v>46195</v>
      </c>
      <c r="I952" s="155" t="n">
        <v>46202</v>
      </c>
      <c r="J952" s="154" t="inlineStr">
        <is>
          <t>Booked</t>
        </is>
      </c>
      <c r="K952" s="154" t="inlineStr">
        <is>
          <t>Backordered</t>
        </is>
      </c>
      <c r="L952" s="154" t="inlineStr">
        <is>
          <t>NO</t>
        </is>
      </c>
      <c r="M952" s="155" t="n">
        <v>46202</v>
      </c>
      <c r="N952" s="154" t="inlineStr">
        <is>
          <t>GH-37265150</t>
        </is>
      </c>
      <c r="O952" s="156" t="n">
        <v>10</v>
      </c>
      <c r="P952" s="154" t="inlineStr">
        <is>
          <t>PCS</t>
        </is>
      </c>
      <c r="Q952" s="156" t="n">
        <v>191.27773</v>
      </c>
      <c r="R952" s="157" t="n">
        <v>439.9</v>
      </c>
      <c r="S952" s="158" t="n">
        <v>1636</v>
      </c>
      <c r="T952" s="154" t="inlineStr">
        <is>
          <t>BAR</t>
        </is>
      </c>
      <c r="U952" s="154" t="inlineStr">
        <is>
          <t>CARBON</t>
        </is>
      </c>
      <c r="V952" s="154" t="n">
        <v>1018</v>
      </c>
      <c r="W952" s="159" t="n"/>
      <c r="X952" s="154" t="inlineStr">
        <is>
          <t>0.3125</t>
        </is>
      </c>
      <c r="Y952" s="154" t="inlineStr">
        <is>
          <t>0.3125.3.0000.FLAT.1018.CARBON.CF.120.0000-144.0000</t>
        </is>
      </c>
      <c r="Z952" s="160" t="inlineStr">
        <is>
          <t>1018.313X3.000FLTL6.000</t>
        </is>
      </c>
      <c r="AA952" s="161" t="inlineStr">
        <is>
          <t>POUNDS</t>
        </is>
      </c>
      <c r="AB952" s="158" t="n">
        <v>14330452</v>
      </c>
      <c r="AC952" s="154" t="inlineStr">
        <is>
          <t>Released</t>
        </is>
      </c>
      <c r="AD952" s="156" t="n">
        <v>204</v>
      </c>
      <c r="AE952" s="156" t="n">
        <v>0</v>
      </c>
      <c r="AF952" s="159" t="n"/>
      <c r="AG952" s="159" t="n"/>
      <c r="AH952" s="154" t="n">
        <v>0</v>
      </c>
      <c r="AI952" s="160" t="n">
        <v>72</v>
      </c>
      <c r="AJ952" s="162" t="n">
        <v>204</v>
      </c>
      <c r="AK952" s="156" t="n">
        <v>-489.000002</v>
      </c>
      <c r="AL952" s="156" t="n">
        <v>0</v>
      </c>
      <c r="AM952" s="156" t="n">
        <v>0</v>
      </c>
      <c r="AN952" s="156" t="n">
        <v>0</v>
      </c>
      <c r="AO952" s="156" t="n">
        <v>0</v>
      </c>
      <c r="AP952" s="156" t="n">
        <v>0</v>
      </c>
      <c r="AQ952" s="163" t="n">
        <v>0</v>
      </c>
      <c r="AR952" s="158" t="inlineStr">
        <is>
          <t>Mill late</t>
        </is>
      </c>
      <c r="AS952" s="159" t="inlineStr">
        <is>
          <t>Niagara Lasalle</t>
        </is>
      </c>
      <c r="AT952" s="159" t="n">
        <v>705356</v>
      </c>
      <c r="AU952" s="160" t="inlineStr">
        <is>
          <t>Due 7/10</t>
        </is>
      </c>
      <c r="AV952" s="164" t="inlineStr">
        <is>
          <t>No Material</t>
        </is>
      </c>
    </row>
    <row r="953" ht="15" customHeight="1">
      <c r="A953" s="154" t="inlineStr">
        <is>
          <t>JVL</t>
        </is>
      </c>
      <c r="B953" s="154" t="inlineStr">
        <is>
          <t>Los Angeles</t>
        </is>
      </c>
      <c r="C953" s="154" t="n">
        <v>7355639</v>
      </c>
      <c r="D953" s="154" t="n">
        <v>1</v>
      </c>
      <c r="E953" s="154" t="n">
        <v>1</v>
      </c>
      <c r="F953" s="154" t="inlineStr">
        <is>
          <t>MC MASTER-CARR SUPPLY COMPANY</t>
        </is>
      </c>
      <c r="G953" s="154" t="inlineStr">
        <is>
          <t>1707.MO</t>
        </is>
      </c>
      <c r="H953" s="155" t="n">
        <v>46195</v>
      </c>
      <c r="I953" s="155" t="n">
        <v>46202</v>
      </c>
      <c r="J953" s="154" t="inlineStr">
        <is>
          <t>Booked</t>
        </is>
      </c>
      <c r="K953" s="154" t="inlineStr">
        <is>
          <t>Backordered</t>
        </is>
      </c>
      <c r="L953" s="154" t="inlineStr">
        <is>
          <t>NO</t>
        </is>
      </c>
      <c r="M953" s="155" t="n">
        <v>46202</v>
      </c>
      <c r="N953" s="154" t="inlineStr">
        <is>
          <t>GH-37265150</t>
        </is>
      </c>
      <c r="O953" s="156" t="n">
        <v>18</v>
      </c>
      <c r="P953" s="154" t="inlineStr">
        <is>
          <t>PCS</t>
        </is>
      </c>
      <c r="Q953" s="156" t="n">
        <v>172.15325</v>
      </c>
      <c r="R953" s="157" t="n">
        <v>362.7</v>
      </c>
      <c r="S953" s="158" t="n">
        <v>1707</v>
      </c>
      <c r="T953" s="154" t="inlineStr">
        <is>
          <t>BAR</t>
        </is>
      </c>
      <c r="U953" s="154" t="inlineStr">
        <is>
          <t>CARBON</t>
        </is>
      </c>
      <c r="V953" s="154" t="n">
        <v>1018</v>
      </c>
      <c r="W953" s="159" t="n"/>
      <c r="X953" s="154" t="inlineStr">
        <is>
          <t>0.6250</t>
        </is>
      </c>
      <c r="Y953" s="154" t="inlineStr">
        <is>
          <t>0.6250.0.7500.FLAT.1018.CARBON.CF.120.0000-144.0000</t>
        </is>
      </c>
      <c r="Z953" s="160" t="inlineStr">
        <is>
          <t>1018.625X.7500FLTL6.000</t>
        </is>
      </c>
      <c r="AA953" s="161" t="inlineStr">
        <is>
          <t>POUNDS</t>
        </is>
      </c>
      <c r="AB953" s="158" t="n">
        <v>14330448</v>
      </c>
      <c r="AC953" s="154" t="inlineStr">
        <is>
          <t>Released</t>
        </is>
      </c>
      <c r="AD953" s="156" t="n">
        <v>183.999996</v>
      </c>
      <c r="AE953" s="156" t="n">
        <v>0</v>
      </c>
      <c r="AF953" s="159" t="n"/>
      <c r="AG953" s="159" t="n"/>
      <c r="AH953" s="154" t="n">
        <v>0</v>
      </c>
      <c r="AI953" s="160" t="n">
        <v>72</v>
      </c>
      <c r="AJ953" s="162" t="n">
        <v>183.999996</v>
      </c>
      <c r="AK953" s="156" t="n">
        <v>2197.675868</v>
      </c>
      <c r="AL953" s="156" t="n">
        <v>0</v>
      </c>
      <c r="AM953" s="156" t="n">
        <v>0</v>
      </c>
      <c r="AN953" s="156" t="n">
        <v>0</v>
      </c>
      <c r="AO953" s="156" t="n">
        <v>2381.675864</v>
      </c>
      <c r="AP953" s="156" t="n">
        <v>0</v>
      </c>
      <c r="AQ953" s="163" t="n">
        <v>0</v>
      </c>
      <c r="AR953" s="158" t="inlineStr">
        <is>
          <t>Ops</t>
        </is>
      </c>
      <c r="AS953" s="159" t="n"/>
      <c r="AT953" s="159" t="n"/>
      <c r="AU953" s="160" t="inlineStr">
        <is>
          <t>Alloc 6/22</t>
        </is>
      </c>
      <c r="AV953" s="164" t="inlineStr">
        <is>
          <t>Material Available</t>
        </is>
      </c>
    </row>
    <row r="954" ht="15" customHeight="1">
      <c r="A954" s="154" t="inlineStr">
        <is>
          <t>JVL</t>
        </is>
      </c>
      <c r="B954" s="154" t="inlineStr">
        <is>
          <t>Janesville</t>
        </is>
      </c>
      <c r="C954" s="154" t="n">
        <v>7355640</v>
      </c>
      <c r="D954" s="154" t="n">
        <v>1</v>
      </c>
      <c r="E954" s="154" t="n">
        <v>1</v>
      </c>
      <c r="F954" s="154" t="inlineStr">
        <is>
          <t>MC MASTER-CARR SUPPLY COMPANY</t>
        </is>
      </c>
      <c r="G954" s="154" t="inlineStr">
        <is>
          <t>14276.MO</t>
        </is>
      </c>
      <c r="H954" s="155" t="n">
        <v>46195</v>
      </c>
      <c r="I954" s="155" t="n">
        <v>46202</v>
      </c>
      <c r="J954" s="154" t="inlineStr">
        <is>
          <t>Booked</t>
        </is>
      </c>
      <c r="K954" s="154" t="inlineStr">
        <is>
          <t>Backordered</t>
        </is>
      </c>
      <c r="L954" s="154" t="inlineStr">
        <is>
          <t>NO</t>
        </is>
      </c>
      <c r="M954" s="155" t="n">
        <v>46202</v>
      </c>
      <c r="N954" s="154" t="inlineStr">
        <is>
          <t>RS-37265280</t>
        </is>
      </c>
      <c r="O954" s="156" t="n">
        <v>8</v>
      </c>
      <c r="P954" s="154" t="inlineStr">
        <is>
          <t>PCS</t>
        </is>
      </c>
      <c r="Q954" s="156" t="n">
        <v>326.42402</v>
      </c>
      <c r="R954" s="157" t="n">
        <v>942.24</v>
      </c>
      <c r="S954" s="158" t="n">
        <v>14276</v>
      </c>
      <c r="T954" s="154" t="inlineStr">
        <is>
          <t>BAR</t>
        </is>
      </c>
      <c r="U954" s="154" t="inlineStr">
        <is>
          <t>ALLOY</t>
        </is>
      </c>
      <c r="V954" s="154" t="n">
        <v>4140</v>
      </c>
      <c r="W954" s="159" t="n"/>
      <c r="X954" s="154" t="inlineStr">
        <is>
          <t>2.0000</t>
        </is>
      </c>
      <c r="Y954" s="154" t="inlineStr">
        <is>
          <t>2.0000.SQ.4140.ALLOY.CF.ANN.120.0000-156.0000</t>
        </is>
      </c>
      <c r="Z954" s="160" t="inlineStr">
        <is>
          <t>4140A2.000SQL3.000</t>
        </is>
      </c>
      <c r="AA954" s="161" t="inlineStr">
        <is>
          <t>POUNDS</t>
        </is>
      </c>
      <c r="AB954" s="158" t="n">
        <v>14330115</v>
      </c>
      <c r="AC954" s="154" t="inlineStr">
        <is>
          <t>Released</t>
        </is>
      </c>
      <c r="AD954" s="156" t="n">
        <v>349</v>
      </c>
      <c r="AE954" s="156" t="n">
        <v>0</v>
      </c>
      <c r="AF954" s="159" t="n"/>
      <c r="AG954" s="159" t="n"/>
      <c r="AH954" s="154" t="n">
        <v>0</v>
      </c>
      <c r="AI954" s="160" t="n">
        <v>36</v>
      </c>
      <c r="AJ954" s="162" t="n">
        <v>349</v>
      </c>
      <c r="AK954" s="156" t="n">
        <v>3088.003508</v>
      </c>
      <c r="AL954" s="156" t="n">
        <v>0</v>
      </c>
      <c r="AM954" s="156" t="n">
        <v>0</v>
      </c>
      <c r="AN954" s="156" t="n">
        <v>0</v>
      </c>
      <c r="AO954" s="156" t="n">
        <v>4665.003514</v>
      </c>
      <c r="AP954" s="156" t="n">
        <v>0</v>
      </c>
      <c r="AQ954" s="163" t="n">
        <v>0</v>
      </c>
      <c r="AR954" s="158" t="inlineStr">
        <is>
          <t>Ops</t>
        </is>
      </c>
      <c r="AS954" s="159" t="inlineStr"/>
      <c r="AT954" s="159" t="inlineStr"/>
      <c r="AU954" s="160" t="inlineStr">
        <is>
          <t>Alloc 7/1</t>
        </is>
      </c>
      <c r="AV954" s="164" t="inlineStr">
        <is>
          <t>Material Available</t>
        </is>
      </c>
    </row>
    <row r="955" ht="15" customHeight="1">
      <c r="A955" s="154" t="inlineStr">
        <is>
          <t>ATL</t>
        </is>
      </c>
      <c r="B955" s="154" t="inlineStr">
        <is>
          <t>Kennesaw</t>
        </is>
      </c>
      <c r="C955" s="154" t="n">
        <v>7355641</v>
      </c>
      <c r="D955" s="154" t="n">
        <v>1</v>
      </c>
      <c r="E955" s="154" t="n">
        <v>1</v>
      </c>
      <c r="F955" s="154" t="inlineStr">
        <is>
          <t>MC MASTER-CARR SUPPLY COMPANY</t>
        </is>
      </c>
      <c r="G955" s="154" t="inlineStr">
        <is>
          <t>1410.MO</t>
        </is>
      </c>
      <c r="H955" s="155" t="n">
        <v>46195</v>
      </c>
      <c r="I955" s="155" t="n">
        <v>46202</v>
      </c>
      <c r="J955" s="154" t="inlineStr">
        <is>
          <t>Booked</t>
        </is>
      </c>
      <c r="K955" s="154" t="inlineStr">
        <is>
          <t>Backordered</t>
        </is>
      </c>
      <c r="L955" s="154" t="inlineStr">
        <is>
          <t>NO</t>
        </is>
      </c>
      <c r="M955" s="155" t="n">
        <v>46202</v>
      </c>
      <c r="N955" s="154" t="inlineStr">
        <is>
          <t>RS-37265280</t>
        </is>
      </c>
      <c r="O955" s="156" t="n">
        <v>8</v>
      </c>
      <c r="P955" s="154" t="inlineStr">
        <is>
          <t>PCS</t>
        </is>
      </c>
      <c r="Q955" s="156" t="n">
        <v>509.9439</v>
      </c>
      <c r="R955" s="157" t="n">
        <v>1342.4</v>
      </c>
      <c r="S955" s="158" t="n">
        <v>1410</v>
      </c>
      <c r="T955" s="154" t="inlineStr">
        <is>
          <t>BAR</t>
        </is>
      </c>
      <c r="U955" s="154" t="inlineStr">
        <is>
          <t>CARBON</t>
        </is>
      </c>
      <c r="V955" s="154" t="n">
        <v>1018</v>
      </c>
      <c r="W955" s="159" t="n"/>
      <c r="X955" s="154" t="inlineStr">
        <is>
          <t>2.5000</t>
        </is>
      </c>
      <c r="Y955" s="154" t="inlineStr">
        <is>
          <t>2.5000.SQ.1018.CARBON.CD.120.0000-144.0000</t>
        </is>
      </c>
      <c r="Z955" s="160" t="inlineStr">
        <is>
          <t>1018.2.500.SQTL3.000</t>
        </is>
      </c>
      <c r="AA955" s="161" t="inlineStr">
        <is>
          <t>POUNDS</t>
        </is>
      </c>
      <c r="AB955" s="158" t="n">
        <v>14330117</v>
      </c>
      <c r="AC955" s="154" t="inlineStr">
        <is>
          <t>Released</t>
        </is>
      </c>
      <c r="AD955" s="156" t="n">
        <v>544</v>
      </c>
      <c r="AE955" s="156" t="n">
        <v>0</v>
      </c>
      <c r="AF955" s="159" t="n"/>
      <c r="AG955" s="159" t="n"/>
      <c r="AH955" s="154" t="n">
        <v>0</v>
      </c>
      <c r="AI955" s="160" t="n">
        <v>36</v>
      </c>
      <c r="AJ955" s="162" t="n">
        <v>544</v>
      </c>
      <c r="AK955" s="156" t="n">
        <v>-816</v>
      </c>
      <c r="AL955" s="156" t="n">
        <v>0</v>
      </c>
      <c r="AM955" s="156" t="n">
        <v>0</v>
      </c>
      <c r="AN955" s="156" t="n">
        <v>125.729628</v>
      </c>
      <c r="AO955" s="156" t="n">
        <v>0</v>
      </c>
      <c r="AP955" s="156" t="n">
        <v>0</v>
      </c>
      <c r="AQ955" s="163" t="n">
        <v>0</v>
      </c>
      <c r="AR955" s="158" t="inlineStr">
        <is>
          <t>Mill late</t>
        </is>
      </c>
      <c r="AS955" s="159" t="inlineStr">
        <is>
          <t>American Metal Group</t>
        </is>
      </c>
      <c r="AT955" s="159" t="n">
        <v>702657</v>
      </c>
      <c r="AU955" s="160" t="inlineStr">
        <is>
          <t>Due 7/16</t>
        </is>
      </c>
      <c r="AV955" s="164" t="inlineStr">
        <is>
          <t>No Material</t>
        </is>
      </c>
    </row>
    <row r="956" ht="15" customHeight="1">
      <c r="A956" s="154" t="inlineStr">
        <is>
          <t>JVL</t>
        </is>
      </c>
      <c r="B956" s="154" t="inlineStr">
        <is>
          <t>Los Angeles</t>
        </is>
      </c>
      <c r="C956" s="154" t="n">
        <v>7355645</v>
      </c>
      <c r="D956" s="154" t="n">
        <v>1</v>
      </c>
      <c r="E956" s="154" t="n">
        <v>1</v>
      </c>
      <c r="F956" s="154" t="inlineStr">
        <is>
          <t>MC MASTER-CARR SUPPLY COMPANY</t>
        </is>
      </c>
      <c r="G956" s="154" t="inlineStr">
        <is>
          <t>SA1248582.MO</t>
        </is>
      </c>
      <c r="H956" s="155" t="n">
        <v>46195</v>
      </c>
      <c r="I956" s="155" t="n">
        <v>46202</v>
      </c>
      <c r="J956" s="154" t="inlineStr">
        <is>
          <t>Booked</t>
        </is>
      </c>
      <c r="K956" s="154" t="inlineStr">
        <is>
          <t>Backordered</t>
        </is>
      </c>
      <c r="L956" s="154" t="inlineStr">
        <is>
          <t>NO</t>
        </is>
      </c>
      <c r="M956" s="155" t="n">
        <v>46202</v>
      </c>
      <c r="N956" s="154" t="inlineStr">
        <is>
          <t>GH-37265150</t>
        </is>
      </c>
      <c r="O956" s="156" t="n">
        <v>33</v>
      </c>
      <c r="P956" s="154" t="inlineStr">
        <is>
          <t>PCS</t>
        </is>
      </c>
      <c r="Q956" s="156" t="n">
        <v>134.64</v>
      </c>
      <c r="R956" s="157" t="n">
        <v>755.04</v>
      </c>
      <c r="S956" s="158" t="inlineStr">
        <is>
          <t>SA1248582</t>
        </is>
      </c>
      <c r="T956" s="154" t="inlineStr">
        <is>
          <t>STRUCTURAL</t>
        </is>
      </c>
      <c r="U956" s="154" t="inlineStr">
        <is>
          <t>ALUMINUM</t>
        </is>
      </c>
      <c r="V956" s="154" t="n">
        <v>6061</v>
      </c>
      <c r="W956" s="159" t="inlineStr">
        <is>
          <t>T6</t>
        </is>
      </c>
      <c r="X956" s="154" t="inlineStr">
        <is>
          <t>0.2500</t>
        </is>
      </c>
      <c r="Y956" s="154" t="inlineStr">
        <is>
          <t>1.0000.1.0000.0.2500.ANG.6061.T6.ALUMINUM.EXT.SQ CORNER.ARCHITECTURAL.300.0000</t>
        </is>
      </c>
      <c r="Z956" s="160" t="inlineStr">
        <is>
          <t>6061SQANG1X1X0.25L8</t>
        </is>
      </c>
      <c r="AA956" s="161" t="inlineStr">
        <is>
          <t>POUNDS</t>
        </is>
      </c>
      <c r="AB956" s="158" t="n">
        <v>14330484</v>
      </c>
      <c r="AC956" s="154" t="inlineStr">
        <is>
          <t>Released</t>
        </is>
      </c>
      <c r="AD956" s="156" t="n">
        <v>143.999988</v>
      </c>
      <c r="AE956" s="156" t="n">
        <v>0</v>
      </c>
      <c r="AF956" s="159" t="n"/>
      <c r="AG956" s="159" t="n"/>
      <c r="AH956" s="154" t="n">
        <v>0</v>
      </c>
      <c r="AI956" s="160" t="n">
        <v>96</v>
      </c>
      <c r="AJ956" s="162" t="n">
        <v>143.999988</v>
      </c>
      <c r="AK956" s="156" t="n">
        <v>-136.504271</v>
      </c>
      <c r="AL956" s="156" t="n">
        <v>0</v>
      </c>
      <c r="AM956" s="156" t="n">
        <v>0</v>
      </c>
      <c r="AN956" s="156" t="n">
        <v>0</v>
      </c>
      <c r="AO956" s="156" t="n">
        <v>7.495717</v>
      </c>
      <c r="AP956" s="156" t="n">
        <v>0</v>
      </c>
      <c r="AQ956" s="163" t="n">
        <v>0</v>
      </c>
      <c r="AR956" s="158" t="inlineStr">
        <is>
          <t>Ops</t>
        </is>
      </c>
      <c r="AS956" s="159" t="n"/>
      <c r="AT956" s="159" t="n"/>
      <c r="AU956" s="160" t="inlineStr">
        <is>
          <t>Sent stock check 7/2</t>
        </is>
      </c>
      <c r="AV956" s="164" t="inlineStr">
        <is>
          <t>No Material</t>
        </is>
      </c>
    </row>
    <row r="957" ht="15" customHeight="1">
      <c r="A957" s="154" t="inlineStr">
        <is>
          <t>CLE</t>
        </is>
      </c>
      <c r="B957" s="154" t="inlineStr">
        <is>
          <t>Cleveland</t>
        </is>
      </c>
      <c r="C957" s="154" t="n">
        <v>7355648</v>
      </c>
      <c r="D957" s="154" t="n">
        <v>1</v>
      </c>
      <c r="E957" s="154" t="n">
        <v>1</v>
      </c>
      <c r="F957" s="154" t="inlineStr">
        <is>
          <t>MC MASTER-CARR SUPPLY COMPANY</t>
        </is>
      </c>
      <c r="G957" s="154" t="inlineStr">
        <is>
          <t>4654.MO</t>
        </is>
      </c>
      <c r="H957" s="155" t="n">
        <v>46195</v>
      </c>
      <c r="I957" s="155" t="n">
        <v>46202</v>
      </c>
      <c r="J957" s="154" t="inlineStr">
        <is>
          <t>Booked</t>
        </is>
      </c>
      <c r="K957" s="154" t="inlineStr">
        <is>
          <t>Staged/Pick Confirmed</t>
        </is>
      </c>
      <c r="L957" s="154" t="inlineStr">
        <is>
          <t>NO</t>
        </is>
      </c>
      <c r="M957" s="155" t="n">
        <v>46202</v>
      </c>
      <c r="N957" s="154" t="inlineStr">
        <is>
          <t>UH-37265300</t>
        </is>
      </c>
      <c r="O957" s="156" t="n">
        <v>6</v>
      </c>
      <c r="P957" s="154" t="inlineStr">
        <is>
          <t>PCS</t>
        </is>
      </c>
      <c r="Q957" s="156" t="n">
        <v>73.43941</v>
      </c>
      <c r="R957" s="157" t="n">
        <v>286.08</v>
      </c>
      <c r="S957" s="158" t="n">
        <v>4654</v>
      </c>
      <c r="T957" s="154" t="inlineStr">
        <is>
          <t>BAR</t>
        </is>
      </c>
      <c r="U957" s="154" t="inlineStr">
        <is>
          <t>STAINLESS</t>
        </is>
      </c>
      <c r="V957" s="154" t="n">
        <v>416</v>
      </c>
      <c r="W957" s="159" t="n"/>
      <c r="X957" s="154" t="inlineStr">
        <is>
          <t>0.8750</t>
        </is>
      </c>
      <c r="Y957" s="154" t="inlineStr">
        <is>
          <t>0.8750.RD.416.STAINLESS.CF.ANN.132.0000-156.0000</t>
        </is>
      </c>
      <c r="Z957" s="160" t="inlineStr">
        <is>
          <t>4160.875RDL6.000</t>
        </is>
      </c>
      <c r="AA957" s="161" t="inlineStr">
        <is>
          <t>POUNDS</t>
        </is>
      </c>
      <c r="AB957" s="158" t="n">
        <v>14330185</v>
      </c>
      <c r="AC957" s="154" t="inlineStr">
        <is>
          <t>Closed</t>
        </is>
      </c>
      <c r="AD957" s="156" t="n">
        <v>79.00000199999999</v>
      </c>
      <c r="AE957" s="156" t="n">
        <v>73.44</v>
      </c>
      <c r="AF957" s="159" t="inlineStr">
        <is>
          <t>7355648*1*1</t>
        </is>
      </c>
      <c r="AG957" s="159" t="inlineStr">
        <is>
          <t>6457329</t>
        </is>
      </c>
      <c r="AH957" s="154" t="n">
        <v>0</v>
      </c>
      <c r="AI957" s="160" t="n">
        <v>72</v>
      </c>
      <c r="AJ957" s="162" t="n">
        <v>0</v>
      </c>
      <c r="AK957" s="156" t="n">
        <v>0</v>
      </c>
      <c r="AL957" s="156" t="n">
        <v>0</v>
      </c>
      <c r="AM957" s="156" t="n">
        <v>0</v>
      </c>
      <c r="AN957" s="156" t="n">
        <v>0</v>
      </c>
      <c r="AO957" s="156" t="n">
        <v>156.726622</v>
      </c>
      <c r="AP957" s="156" t="n">
        <v>1.653467</v>
      </c>
      <c r="AQ957" s="163" t="n">
        <v>0</v>
      </c>
      <c r="AR957" s="158" t="inlineStr">
        <is>
          <t>SPC</t>
        </is>
      </c>
      <c r="AS957" s="159" t="n"/>
      <c r="AT957" s="159" t="n"/>
      <c r="AU957" s="160" t="n"/>
      <c r="AV957" s="164" t="inlineStr">
        <is>
          <t>Job Complete</t>
        </is>
      </c>
    </row>
    <row r="958" ht="15" customHeight="1">
      <c r="A958" s="154" t="inlineStr">
        <is>
          <t>JVL</t>
        </is>
      </c>
      <c r="B958" s="154" t="inlineStr">
        <is>
          <t>Janesville</t>
        </is>
      </c>
      <c r="C958" s="154" t="n">
        <v>7355649</v>
      </c>
      <c r="D958" s="154" t="n">
        <v>1</v>
      </c>
      <c r="E958" s="154" t="n">
        <v>1</v>
      </c>
      <c r="F958" s="154" t="inlineStr">
        <is>
          <t>MC MASTER-CARR SUPPLY COMPANY</t>
        </is>
      </c>
      <c r="G958" s="154" t="inlineStr">
        <is>
          <t>1852.MO</t>
        </is>
      </c>
      <c r="H958" s="155" t="n">
        <v>46195</v>
      </c>
      <c r="I958" s="155" t="n">
        <v>46202</v>
      </c>
      <c r="J958" s="154" t="inlineStr">
        <is>
          <t>Booked</t>
        </is>
      </c>
      <c r="K958" s="154" t="inlineStr">
        <is>
          <t>Backordered</t>
        </is>
      </c>
      <c r="L958" s="154" t="inlineStr">
        <is>
          <t>NO</t>
        </is>
      </c>
      <c r="M958" s="155" t="n">
        <v>46202</v>
      </c>
      <c r="N958" s="154" t="inlineStr">
        <is>
          <t>OZ-37265170</t>
        </is>
      </c>
      <c r="O958" s="156" t="n">
        <v>2</v>
      </c>
      <c r="P958" s="154" t="inlineStr">
        <is>
          <t>PCS</t>
        </is>
      </c>
      <c r="Q958" s="156" t="n">
        <v>285.63267</v>
      </c>
      <c r="R958" s="157" t="n">
        <v>591.04</v>
      </c>
      <c r="S958" s="158" t="n">
        <v>1852</v>
      </c>
      <c r="T958" s="154" t="inlineStr">
        <is>
          <t>BAR</t>
        </is>
      </c>
      <c r="U958" s="154" t="inlineStr">
        <is>
          <t>CARBON</t>
        </is>
      </c>
      <c r="V958" s="154" t="n">
        <v>1018</v>
      </c>
      <c r="W958" s="159" t="n"/>
      <c r="X958" s="154" t="inlineStr">
        <is>
          <t>2.0000</t>
        </is>
      </c>
      <c r="Y958" s="154" t="inlineStr">
        <is>
          <t>2.0000.3.5000.FLAT.1018.CARBON.CF.120.0000-144.0000</t>
        </is>
      </c>
      <c r="Z958" s="160" t="inlineStr">
        <is>
          <t>10182X3.500FLTL6.000</t>
        </is>
      </c>
      <c r="AA958" s="161" t="inlineStr">
        <is>
          <t>POUNDS</t>
        </is>
      </c>
      <c r="AB958" s="158" t="n">
        <v>14330509</v>
      </c>
      <c r="AC958" s="154" t="inlineStr">
        <is>
          <t>Released</t>
        </is>
      </c>
      <c r="AD958" s="156" t="n">
        <v>304</v>
      </c>
      <c r="AE958" s="156" t="n">
        <v>0</v>
      </c>
      <c r="AF958" s="159" t="n"/>
      <c r="AG958" s="159" t="n"/>
      <c r="AH958" s="154" t="n">
        <v>0</v>
      </c>
      <c r="AI958" s="160" t="n">
        <v>72</v>
      </c>
      <c r="AJ958" s="162" t="n">
        <v>304</v>
      </c>
      <c r="AK958" s="156" t="n">
        <v>-1199.286184</v>
      </c>
      <c r="AL958" s="156" t="n">
        <v>0</v>
      </c>
      <c r="AM958" s="156" t="n">
        <v>0</v>
      </c>
      <c r="AN958" s="156" t="n">
        <v>0</v>
      </c>
      <c r="AO958" s="156" t="n">
        <v>24.71382</v>
      </c>
      <c r="AP958" s="156" t="n">
        <v>0</v>
      </c>
      <c r="AQ958" s="163" t="n">
        <v>0</v>
      </c>
      <c r="AR958" s="158" t="inlineStr">
        <is>
          <t>Mill late</t>
        </is>
      </c>
      <c r="AS958" s="159" t="inlineStr">
        <is>
          <t>Niagara Lasalle</t>
        </is>
      </c>
      <c r="AT958" s="159" t="n">
        <v>702784</v>
      </c>
      <c r="AU958" s="160" t="inlineStr">
        <is>
          <t>Due 7/9</t>
        </is>
      </c>
      <c r="AV958" s="164" t="inlineStr">
        <is>
          <t>No Material</t>
        </is>
      </c>
    </row>
    <row r="959" ht="15" customHeight="1">
      <c r="A959" s="154" t="inlineStr">
        <is>
          <t>CLE</t>
        </is>
      </c>
      <c r="B959" s="154" t="inlineStr">
        <is>
          <t>Cleveland</t>
        </is>
      </c>
      <c r="C959" s="154" t="n">
        <v>7355650</v>
      </c>
      <c r="D959" s="154" t="n">
        <v>1</v>
      </c>
      <c r="E959" s="154" t="n">
        <v>1</v>
      </c>
      <c r="F959" s="154" t="inlineStr">
        <is>
          <t>MC MASTER-CARR SUPPLY COMPANY</t>
        </is>
      </c>
      <c r="G959" s="154" t="inlineStr">
        <is>
          <t>1410.MO</t>
        </is>
      </c>
      <c r="H959" s="155" t="n">
        <v>46195</v>
      </c>
      <c r="I959" s="155" t="n">
        <v>46202</v>
      </c>
      <c r="J959" s="154" t="inlineStr">
        <is>
          <t>Booked</t>
        </is>
      </c>
      <c r="K959" s="154" t="inlineStr">
        <is>
          <t>Backordered</t>
        </is>
      </c>
      <c r="L959" s="154" t="inlineStr">
        <is>
          <t>NO</t>
        </is>
      </c>
      <c r="M959" s="155" t="n">
        <v>46202</v>
      </c>
      <c r="N959" s="154" t="inlineStr">
        <is>
          <t>GH-37265150</t>
        </is>
      </c>
      <c r="O959" s="156" t="n">
        <v>4</v>
      </c>
      <c r="P959" s="154" t="inlineStr">
        <is>
          <t>PCS</t>
        </is>
      </c>
      <c r="Q959" s="156" t="n">
        <v>254.97195</v>
      </c>
      <c r="R959" s="157" t="n">
        <v>671.2</v>
      </c>
      <c r="S959" s="158" t="n">
        <v>1410</v>
      </c>
      <c r="T959" s="154" t="inlineStr">
        <is>
          <t>BAR</t>
        </is>
      </c>
      <c r="U959" s="154" t="inlineStr">
        <is>
          <t>CARBON</t>
        </is>
      </c>
      <c r="V959" s="154" t="n">
        <v>1018</v>
      </c>
      <c r="W959" s="159" t="n"/>
      <c r="X959" s="154" t="inlineStr">
        <is>
          <t>2.5000</t>
        </is>
      </c>
      <c r="Y959" s="154" t="inlineStr">
        <is>
          <t>2.5000.SQ.1018.CARBON.CD.120.0000-144.0000</t>
        </is>
      </c>
      <c r="Z959" s="160" t="inlineStr">
        <is>
          <t>1018.2.500.SQTL3.000</t>
        </is>
      </c>
      <c r="AA959" s="161" t="inlineStr">
        <is>
          <t>POUNDS</t>
        </is>
      </c>
      <c r="AB959" s="158" t="n">
        <v>14330513</v>
      </c>
      <c r="AC959" s="154" t="inlineStr">
        <is>
          <t>Released</t>
        </is>
      </c>
      <c r="AD959" s="156" t="n">
        <v>272</v>
      </c>
      <c r="AE959" s="156" t="n">
        <v>0</v>
      </c>
      <c r="AF959" s="159" t="n"/>
      <c r="AG959" s="159" t="n"/>
      <c r="AH959" s="154" t="n">
        <v>0</v>
      </c>
      <c r="AI959" s="160" t="n">
        <v>36</v>
      </c>
      <c r="AJ959" s="162" t="n">
        <v>272</v>
      </c>
      <c r="AK959" s="156" t="n">
        <v>-272</v>
      </c>
      <c r="AL959" s="156" t="n">
        <v>0</v>
      </c>
      <c r="AM959" s="156" t="n">
        <v>0</v>
      </c>
      <c r="AN959" s="156" t="n">
        <v>125.729628</v>
      </c>
      <c r="AO959" s="156" t="n">
        <v>0</v>
      </c>
      <c r="AP959" s="156" t="n">
        <v>0</v>
      </c>
      <c r="AQ959" s="163" t="n">
        <v>0</v>
      </c>
      <c r="AR959" s="158" t="inlineStr">
        <is>
          <t>Mill late</t>
        </is>
      </c>
      <c r="AS959" s="159" t="inlineStr">
        <is>
          <t>Nucor</t>
        </is>
      </c>
      <c r="AT959" s="159" t="n">
        <v>702606</v>
      </c>
      <c r="AU959" s="160" t="inlineStr">
        <is>
          <t>Due 7/17</t>
        </is>
      </c>
      <c r="AV959" s="164" t="inlineStr">
        <is>
          <t>No Material</t>
        </is>
      </c>
    </row>
    <row r="960" ht="15" customHeight="1">
      <c r="A960" s="154" t="inlineStr">
        <is>
          <t>JVL</t>
        </is>
      </c>
      <c r="B960" s="154" t="inlineStr">
        <is>
          <t>Janesville</t>
        </is>
      </c>
      <c r="C960" s="154" t="n">
        <v>7355651</v>
      </c>
      <c r="D960" s="154" t="n">
        <v>1</v>
      </c>
      <c r="E960" s="154" t="n">
        <v>1</v>
      </c>
      <c r="F960" s="154" t="inlineStr">
        <is>
          <t>MC MASTER-CARR SUPPLY COMPANY</t>
        </is>
      </c>
      <c r="G960" s="154" t="inlineStr">
        <is>
          <t>25931.MO</t>
        </is>
      </c>
      <c r="H960" s="155" t="n">
        <v>46195</v>
      </c>
      <c r="I960" s="155" t="n">
        <v>46202</v>
      </c>
      <c r="J960" s="154" t="inlineStr">
        <is>
          <t>Booked</t>
        </is>
      </c>
      <c r="K960" s="154" t="inlineStr">
        <is>
          <t>Backordered,Staged/Pick Confirmed</t>
        </is>
      </c>
      <c r="L960" s="154" t="inlineStr">
        <is>
          <t>NO</t>
        </is>
      </c>
      <c r="M960" s="155" t="n">
        <v>46202</v>
      </c>
      <c r="N960" s="154" t="inlineStr">
        <is>
          <t>UH-37265300</t>
        </is>
      </c>
      <c r="O960" s="156" t="n">
        <v>25</v>
      </c>
      <c r="P960" s="154" t="inlineStr">
        <is>
          <t>PCS</t>
        </is>
      </c>
      <c r="Q960" s="156" t="n">
        <v>112.64914</v>
      </c>
      <c r="R960" s="157" t="n">
        <v>631.5</v>
      </c>
      <c r="S960" s="158" t="n">
        <v>25931</v>
      </c>
      <c r="T960" s="154" t="inlineStr">
        <is>
          <t>BAR</t>
        </is>
      </c>
      <c r="U960" s="154" t="inlineStr">
        <is>
          <t>CHROME</t>
        </is>
      </c>
      <c r="V960" s="154" t="inlineStr">
        <is>
          <t>1045/1050</t>
        </is>
      </c>
      <c r="W960" s="159" t="n"/>
      <c r="X960" s="154" t="inlineStr">
        <is>
          <t>0.7500</t>
        </is>
      </c>
      <c r="Y960" s="154" t="inlineStr">
        <is>
          <t>0.7500.RD.1045/1050.CHROME.CPR.0.0005 MIN CHR.75K.144.0000</t>
        </is>
      </c>
      <c r="Z960" s="160" t="inlineStr">
        <is>
          <t>CHROME0.750RDL3.000</t>
        </is>
      </c>
      <c r="AA960" s="161" t="inlineStr">
        <is>
          <t>POUNDS</t>
        </is>
      </c>
      <c r="AB960" s="158" t="n">
        <v>14330187</v>
      </c>
      <c r="AC960" s="154" t="inlineStr">
        <is>
          <t>Released</t>
        </is>
      </c>
      <c r="AD960" s="156" t="n">
        <v>120</v>
      </c>
      <c r="AE960" s="156" t="n">
        <v>144.192</v>
      </c>
      <c r="AF960" s="159" t="inlineStr">
        <is>
          <t>7355651*1*1</t>
        </is>
      </c>
      <c r="AG960" s="159" t="inlineStr">
        <is>
          <t>6446805</t>
        </is>
      </c>
      <c r="AH960" s="154" t="n">
        <v>0</v>
      </c>
      <c r="AI960" s="160" t="n">
        <v>36</v>
      </c>
      <c r="AJ960" s="162" t="n">
        <v>0</v>
      </c>
      <c r="AK960" s="156" t="n">
        <v>739.408381</v>
      </c>
      <c r="AL960" s="156" t="n">
        <v>0</v>
      </c>
      <c r="AM960" s="156" t="n">
        <v>0</v>
      </c>
      <c r="AN960" s="156" t="n">
        <v>0</v>
      </c>
      <c r="AO960" s="156" t="n">
        <v>739.408381</v>
      </c>
      <c r="AP960" s="156" t="n">
        <v>0</v>
      </c>
      <c r="AQ960" s="163" t="n">
        <v>0</v>
      </c>
      <c r="AR960" s="158" t="inlineStr">
        <is>
          <t>SPC</t>
        </is>
      </c>
      <c r="AS960" s="159" t="n"/>
      <c r="AT960" s="159" t="n"/>
      <c r="AU960" s="160" t="n"/>
      <c r="AV960" s="164" t="inlineStr">
        <is>
          <t>Job Started</t>
        </is>
      </c>
    </row>
    <row r="961" ht="15" customHeight="1">
      <c r="A961" s="154" t="inlineStr">
        <is>
          <t>LOS</t>
        </is>
      </c>
      <c r="B961" s="154" t="inlineStr">
        <is>
          <t>Los Angeles</t>
        </is>
      </c>
      <c r="C961" s="154" t="n">
        <v>7355652</v>
      </c>
      <c r="D961" s="154" t="n">
        <v>1</v>
      </c>
      <c r="E961" s="154" t="n">
        <v>1</v>
      </c>
      <c r="F961" s="154" t="inlineStr">
        <is>
          <t>MC MASTER-CARR SUPPLY COMPANY</t>
        </is>
      </c>
      <c r="G961" s="154" t="inlineStr">
        <is>
          <t>21297.MO</t>
        </is>
      </c>
      <c r="H961" s="155" t="n">
        <v>46195</v>
      </c>
      <c r="I961" s="155" t="n">
        <v>46202</v>
      </c>
      <c r="J961" s="154" t="inlineStr">
        <is>
          <t>Booked</t>
        </is>
      </c>
      <c r="K961" s="154" t="inlineStr">
        <is>
          <t>Backordered</t>
        </is>
      </c>
      <c r="L961" s="154" t="inlineStr">
        <is>
          <t>NO</t>
        </is>
      </c>
      <c r="M961" s="155" t="n">
        <v>46202</v>
      </c>
      <c r="N961" s="154" t="inlineStr">
        <is>
          <t>GH-37265150</t>
        </is>
      </c>
      <c r="O961" s="156" t="n">
        <v>40</v>
      </c>
      <c r="P961" s="154" t="inlineStr">
        <is>
          <t>PCS</t>
        </is>
      </c>
      <c r="Q961" s="156" t="n">
        <v>176.16023</v>
      </c>
      <c r="R961" s="157" t="n">
        <v>1081.6</v>
      </c>
      <c r="S961" s="158" t="n">
        <v>21297</v>
      </c>
      <c r="T961" s="154" t="inlineStr">
        <is>
          <t>BAR</t>
        </is>
      </c>
      <c r="U961" s="154" t="inlineStr">
        <is>
          <t>ALUMINUM</t>
        </is>
      </c>
      <c r="V961" s="154" t="n">
        <v>6061</v>
      </c>
      <c r="W961" s="159" t="inlineStr">
        <is>
          <t>T6511</t>
        </is>
      </c>
      <c r="X961" s="154" t="inlineStr">
        <is>
          <t>0.2500</t>
        </is>
      </c>
      <c r="Y961" s="154" t="inlineStr">
        <is>
          <t>0.2500.2.5000.RECT.6061.T6511.ALUMINUM.EXT.144.0000</t>
        </is>
      </c>
      <c r="Z961" s="160" t="inlineStr">
        <is>
          <t>6061.250 X 2.500FLTL6.000</t>
        </is>
      </c>
      <c r="AA961" s="161" t="inlineStr">
        <is>
          <t>POUNDS</t>
        </is>
      </c>
      <c r="AB961" s="158" t="n">
        <v>14330462</v>
      </c>
      <c r="AC961" s="154" t="inlineStr">
        <is>
          <t>Released</t>
        </is>
      </c>
      <c r="AD961" s="156" t="n">
        <v>188</v>
      </c>
      <c r="AE961" s="156" t="n">
        <v>0</v>
      </c>
      <c r="AF961" s="159" t="n"/>
      <c r="AG961" s="159" t="n"/>
      <c r="AH961" s="154" t="n">
        <v>0</v>
      </c>
      <c r="AI961" s="160" t="n">
        <v>72</v>
      </c>
      <c r="AJ961" s="162" t="n">
        <v>188</v>
      </c>
      <c r="AK961" s="156" t="n">
        <v>-188</v>
      </c>
      <c r="AL961" s="156" t="n">
        <v>0</v>
      </c>
      <c r="AM961" s="156" t="n">
        <v>160.055602</v>
      </c>
      <c r="AN961" s="156" t="n">
        <v>0</v>
      </c>
      <c r="AO961" s="156" t="n">
        <v>0</v>
      </c>
      <c r="AP961" s="156" t="n">
        <v>0</v>
      </c>
      <c r="AQ961" s="163" t="n">
        <v>0</v>
      </c>
      <c r="AR961" s="158" t="inlineStr">
        <is>
          <t>Mill late</t>
        </is>
      </c>
      <c r="AS961" s="159" t="inlineStr">
        <is>
          <t>Kaiser</t>
        </is>
      </c>
      <c r="AT961" s="159" t="n">
        <v>705914</v>
      </c>
      <c r="AU961" s="160" t="inlineStr">
        <is>
          <t>Due 7/17</t>
        </is>
      </c>
      <c r="AV961" s="164" t="inlineStr">
        <is>
          <t>No Material</t>
        </is>
      </c>
    </row>
    <row r="962" ht="15" customHeight="1">
      <c r="A962" s="154" t="inlineStr">
        <is>
          <t>CLE</t>
        </is>
      </c>
      <c r="B962" s="154" t="inlineStr">
        <is>
          <t>Cleveland</t>
        </is>
      </c>
      <c r="C962" s="154" t="n">
        <v>7355661</v>
      </c>
      <c r="D962" s="154" t="n">
        <v>1</v>
      </c>
      <c r="E962" s="154" t="n">
        <v>1</v>
      </c>
      <c r="F962" s="154" t="inlineStr">
        <is>
          <t>MC MASTER-CARR SUPPLY COMPANY</t>
        </is>
      </c>
      <c r="G962" s="154" t="inlineStr">
        <is>
          <t>5421.MO</t>
        </is>
      </c>
      <c r="H962" s="155" t="n">
        <v>46195</v>
      </c>
      <c r="I962" s="155" t="n">
        <v>46202</v>
      </c>
      <c r="J962" s="154" t="inlineStr">
        <is>
          <t>Booked</t>
        </is>
      </c>
      <c r="K962" s="154" t="inlineStr">
        <is>
          <t>Staged/Pick Confirmed</t>
        </is>
      </c>
      <c r="L962" s="154" t="inlineStr">
        <is>
          <t>NO</t>
        </is>
      </c>
      <c r="M962" s="155" t="n">
        <v>46202</v>
      </c>
      <c r="N962" s="154" t="inlineStr">
        <is>
          <t>UH-37265300</t>
        </is>
      </c>
      <c r="O962" s="156" t="n">
        <v>4</v>
      </c>
      <c r="P962" s="154" t="inlineStr">
        <is>
          <t>PCS</t>
        </is>
      </c>
      <c r="Q962" s="156" t="n">
        <v>24.96006</v>
      </c>
      <c r="R962" s="157" t="n">
        <v>573.12</v>
      </c>
      <c r="S962" s="158" t="n">
        <v>5421</v>
      </c>
      <c r="T962" s="154" t="inlineStr">
        <is>
          <t>BAR</t>
        </is>
      </c>
      <c r="U962" s="154" t="inlineStr">
        <is>
          <t>STAINLESS</t>
        </is>
      </c>
      <c r="V962" s="154" t="inlineStr">
        <is>
          <t>15CR-5NI</t>
        </is>
      </c>
      <c r="W962" s="159" t="n"/>
      <c r="X962" s="154" t="inlineStr">
        <is>
          <t>0.6250</t>
        </is>
      </c>
      <c r="Y962" s="154" t="inlineStr">
        <is>
          <t>0.6250.RD.15CR-5NI.STAINLESS.CF.VAR.COND A.132.0000-156.0000</t>
        </is>
      </c>
      <c r="Z962" s="160" t="inlineStr">
        <is>
          <t>15-50.625RDL6.000</t>
        </is>
      </c>
      <c r="AA962" s="161" t="inlineStr">
        <is>
          <t>POUNDS</t>
        </is>
      </c>
      <c r="AB962" s="158" t="n">
        <v>14330193</v>
      </c>
      <c r="AC962" s="154" t="inlineStr">
        <is>
          <t>Closed</t>
        </is>
      </c>
      <c r="AD962" s="156" t="n">
        <v>27</v>
      </c>
      <c r="AE962" s="156" t="n">
        <v>26.69333</v>
      </c>
      <c r="AF962" s="159" t="inlineStr">
        <is>
          <t>7355661*1*1</t>
        </is>
      </c>
      <c r="AG962" s="159" t="inlineStr">
        <is>
          <t>6457328</t>
        </is>
      </c>
      <c r="AH962" s="154" t="n">
        <v>0</v>
      </c>
      <c r="AI962" s="160" t="n">
        <v>72</v>
      </c>
      <c r="AJ962" s="162" t="n">
        <v>0</v>
      </c>
      <c r="AK962" s="156" t="n">
        <v>2823.151545</v>
      </c>
      <c r="AL962" s="156" t="n">
        <v>0</v>
      </c>
      <c r="AM962" s="156" t="n">
        <v>2823.151545</v>
      </c>
      <c r="AN962" s="156" t="n">
        <v>0</v>
      </c>
      <c r="AO962" s="156" t="n">
        <v>0</v>
      </c>
      <c r="AP962" s="156" t="n">
        <v>2551.872732</v>
      </c>
      <c r="AQ962" s="163" t="n">
        <v>0</v>
      </c>
      <c r="AR962" s="158" t="inlineStr">
        <is>
          <t>SPC</t>
        </is>
      </c>
      <c r="AS962" s="159" t="n"/>
      <c r="AT962" s="159" t="n"/>
      <c r="AU962" s="160" t="n"/>
      <c r="AV962" s="164" t="inlineStr">
        <is>
          <t>Job Complete</t>
        </is>
      </c>
    </row>
    <row r="963" ht="15" customHeight="1">
      <c r="A963" s="154" t="inlineStr">
        <is>
          <t>JVL</t>
        </is>
      </c>
      <c r="B963" s="154" t="inlineStr">
        <is>
          <t>Janesville</t>
        </is>
      </c>
      <c r="C963" s="154" t="n">
        <v>7355669</v>
      </c>
      <c r="D963" s="154" t="n">
        <v>1</v>
      </c>
      <c r="E963" s="154" t="n">
        <v>1</v>
      </c>
      <c r="F963" s="154" t="inlineStr">
        <is>
          <t>MC MASTER-CARR SUPPLY COMPANY</t>
        </is>
      </c>
      <c r="G963" s="154" t="inlineStr">
        <is>
          <t>1852.MO</t>
        </is>
      </c>
      <c r="H963" s="155" t="n">
        <v>46195</v>
      </c>
      <c r="I963" s="155" t="n">
        <v>46202</v>
      </c>
      <c r="J963" s="154" t="inlineStr">
        <is>
          <t>Booked</t>
        </is>
      </c>
      <c r="K963" s="154" t="inlineStr">
        <is>
          <t>Backordered</t>
        </is>
      </c>
      <c r="L963" s="154" t="inlineStr">
        <is>
          <t>NO</t>
        </is>
      </c>
      <c r="M963" s="155" t="n">
        <v>46202</v>
      </c>
      <c r="N963" s="154" t="inlineStr">
        <is>
          <t>JX-37265220</t>
        </is>
      </c>
      <c r="O963" s="156" t="n">
        <v>2</v>
      </c>
      <c r="P963" s="154" t="inlineStr">
        <is>
          <t>PCS</t>
        </is>
      </c>
      <c r="Q963" s="156" t="n">
        <v>285.63267</v>
      </c>
      <c r="R963" s="157" t="n">
        <v>591.04</v>
      </c>
      <c r="S963" s="158" t="n">
        <v>1852</v>
      </c>
      <c r="T963" s="154" t="inlineStr">
        <is>
          <t>BAR</t>
        </is>
      </c>
      <c r="U963" s="154" t="inlineStr">
        <is>
          <t>CARBON</t>
        </is>
      </c>
      <c r="V963" s="154" t="n">
        <v>1018</v>
      </c>
      <c r="W963" s="159" t="n"/>
      <c r="X963" s="154" t="inlineStr">
        <is>
          <t>2.0000</t>
        </is>
      </c>
      <c r="Y963" s="154" t="inlineStr">
        <is>
          <t>2.0000.3.5000.FLAT.1018.CARBON.CF.120.0000-144.0000</t>
        </is>
      </c>
      <c r="Z963" s="160" t="inlineStr">
        <is>
          <t>10182X3.500FLTL6.000</t>
        </is>
      </c>
      <c r="AA963" s="161" t="inlineStr">
        <is>
          <t>POUNDS</t>
        </is>
      </c>
      <c r="AB963" s="158" t="n">
        <v>14330153</v>
      </c>
      <c r="AC963" s="154" t="inlineStr">
        <is>
          <t>Released</t>
        </is>
      </c>
      <c r="AD963" s="156" t="n">
        <v>304</v>
      </c>
      <c r="AE963" s="156" t="n">
        <v>0</v>
      </c>
      <c r="AF963" s="159" t="n"/>
      <c r="AG963" s="159" t="n"/>
      <c r="AH963" s="154" t="n">
        <v>0</v>
      </c>
      <c r="AI963" s="160" t="n">
        <v>72</v>
      </c>
      <c r="AJ963" s="162" t="n">
        <v>304</v>
      </c>
      <c r="AK963" s="156" t="n">
        <v>-1503.286184</v>
      </c>
      <c r="AL963" s="156" t="n">
        <v>0</v>
      </c>
      <c r="AM963" s="156" t="n">
        <v>0</v>
      </c>
      <c r="AN963" s="156" t="n">
        <v>0</v>
      </c>
      <c r="AO963" s="156" t="n">
        <v>24.71382</v>
      </c>
      <c r="AP963" s="156" t="n">
        <v>0</v>
      </c>
      <c r="AQ963" s="163" t="n">
        <v>0</v>
      </c>
      <c r="AR963" s="158" t="inlineStr">
        <is>
          <t>Mill late</t>
        </is>
      </c>
      <c r="AS963" s="159" t="inlineStr">
        <is>
          <t>Niagara Lasalle</t>
        </is>
      </c>
      <c r="AT963" s="159" t="n">
        <v>702784</v>
      </c>
      <c r="AU963" s="160" t="inlineStr">
        <is>
          <t>Due 7/9</t>
        </is>
      </c>
      <c r="AV963" s="164" t="inlineStr">
        <is>
          <t>No Material</t>
        </is>
      </c>
    </row>
    <row r="964" ht="15" customHeight="1">
      <c r="A964" s="154" t="inlineStr">
        <is>
          <t>CLE</t>
        </is>
      </c>
      <c r="B964" s="154" t="inlineStr">
        <is>
          <t>Cleveland</t>
        </is>
      </c>
      <c r="C964" s="154" t="n">
        <v>7355670</v>
      </c>
      <c r="D964" s="154" t="n">
        <v>1</v>
      </c>
      <c r="E964" s="154" t="n">
        <v>1</v>
      </c>
      <c r="F964" s="154" t="inlineStr">
        <is>
          <t>MC MASTER-CARR SUPPLY COMPANY</t>
        </is>
      </c>
      <c r="G964" s="154" t="inlineStr">
        <is>
          <t>8242.MO</t>
        </is>
      </c>
      <c r="H964" s="155" t="n">
        <v>46195</v>
      </c>
      <c r="I964" s="155" t="n">
        <v>46202</v>
      </c>
      <c r="J964" s="154" t="inlineStr">
        <is>
          <t>Booked</t>
        </is>
      </c>
      <c r="K964" s="154" t="inlineStr">
        <is>
          <t>Staged/Pick Confirmed</t>
        </is>
      </c>
      <c r="L964" s="154" t="inlineStr">
        <is>
          <t>NO</t>
        </is>
      </c>
      <c r="M964" s="155" t="n">
        <v>46202</v>
      </c>
      <c r="N964" s="154" t="inlineStr">
        <is>
          <t>UH-37265300</t>
        </is>
      </c>
      <c r="O964" s="156" t="n">
        <v>93</v>
      </c>
      <c r="P964" s="154" t="inlineStr">
        <is>
          <t>PCS</t>
        </is>
      </c>
      <c r="Q964" s="156" t="n">
        <v>319.92087</v>
      </c>
      <c r="R964" s="157" t="n">
        <v>1955.79</v>
      </c>
      <c r="S964" s="158" t="n">
        <v>8242</v>
      </c>
      <c r="T964" s="154" t="inlineStr">
        <is>
          <t>STRUCTURAL</t>
        </is>
      </c>
      <c r="U964" s="154" t="inlineStr">
        <is>
          <t>ALUMINUM</t>
        </is>
      </c>
      <c r="V964" s="154" t="n">
        <v>6061</v>
      </c>
      <c r="W964" s="159" t="inlineStr">
        <is>
          <t>T6</t>
        </is>
      </c>
      <c r="X964" s="154" t="inlineStr">
        <is>
          <t>0.1250</t>
        </is>
      </c>
      <c r="Y964" s="154" t="inlineStr">
        <is>
          <t>1.5000.1.5000.0.1250.ANG.6061.ALUMINUM.AMERICAN STD.300.0000</t>
        </is>
      </c>
      <c r="Z964" s="160" t="inlineStr">
        <is>
          <t>6061ANG1.500X1.500X.125L8</t>
        </is>
      </c>
      <c r="AA964" s="161" t="inlineStr">
        <is>
          <t>POUNDS</t>
        </is>
      </c>
      <c r="AB964" s="158" t="n">
        <v>14330203</v>
      </c>
      <c r="AC964" s="154" t="inlineStr">
        <is>
          <t>Complete</t>
        </is>
      </c>
      <c r="AD964" s="156" t="n">
        <v>340.000002</v>
      </c>
      <c r="AE964" s="156" t="n">
        <v>333.25</v>
      </c>
      <c r="AF964" s="159" t="inlineStr">
        <is>
          <t>7355670*1*1</t>
        </is>
      </c>
      <c r="AG964" s="159" t="inlineStr">
        <is>
          <t>6457339</t>
        </is>
      </c>
      <c r="AH964" s="154" t="n">
        <v>0</v>
      </c>
      <c r="AI964" s="160" t="n">
        <v>96</v>
      </c>
      <c r="AJ964" s="162" t="n">
        <v>0</v>
      </c>
      <c r="AK964" s="156" t="n">
        <v>60.009828</v>
      </c>
      <c r="AL964" s="156" t="n">
        <v>0</v>
      </c>
      <c r="AM964" s="156" t="n">
        <v>60.009828</v>
      </c>
      <c r="AN964" s="156" t="n">
        <v>0</v>
      </c>
      <c r="AO964" s="156" t="n">
        <v>95.23969700000001</v>
      </c>
      <c r="AP964" s="156" t="n">
        <v>0</v>
      </c>
      <c r="AQ964" s="163" t="n">
        <v>0</v>
      </c>
      <c r="AR964" s="158" t="inlineStr">
        <is>
          <t>SPC</t>
        </is>
      </c>
      <c r="AS964" s="159" t="n"/>
      <c r="AT964" s="159" t="n"/>
      <c r="AU964" s="160" t="n"/>
      <c r="AV964" s="164" t="inlineStr">
        <is>
          <t>Job Complete</t>
        </is>
      </c>
    </row>
    <row r="965" ht="15" customHeight="1">
      <c r="A965" s="154" t="inlineStr">
        <is>
          <t>JVL</t>
        </is>
      </c>
      <c r="B965" s="154" t="inlineStr">
        <is>
          <t>Janesville</t>
        </is>
      </c>
      <c r="C965" s="154" t="n">
        <v>7355671</v>
      </c>
      <c r="D965" s="154" t="n">
        <v>1</v>
      </c>
      <c r="E965" s="154" t="n">
        <v>1</v>
      </c>
      <c r="F965" s="154" t="inlineStr">
        <is>
          <t>MC MASTER-CARR SUPPLY COMPANY</t>
        </is>
      </c>
      <c r="G965" s="154" t="inlineStr">
        <is>
          <t>38846.MO</t>
        </is>
      </c>
      <c r="H965" s="155" t="n">
        <v>46195</v>
      </c>
      <c r="I965" s="155" t="n">
        <v>46202</v>
      </c>
      <c r="J965" s="154" t="inlineStr">
        <is>
          <t>Booked</t>
        </is>
      </c>
      <c r="K965" s="154" t="inlineStr">
        <is>
          <t>Backordered</t>
        </is>
      </c>
      <c r="L965" s="154" t="inlineStr">
        <is>
          <t>NO</t>
        </is>
      </c>
      <c r="M965" s="155" t="n">
        <v>46202</v>
      </c>
      <c r="N965" s="154" t="inlineStr">
        <is>
          <t>GH-37265150</t>
        </is>
      </c>
      <c r="O965" s="156" t="n">
        <v>12</v>
      </c>
      <c r="P965" s="154" t="inlineStr">
        <is>
          <t>PCS</t>
        </is>
      </c>
      <c r="Q965" s="156" t="n">
        <v>61.19951</v>
      </c>
      <c r="R965" s="157" t="n">
        <v>210.72</v>
      </c>
      <c r="S965" s="158" t="n">
        <v>38846</v>
      </c>
      <c r="T965" s="154" t="inlineStr">
        <is>
          <t>BAR</t>
        </is>
      </c>
      <c r="U965" s="154" t="inlineStr">
        <is>
          <t>ALLOY</t>
        </is>
      </c>
      <c r="V965" s="154" t="n">
        <v>4140</v>
      </c>
      <c r="W965" s="159" t="n"/>
      <c r="X965" s="154" t="inlineStr">
        <is>
          <t>0.2500</t>
        </is>
      </c>
      <c r="Y965" s="154" t="inlineStr">
        <is>
          <t>0.2500.2.0000.FLAT.4140.ALLOY.CF.ANN.120.0000-156.0000</t>
        </is>
      </c>
      <c r="Z965" s="160" t="inlineStr">
        <is>
          <t>4140.250X2.000FLTL3.000</t>
        </is>
      </c>
      <c r="AA965" s="161" t="inlineStr">
        <is>
          <t>POUNDS</t>
        </is>
      </c>
      <c r="AB965" s="158" t="n">
        <v>14330434</v>
      </c>
      <c r="AC965" s="154" t="inlineStr">
        <is>
          <t>Released</t>
        </is>
      </c>
      <c r="AD965" s="156" t="n">
        <v>66</v>
      </c>
      <c r="AE965" s="156" t="n">
        <v>0</v>
      </c>
      <c r="AF965" s="159" t="n"/>
      <c r="AG965" s="159" t="n"/>
      <c r="AH965" s="154" t="n">
        <v>0</v>
      </c>
      <c r="AI965" s="160" t="n">
        <v>36</v>
      </c>
      <c r="AJ965" s="162" t="n">
        <v>66</v>
      </c>
      <c r="AK965" s="156" t="n">
        <v>2077.863222</v>
      </c>
      <c r="AL965" s="156" t="n">
        <v>0</v>
      </c>
      <c r="AM965" s="156" t="n">
        <v>0</v>
      </c>
      <c r="AN965" s="156" t="n">
        <v>0</v>
      </c>
      <c r="AO965" s="156" t="n">
        <v>2143.863222</v>
      </c>
      <c r="AP965" s="156" t="n">
        <v>202.582773</v>
      </c>
      <c r="AQ965" s="163" t="n">
        <v>0</v>
      </c>
      <c r="AR965" s="158" t="inlineStr">
        <is>
          <t>OPS</t>
        </is>
      </c>
      <c r="AS965" s="159" t="n"/>
      <c r="AT965" s="159" t="n"/>
      <c r="AU965" s="160" t="inlineStr">
        <is>
          <t>Alloc 6/22</t>
        </is>
      </c>
      <c r="AV965" s="164" t="inlineStr">
        <is>
          <t>Material Available</t>
        </is>
      </c>
    </row>
    <row r="966" ht="15" customHeight="1">
      <c r="A966" s="154" t="inlineStr">
        <is>
          <t>JVL</t>
        </is>
      </c>
      <c r="B966" s="154" t="inlineStr">
        <is>
          <t>Janesville</t>
        </is>
      </c>
      <c r="C966" s="154" t="n">
        <v>7355674</v>
      </c>
      <c r="D966" s="154" t="n">
        <v>1</v>
      </c>
      <c r="E966" s="154" t="n">
        <v>1</v>
      </c>
      <c r="F966" s="154" t="inlineStr">
        <is>
          <t>MC MASTER-CARR SUPPLY COMPANY</t>
        </is>
      </c>
      <c r="G966" s="154" t="inlineStr">
        <is>
          <t>32705.MO</t>
        </is>
      </c>
      <c r="H966" s="155" t="n">
        <v>46195</v>
      </c>
      <c r="I966" s="155" t="n">
        <v>46202</v>
      </c>
      <c r="J966" s="154" t="inlineStr">
        <is>
          <t>Booked</t>
        </is>
      </c>
      <c r="K966" s="154" t="inlineStr">
        <is>
          <t>Backordered</t>
        </is>
      </c>
      <c r="L966" s="154" t="inlineStr">
        <is>
          <t>NO</t>
        </is>
      </c>
      <c r="M966" s="155" t="n">
        <v>46202</v>
      </c>
      <c r="N966" s="154" t="inlineStr">
        <is>
          <t>LH-37265190</t>
        </is>
      </c>
      <c r="O966" s="156" t="n">
        <v>32</v>
      </c>
      <c r="P966" s="154" t="inlineStr">
        <is>
          <t>PCS</t>
        </is>
      </c>
      <c r="Q966" s="156" t="n">
        <v>354.71999</v>
      </c>
      <c r="R966" s="157" t="n">
        <v>2155.2</v>
      </c>
      <c r="S966" s="158" t="n">
        <v>32705</v>
      </c>
      <c r="T966" s="154" t="inlineStr">
        <is>
          <t>BAR</t>
        </is>
      </c>
      <c r="U966" s="154" t="inlineStr">
        <is>
          <t>ALUMINUM</t>
        </is>
      </c>
      <c r="V966" s="154" t="n">
        <v>6061</v>
      </c>
      <c r="W966" s="159" t="inlineStr">
        <is>
          <t>T6511</t>
        </is>
      </c>
      <c r="X966" s="154" t="inlineStr">
        <is>
          <t>2.0000</t>
        </is>
      </c>
      <c r="Y966" s="154" t="inlineStr">
        <is>
          <t>2.0000.RD.6061.T6511.ALUMINUM.EXT.144.0000</t>
        </is>
      </c>
      <c r="Z966" s="160" t="inlineStr">
        <is>
          <t>60612.000RDL3.000</t>
        </is>
      </c>
      <c r="AA966" s="161" t="inlineStr">
        <is>
          <t>POUNDS</t>
        </is>
      </c>
      <c r="AB966" s="158" t="n">
        <v>14330234</v>
      </c>
      <c r="AC966" s="154" t="inlineStr">
        <is>
          <t>Complete</t>
        </is>
      </c>
      <c r="AD966" s="156" t="n">
        <v>379</v>
      </c>
      <c r="AE966" s="156" t="n">
        <v>221.98</v>
      </c>
      <c r="AF966" s="159" t="n"/>
      <c r="AG966" s="159" t="n"/>
      <c r="AH966" s="154" t="n">
        <v>0</v>
      </c>
      <c r="AI966" s="160" t="n">
        <v>36</v>
      </c>
      <c r="AJ966" s="162" t="n">
        <v>0</v>
      </c>
      <c r="AK966" s="156" t="n">
        <v>0</v>
      </c>
      <c r="AL966" s="156" t="n">
        <v>177.53826</v>
      </c>
      <c r="AM966" s="156" t="n">
        <v>87.655795</v>
      </c>
      <c r="AN966" s="156" t="n">
        <v>0</v>
      </c>
      <c r="AO966" s="156" t="n">
        <v>0</v>
      </c>
      <c r="AP966" s="156" t="n">
        <v>249.673511</v>
      </c>
      <c r="AQ966" s="163" t="n">
        <v>0</v>
      </c>
      <c r="AR966" s="158" t="inlineStr">
        <is>
          <t>OPS</t>
        </is>
      </c>
      <c r="AS966" s="159" t="n"/>
      <c r="AT966" s="159" t="n"/>
      <c r="AU966" s="160" t="inlineStr">
        <is>
          <t>Requested JVL to WIP and ship short 7/2</t>
        </is>
      </c>
      <c r="AV966" s="164" t="inlineStr">
        <is>
          <t>Job Complete</t>
        </is>
      </c>
    </row>
    <row r="967" ht="15" customHeight="1">
      <c r="A967" s="154" t="inlineStr">
        <is>
          <t>CLE</t>
        </is>
      </c>
      <c r="B967" s="154" t="inlineStr">
        <is>
          <t>Cleveland</t>
        </is>
      </c>
      <c r="C967" s="154" t="n">
        <v>7355677</v>
      </c>
      <c r="D967" s="154" t="n">
        <v>1</v>
      </c>
      <c r="E967" s="154" t="n">
        <v>1</v>
      </c>
      <c r="F967" s="154" t="inlineStr">
        <is>
          <t>MC MASTER-CARR SUPPLY COMPANY</t>
        </is>
      </c>
      <c r="G967" s="154" t="inlineStr">
        <is>
          <t>16021.MO</t>
        </is>
      </c>
      <c r="H967" s="155" t="n">
        <v>46195</v>
      </c>
      <c r="I967" s="155" t="n">
        <v>46202</v>
      </c>
      <c r="J967" s="154" t="inlineStr">
        <is>
          <t>Booked</t>
        </is>
      </c>
      <c r="K967" s="154" t="inlineStr">
        <is>
          <t>Backordered</t>
        </is>
      </c>
      <c r="L967" s="154" t="inlineStr">
        <is>
          <t>NO</t>
        </is>
      </c>
      <c r="M967" s="155" t="n">
        <v>46202</v>
      </c>
      <c r="N967" s="154" t="inlineStr">
        <is>
          <t>KA-37265180</t>
        </is>
      </c>
      <c r="O967" s="156" t="n">
        <v>120</v>
      </c>
      <c r="P967" s="154" t="inlineStr">
        <is>
          <t>PCS</t>
        </is>
      </c>
      <c r="Q967" s="156" t="n">
        <v>1281.55837</v>
      </c>
      <c r="R967" s="157" t="n">
        <v>4258.8</v>
      </c>
      <c r="S967" s="158" t="n">
        <v>16021</v>
      </c>
      <c r="T967" s="154" t="inlineStr">
        <is>
          <t>BAR</t>
        </is>
      </c>
      <c r="U967" s="154" t="inlineStr">
        <is>
          <t>ALLOY</t>
        </is>
      </c>
      <c r="V967" s="154" t="inlineStr">
        <is>
          <t>E4130</t>
        </is>
      </c>
      <c r="W967" s="159" t="n"/>
      <c r="X967" s="154" t="inlineStr">
        <is>
          <t>2.0000</t>
        </is>
      </c>
      <c r="Y967" s="154" t="inlineStr">
        <is>
          <t>2.0000.RD.E4130.ALLOY.T&amp;P.NORM.AQ.AMS 6348.120.0000-156.0000</t>
        </is>
      </c>
      <c r="Z967" s="160" t="inlineStr">
        <is>
          <t>4130NORM2.000RDL1.000</t>
        </is>
      </c>
      <c r="AA967" s="161" t="inlineStr">
        <is>
          <t>POUNDS</t>
        </is>
      </c>
      <c r="AB967" s="158" t="n">
        <v>14330211</v>
      </c>
      <c r="AC967" s="154" t="inlineStr">
        <is>
          <t>Released</t>
        </is>
      </c>
      <c r="AD967" s="156" t="n">
        <v>1383</v>
      </c>
      <c r="AE967" s="156" t="n">
        <v>114.81</v>
      </c>
      <c r="AF967" s="159" t="n"/>
      <c r="AG967" s="159" t="n"/>
      <c r="AH967" s="154" t="n">
        <v>0</v>
      </c>
      <c r="AI967" s="160" t="n">
        <v>12</v>
      </c>
      <c r="AJ967" s="162" t="n">
        <v>0</v>
      </c>
      <c r="AK967" s="156" t="n">
        <v>44.489285</v>
      </c>
      <c r="AL967" s="156" t="n">
        <v>128.154713</v>
      </c>
      <c r="AM967" s="156" t="n">
        <v>44.489285</v>
      </c>
      <c r="AN967" s="156" t="n">
        <v>0</v>
      </c>
      <c r="AO967" s="156" t="n">
        <v>186.00401</v>
      </c>
      <c r="AP967" s="156" t="n">
        <v>53.39596</v>
      </c>
      <c r="AQ967" s="163" t="n">
        <v>0</v>
      </c>
      <c r="AR967" s="158" t="inlineStr">
        <is>
          <t>OPS</t>
        </is>
      </c>
      <c r="AS967" s="159" t="n"/>
      <c r="AT967" s="159" t="n"/>
      <c r="AU967" s="160" t="inlineStr">
        <is>
          <t>Requested CLE to WIP and ship short 7/2</t>
        </is>
      </c>
      <c r="AV967" s="164" t="inlineStr">
        <is>
          <t>Job Started</t>
        </is>
      </c>
    </row>
    <row r="968" ht="15" customHeight="1">
      <c r="A968" s="154" t="inlineStr">
        <is>
          <t>CLE</t>
        </is>
      </c>
      <c r="B968" s="154" t="inlineStr">
        <is>
          <t>Cleveland</t>
        </is>
      </c>
      <c r="C968" s="154" t="n">
        <v>7355680</v>
      </c>
      <c r="D968" s="154" t="n">
        <v>1</v>
      </c>
      <c r="E968" s="154" t="n">
        <v>1</v>
      </c>
      <c r="F968" s="154" t="inlineStr">
        <is>
          <t>MC MASTER-CARR SUPPLY COMPANY</t>
        </is>
      </c>
      <c r="G968" s="154" t="inlineStr">
        <is>
          <t>21162.MO</t>
        </is>
      </c>
      <c r="H968" s="155" t="n">
        <v>46195</v>
      </c>
      <c r="I968" s="155" t="n">
        <v>46202</v>
      </c>
      <c r="J968" s="154" t="inlineStr">
        <is>
          <t>Booked</t>
        </is>
      </c>
      <c r="K968" s="154" t="inlineStr">
        <is>
          <t>Staged/Pick Confirmed</t>
        </is>
      </c>
      <c r="L968" s="154" t="inlineStr">
        <is>
          <t>NO</t>
        </is>
      </c>
      <c r="M968" s="155" t="n">
        <v>46202</v>
      </c>
      <c r="N968" s="154" t="inlineStr">
        <is>
          <t>KA-37265180</t>
        </is>
      </c>
      <c r="O968" s="156" t="n">
        <v>102</v>
      </c>
      <c r="P968" s="154" t="inlineStr">
        <is>
          <t>PCS</t>
        </is>
      </c>
      <c r="Q968" s="156" t="n">
        <v>108.11999</v>
      </c>
      <c r="R968" s="157" t="n">
        <v>657.9</v>
      </c>
      <c r="S968" s="158" t="n">
        <v>21162</v>
      </c>
      <c r="T968" s="154" t="inlineStr">
        <is>
          <t>BAR</t>
        </is>
      </c>
      <c r="U968" s="154" t="inlineStr">
        <is>
          <t>ALUMINUM</t>
        </is>
      </c>
      <c r="V968" s="154" t="n">
        <v>6061</v>
      </c>
      <c r="W968" s="159" t="inlineStr">
        <is>
          <t>T6511</t>
        </is>
      </c>
      <c r="X968" s="154" t="inlineStr">
        <is>
          <t>0.7500</t>
        </is>
      </c>
      <c r="Y968" s="154" t="inlineStr">
        <is>
          <t>0.7500..RD.6061.T6511.ALUMINUM.EXT.145.6250</t>
        </is>
      </c>
      <c r="Z968" s="160" t="inlineStr">
        <is>
          <t>60610.750RDL2.000</t>
        </is>
      </c>
      <c r="AA968" s="161" t="inlineStr">
        <is>
          <t>POUNDS</t>
        </is>
      </c>
      <c r="AB968" s="158" t="n">
        <v>14330256</v>
      </c>
      <c r="AC968" s="154" t="inlineStr">
        <is>
          <t>Complete</t>
        </is>
      </c>
      <c r="AD968" s="156" t="n">
        <v>116.00001</v>
      </c>
      <c r="AE968" s="156" t="n">
        <v>108.87083</v>
      </c>
      <c r="AF968" s="159" t="inlineStr">
        <is>
          <t>7355680*1*1</t>
        </is>
      </c>
      <c r="AG968" s="159" t="inlineStr">
        <is>
          <t>6457332</t>
        </is>
      </c>
      <c r="AH968" s="154" t="n">
        <v>0</v>
      </c>
      <c r="AI968" s="160" t="n">
        <v>24</v>
      </c>
      <c r="AJ968" s="162" t="n">
        <v>0</v>
      </c>
      <c r="AK968" s="156" t="n">
        <v>1070.498606</v>
      </c>
      <c r="AL968" s="156" t="n">
        <v>381.487898</v>
      </c>
      <c r="AM968" s="156" t="n">
        <v>1070.498606</v>
      </c>
      <c r="AN968" s="156" t="n">
        <v>39.484791</v>
      </c>
      <c r="AO968" s="156" t="n">
        <v>27.05072</v>
      </c>
      <c r="AP968" s="156" t="n">
        <v>1542.287848</v>
      </c>
      <c r="AQ968" s="163" t="n">
        <v>0</v>
      </c>
      <c r="AR968" s="158" t="inlineStr">
        <is>
          <t>SPC</t>
        </is>
      </c>
      <c r="AS968" s="159" t="n"/>
      <c r="AT968" s="159" t="n"/>
      <c r="AU968" s="160" t="n"/>
      <c r="AV968" s="164" t="inlineStr">
        <is>
          <t>Job Complete</t>
        </is>
      </c>
    </row>
    <row r="969" ht="15" customHeight="1">
      <c r="A969" s="154" t="inlineStr">
        <is>
          <t>CLE</t>
        </is>
      </c>
      <c r="B969" s="154" t="inlineStr">
        <is>
          <t>Cleveland</t>
        </is>
      </c>
      <c r="C969" s="154" t="n">
        <v>7355751</v>
      </c>
      <c r="D969" s="154" t="n">
        <v>1</v>
      </c>
      <c r="E969" s="154" t="n">
        <v>1</v>
      </c>
      <c r="F969" s="154" t="inlineStr">
        <is>
          <t>MC MASTER-CARR SUPPLY COMPANY</t>
        </is>
      </c>
      <c r="G969" s="154" t="inlineStr">
        <is>
          <t>8467.MO</t>
        </is>
      </c>
      <c r="H969" s="155" t="n">
        <v>46195</v>
      </c>
      <c r="I969" s="155" t="n">
        <v>46202</v>
      </c>
      <c r="J969" s="154" t="inlineStr">
        <is>
          <t>Booked</t>
        </is>
      </c>
      <c r="K969" s="154" t="inlineStr">
        <is>
          <t>Staged/Pick Confirmed</t>
        </is>
      </c>
      <c r="L969" s="154" t="inlineStr">
        <is>
          <t>NO</t>
        </is>
      </c>
      <c r="M969" s="155" t="n">
        <v>46202</v>
      </c>
      <c r="N969" s="154" t="inlineStr">
        <is>
          <t>UZ-37261590</t>
        </is>
      </c>
      <c r="O969" s="156" t="n">
        <v>2</v>
      </c>
      <c r="P969" s="154" t="inlineStr">
        <is>
          <t>PCS</t>
        </is>
      </c>
      <c r="Q969" s="156" t="n">
        <v>211.46119</v>
      </c>
      <c r="R969" s="157" t="n">
        <v>1338.16</v>
      </c>
      <c r="S969" s="158" t="n">
        <v>8467</v>
      </c>
      <c r="T969" s="154" t="inlineStr">
        <is>
          <t>BAR</t>
        </is>
      </c>
      <c r="U969" s="154" t="inlineStr">
        <is>
          <t>ALUMINUM</t>
        </is>
      </c>
      <c r="V969" s="154" t="n">
        <v>6061</v>
      </c>
      <c r="W969" s="159" t="inlineStr">
        <is>
          <t>T6511</t>
        </is>
      </c>
      <c r="X969" s="154" t="inlineStr">
        <is>
          <t>3.0000</t>
        </is>
      </c>
      <c r="Y969" s="154" t="inlineStr">
        <is>
          <t>3.0000.5.0000.RECT.6061.T6511.ALUMINUM.EXT.144.0000</t>
        </is>
      </c>
      <c r="Z969" s="160" t="inlineStr">
        <is>
          <t>60613.00 X 5.000FLTL6.000</t>
        </is>
      </c>
      <c r="AA969" s="161" t="inlineStr">
        <is>
          <t>POUNDS</t>
        </is>
      </c>
      <c r="AB969" s="158" t="n">
        <v>14330238</v>
      </c>
      <c r="AC969" s="154" t="inlineStr">
        <is>
          <t>Closed</t>
        </is>
      </c>
      <c r="AD969" s="156" t="n">
        <v>225</v>
      </c>
      <c r="AE969" s="156" t="n">
        <v>211.44</v>
      </c>
      <c r="AF969" s="159" t="inlineStr">
        <is>
          <t>7355751*1*1</t>
        </is>
      </c>
      <c r="AG969" s="159" t="inlineStr">
        <is>
          <t>06512524</t>
        </is>
      </c>
      <c r="AH969" s="154" t="n">
        <v>0</v>
      </c>
      <c r="AI969" s="160" t="n">
        <v>72</v>
      </c>
      <c r="AJ969" s="162" t="n">
        <v>0</v>
      </c>
      <c r="AK969" s="156" t="n">
        <v>8.796443999999999</v>
      </c>
      <c r="AL969" s="156" t="n">
        <v>0</v>
      </c>
      <c r="AM969" s="156" t="n">
        <v>8.796443999999999</v>
      </c>
      <c r="AN969" s="156" t="n">
        <v>0</v>
      </c>
      <c r="AO969" s="156" t="n">
        <v>0</v>
      </c>
      <c r="AP969" s="156" t="n">
        <v>0</v>
      </c>
      <c r="AQ969" s="163" t="n">
        <v>0</v>
      </c>
      <c r="AR969" s="158" t="inlineStr">
        <is>
          <t>SPC</t>
        </is>
      </c>
      <c r="AS969" s="159" t="n"/>
      <c r="AT969" s="159" t="n"/>
      <c r="AU969" s="160" t="n"/>
      <c r="AV969" s="164" t="inlineStr">
        <is>
          <t>Job Complete</t>
        </is>
      </c>
    </row>
    <row r="970" ht="15" customHeight="1">
      <c r="A970" s="154" t="inlineStr">
        <is>
          <t>CLE</t>
        </is>
      </c>
      <c r="B970" s="154" t="inlineStr">
        <is>
          <t>Janesville</t>
        </is>
      </c>
      <c r="C970" s="154" t="n">
        <v>7355752</v>
      </c>
      <c r="D970" s="154" t="n">
        <v>1</v>
      </c>
      <c r="E970" s="154" t="n">
        <v>1</v>
      </c>
      <c r="F970" s="154" t="inlineStr">
        <is>
          <t>MC MASTER-CARR SUPPLY COMPANY</t>
        </is>
      </c>
      <c r="G970" s="154" t="inlineStr">
        <is>
          <t>1822.MO</t>
        </is>
      </c>
      <c r="H970" s="155" t="n">
        <v>46195</v>
      </c>
      <c r="I970" s="155" t="n">
        <v>46202</v>
      </c>
      <c r="J970" s="154" t="inlineStr">
        <is>
          <t>Booked</t>
        </is>
      </c>
      <c r="K970" s="154" t="inlineStr">
        <is>
          <t>Backordered</t>
        </is>
      </c>
      <c r="L970" s="154" t="inlineStr">
        <is>
          <t>NO</t>
        </is>
      </c>
      <c r="M970" s="155" t="n">
        <v>46202</v>
      </c>
      <c r="N970" s="154" t="inlineStr">
        <is>
          <t>AA-37261560</t>
        </is>
      </c>
      <c r="O970" s="156" t="n">
        <v>24</v>
      </c>
      <c r="P970" s="154" t="inlineStr">
        <is>
          <t>PCS</t>
        </is>
      </c>
      <c r="Q970" s="156" t="n">
        <v>214.20156</v>
      </c>
      <c r="R970" s="157" t="n">
        <v>502.32</v>
      </c>
      <c r="S970" s="158" t="n">
        <v>1822</v>
      </c>
      <c r="T970" s="154" t="inlineStr">
        <is>
          <t>BAR</t>
        </is>
      </c>
      <c r="U970" s="154" t="inlineStr">
        <is>
          <t>CARBON</t>
        </is>
      </c>
      <c r="V970" s="154" t="n">
        <v>1018</v>
      </c>
      <c r="W970" s="159" t="n"/>
      <c r="X970" s="154" t="inlineStr">
        <is>
          <t>1.5000</t>
        </is>
      </c>
      <c r="Y970" s="154" t="inlineStr">
        <is>
          <t>1.5000.1.7500.FLAT.1018.CARBON.CF.120.0000-144.0000</t>
        </is>
      </c>
      <c r="Z970" s="160" t="inlineStr">
        <is>
          <t>10181.5X1.750FLTL1.000</t>
        </is>
      </c>
      <c r="AA970" s="161" t="inlineStr">
        <is>
          <t>POUNDS</t>
        </is>
      </c>
      <c r="AB970" s="158" t="n">
        <v>14330362</v>
      </c>
      <c r="AC970" s="154" t="inlineStr">
        <is>
          <t>Released</t>
        </is>
      </c>
      <c r="AD970" s="156" t="n">
        <v>232.000008</v>
      </c>
      <c r="AE970" s="156" t="n">
        <v>0</v>
      </c>
      <c r="AF970" s="159" t="n"/>
      <c r="AG970" s="159" t="n"/>
      <c r="AH970" s="154" t="n">
        <v>0</v>
      </c>
      <c r="AI970" s="160" t="n">
        <v>12</v>
      </c>
      <c r="AJ970" s="162" t="n">
        <v>232.000008</v>
      </c>
      <c r="AK970" s="156" t="n">
        <v>-922.0000199999999</v>
      </c>
      <c r="AL970" s="156" t="n">
        <v>0</v>
      </c>
      <c r="AM970" s="156" t="n">
        <v>0</v>
      </c>
      <c r="AN970" s="156" t="n">
        <v>0</v>
      </c>
      <c r="AO970" s="156" t="n">
        <v>0</v>
      </c>
      <c r="AP970" s="156" t="n">
        <v>0</v>
      </c>
      <c r="AQ970" s="163" t="n">
        <v>0</v>
      </c>
      <c r="AR970" s="158" t="inlineStr">
        <is>
          <t>Mill late</t>
        </is>
      </c>
      <c r="AS970" s="159" t="inlineStr">
        <is>
          <t>Niagara Lasalle</t>
        </is>
      </c>
      <c r="AT970" s="159" t="n">
        <v>704813</v>
      </c>
      <c r="AU970" s="160" t="inlineStr">
        <is>
          <t>Due 6/26, 7/10</t>
        </is>
      </c>
      <c r="AV970" s="164" t="inlineStr">
        <is>
          <t>No Material</t>
        </is>
      </c>
    </row>
    <row r="971" ht="15" customHeight="1">
      <c r="A971" s="154" t="inlineStr">
        <is>
          <t>JVL</t>
        </is>
      </c>
      <c r="B971" s="154" t="inlineStr">
        <is>
          <t>Janesville</t>
        </is>
      </c>
      <c r="C971" s="154" t="n">
        <v>7355754</v>
      </c>
      <c r="D971" s="154" t="n">
        <v>1</v>
      </c>
      <c r="E971" s="154" t="n">
        <v>1</v>
      </c>
      <c r="F971" s="154" t="inlineStr">
        <is>
          <t>MC MASTER-CARR SUPPLY COMPANY</t>
        </is>
      </c>
      <c r="G971" s="154" t="inlineStr">
        <is>
          <t>8464.MO</t>
        </is>
      </c>
      <c r="H971" s="155" t="n">
        <v>46195</v>
      </c>
      <c r="I971" s="155" t="n">
        <v>46202</v>
      </c>
      <c r="J971" s="154" t="inlineStr">
        <is>
          <t>Booked</t>
        </is>
      </c>
      <c r="K971" s="154" t="inlineStr">
        <is>
          <t>Backordered</t>
        </is>
      </c>
      <c r="L971" s="154" t="inlineStr">
        <is>
          <t>NO</t>
        </is>
      </c>
      <c r="M971" s="155" t="n">
        <v>46202</v>
      </c>
      <c r="N971" s="154" t="inlineStr">
        <is>
          <t>AA-37261560</t>
        </is>
      </c>
      <c r="O971" s="156" t="n">
        <v>4</v>
      </c>
      <c r="P971" s="154" t="inlineStr">
        <is>
          <t>PCS</t>
        </is>
      </c>
      <c r="Q971" s="156" t="n">
        <v>215.70319</v>
      </c>
      <c r="R971" s="157" t="n">
        <v>2459.76</v>
      </c>
      <c r="S971" s="158" t="n">
        <v>8464</v>
      </c>
      <c r="T971" s="154" t="inlineStr">
        <is>
          <t>BAR</t>
        </is>
      </c>
      <c r="U971" s="154" t="inlineStr">
        <is>
          <t>ALUMINUM</t>
        </is>
      </c>
      <c r="V971" s="154" t="n">
        <v>2024</v>
      </c>
      <c r="W971" s="159" t="inlineStr">
        <is>
          <t>T351</t>
        </is>
      </c>
      <c r="X971" s="154" t="inlineStr">
        <is>
          <t>2.5000</t>
        </is>
      </c>
      <c r="Y971" s="154" t="inlineStr">
        <is>
          <t>2.5000.6.0000.RECT.2024.T351.ALUMINUM.CF.144.0000</t>
        </is>
      </c>
      <c r="Z971" s="160" t="inlineStr">
        <is>
          <t>20242.5X6.000FLTL3.000</t>
        </is>
      </c>
      <c r="AA971" s="161" t="inlineStr">
        <is>
          <t>POUNDS</t>
        </is>
      </c>
      <c r="AB971" s="158" t="n">
        <v>14330358</v>
      </c>
      <c r="AC971" s="154" t="inlineStr">
        <is>
          <t>Released</t>
        </is>
      </c>
      <c r="AD971" s="156" t="n">
        <v>230</v>
      </c>
      <c r="AE971" s="156" t="n">
        <v>0</v>
      </c>
      <c r="AF971" s="159" t="n"/>
      <c r="AG971" s="159" t="n"/>
      <c r="AH971" s="154" t="n">
        <v>0</v>
      </c>
      <c r="AI971" s="160" t="n">
        <v>36</v>
      </c>
      <c r="AJ971" s="162" t="n">
        <v>230</v>
      </c>
      <c r="AK971" s="156" t="n">
        <v>-230</v>
      </c>
      <c r="AL971" s="156" t="n">
        <v>0</v>
      </c>
      <c r="AM971" s="156" t="n">
        <v>0</v>
      </c>
      <c r="AN971" s="156" t="n">
        <v>0</v>
      </c>
      <c r="AO971" s="156" t="n">
        <v>0</v>
      </c>
      <c r="AP971" s="156" t="n">
        <v>0</v>
      </c>
      <c r="AQ971" s="163" t="n">
        <v>0</v>
      </c>
      <c r="AR971" s="158" t="inlineStr">
        <is>
          <t>Mill late</t>
        </is>
      </c>
      <c r="AS971" s="159" t="inlineStr">
        <is>
          <t>Kaiser</t>
        </is>
      </c>
      <c r="AT971" s="159" t="n">
        <v>702234</v>
      </c>
      <c r="AU971" s="160" t="inlineStr">
        <is>
          <t>Due 9/4</t>
        </is>
      </c>
      <c r="AV971" s="164" t="inlineStr">
        <is>
          <t>No Material</t>
        </is>
      </c>
    </row>
    <row r="972" ht="15" customHeight="1">
      <c r="A972" s="154" t="inlineStr">
        <is>
          <t>CLE</t>
        </is>
      </c>
      <c r="B972" s="154" t="inlineStr">
        <is>
          <t>Janesville</t>
        </is>
      </c>
      <c r="C972" s="154" t="n">
        <v>7355757</v>
      </c>
      <c r="D972" s="154" t="n">
        <v>1</v>
      </c>
      <c r="E972" s="154" t="n">
        <v>1</v>
      </c>
      <c r="F972" s="154" t="inlineStr">
        <is>
          <t>MC MASTER-CARR SUPPLY COMPANY</t>
        </is>
      </c>
      <c r="G972" s="154" t="inlineStr">
        <is>
          <t>1398.MO</t>
        </is>
      </c>
      <c r="H972" s="155" t="n">
        <v>46195</v>
      </c>
      <c r="I972" s="155" t="n">
        <v>46202</v>
      </c>
      <c r="J972" s="154" t="inlineStr">
        <is>
          <t>Booked</t>
        </is>
      </c>
      <c r="K972" s="154" t="inlineStr">
        <is>
          <t>Backordered</t>
        </is>
      </c>
      <c r="L972" s="154" t="inlineStr">
        <is>
          <t>NO</t>
        </is>
      </c>
      <c r="M972" s="155" t="n">
        <v>46202</v>
      </c>
      <c r="N972" s="154" t="inlineStr">
        <is>
          <t>AA-37261560</t>
        </is>
      </c>
      <c r="O972" s="156" t="n">
        <v>12</v>
      </c>
      <c r="P972" s="154" t="inlineStr">
        <is>
          <t>PCS</t>
        </is>
      </c>
      <c r="Q972" s="156" t="n">
        <v>91.80207</v>
      </c>
      <c r="R972" s="157" t="n">
        <v>248.76</v>
      </c>
      <c r="S972" s="158" t="n">
        <v>1398</v>
      </c>
      <c r="T972" s="154" t="inlineStr">
        <is>
          <t>BAR</t>
        </is>
      </c>
      <c r="U972" s="154" t="inlineStr">
        <is>
          <t>CARBON</t>
        </is>
      </c>
      <c r="V972" s="154" t="n">
        <v>1045</v>
      </c>
      <c r="W972" s="159" t="n"/>
      <c r="X972" s="154" t="inlineStr">
        <is>
          <t>1.5000</t>
        </is>
      </c>
      <c r="Y972" s="154" t="inlineStr">
        <is>
          <t>1.5000.SQ.1045.CARBON.CD.120.0000-144.0000</t>
        </is>
      </c>
      <c r="Z972" s="160" t="inlineStr">
        <is>
          <t>10451.500SQL1.000</t>
        </is>
      </c>
      <c r="AA972" s="161" t="inlineStr">
        <is>
          <t>POUNDS</t>
        </is>
      </c>
      <c r="AB972" s="158" t="n">
        <v>14330357</v>
      </c>
      <c r="AC972" s="154" t="inlineStr">
        <is>
          <t>Released</t>
        </is>
      </c>
      <c r="AD972" s="156" t="n">
        <v>99.999996</v>
      </c>
      <c r="AE972" s="156" t="n">
        <v>0</v>
      </c>
      <c r="AF972" s="159" t="n"/>
      <c r="AG972" s="159" t="n"/>
      <c r="AH972" s="154" t="n">
        <v>0</v>
      </c>
      <c r="AI972" s="160" t="n">
        <v>12</v>
      </c>
      <c r="AJ972" s="162" t="n">
        <v>99.999996</v>
      </c>
      <c r="AK972" s="156" t="n">
        <v>-2840.999984</v>
      </c>
      <c r="AL972" s="156" t="n">
        <v>0</v>
      </c>
      <c r="AM972" s="156" t="n">
        <v>0</v>
      </c>
      <c r="AN972" s="156" t="n">
        <v>0</v>
      </c>
      <c r="AO972" s="156" t="n">
        <v>0</v>
      </c>
      <c r="AP972" s="156" t="n">
        <v>0</v>
      </c>
      <c r="AQ972" s="163" t="n">
        <v>0</v>
      </c>
      <c r="AR972" s="158" t="inlineStr">
        <is>
          <t>Mill late</t>
        </is>
      </c>
      <c r="AS972" s="159" t="inlineStr">
        <is>
          <t>Nucor</t>
        </is>
      </c>
      <c r="AT972" s="159" t="n">
        <v>701249</v>
      </c>
      <c r="AU972" s="160" t="inlineStr">
        <is>
          <t>Due 7/17 RESOURCED OFF CLE 6/16</t>
        </is>
      </c>
      <c r="AV972" s="164" t="inlineStr">
        <is>
          <t>No Material</t>
        </is>
      </c>
    </row>
    <row r="973" ht="15" customHeight="1">
      <c r="A973" s="154" t="inlineStr">
        <is>
          <t>JVL</t>
        </is>
      </c>
      <c r="B973" s="154" t="inlineStr">
        <is>
          <t>Janesville</t>
        </is>
      </c>
      <c r="C973" s="154" t="n">
        <v>7355758</v>
      </c>
      <c r="D973" s="154" t="n">
        <v>1</v>
      </c>
      <c r="E973" s="154" t="n">
        <v>1</v>
      </c>
      <c r="F973" s="154" t="inlineStr">
        <is>
          <t>MC MASTER-CARR SUPPLY COMPANY</t>
        </is>
      </c>
      <c r="G973" s="154" t="inlineStr">
        <is>
          <t>4569.MO</t>
        </is>
      </c>
      <c r="H973" s="155" t="n">
        <v>46195</v>
      </c>
      <c r="I973" s="155" t="n">
        <v>46202</v>
      </c>
      <c r="J973" s="154" t="inlineStr">
        <is>
          <t>Booked</t>
        </is>
      </c>
      <c r="K973" s="154" t="inlineStr">
        <is>
          <t>Backordered</t>
        </is>
      </c>
      <c r="L973" s="154" t="inlineStr">
        <is>
          <t>NO</t>
        </is>
      </c>
      <c r="M973" s="155" t="n">
        <v>46202</v>
      </c>
      <c r="N973" s="154" t="inlineStr">
        <is>
          <t>AA-37261560</t>
        </is>
      </c>
      <c r="O973" s="156" t="n">
        <v>24</v>
      </c>
      <c r="P973" s="154" t="inlineStr">
        <is>
          <t>PCS</t>
        </is>
      </c>
      <c r="Q973" s="156" t="n">
        <v>3.13199</v>
      </c>
      <c r="R973" s="157" t="n">
        <v>46.56</v>
      </c>
      <c r="S973" s="158" t="n">
        <v>4569</v>
      </c>
      <c r="T973" s="154" t="inlineStr">
        <is>
          <t>BAR</t>
        </is>
      </c>
      <c r="U973" s="154" t="inlineStr">
        <is>
          <t>STAINLESS</t>
        </is>
      </c>
      <c r="V973" s="154" t="n">
        <v>416</v>
      </c>
      <c r="W973" s="159" t="n"/>
      <c r="X973" s="154" t="inlineStr">
        <is>
          <t>0.3125</t>
        </is>
      </c>
      <c r="Y973" s="154" t="inlineStr">
        <is>
          <t>0.3125.RD.416.STAINLESS.CF.ANN.132.0000-156.0000</t>
        </is>
      </c>
      <c r="Z973" s="160" t="inlineStr">
        <is>
          <t>4160.3125RDL0.500</t>
        </is>
      </c>
      <c r="AA973" s="161" t="inlineStr">
        <is>
          <t>POUNDS</t>
        </is>
      </c>
      <c r="AB973" s="158" t="n">
        <v>14330354</v>
      </c>
      <c r="AC973" s="154" t="inlineStr">
        <is>
          <t>Released</t>
        </is>
      </c>
      <c r="AD973" s="156" t="n">
        <v>4.000008</v>
      </c>
      <c r="AE973" s="156" t="n">
        <v>0</v>
      </c>
      <c r="AF973" s="159" t="n"/>
      <c r="AG973" s="159" t="n"/>
      <c r="AH973" s="154" t="n">
        <v>0</v>
      </c>
      <c r="AI973" s="160" t="n">
        <v>6</v>
      </c>
      <c r="AJ973" s="162" t="n">
        <v>4.000008</v>
      </c>
      <c r="AK973" s="156" t="n">
        <v>-523.000074</v>
      </c>
      <c r="AL973" s="156" t="n">
        <v>0</v>
      </c>
      <c r="AM973" s="156" t="n">
        <v>0</v>
      </c>
      <c r="AN973" s="156" t="n">
        <v>0</v>
      </c>
      <c r="AO973" s="156" t="n">
        <v>0</v>
      </c>
      <c r="AP973" s="156" t="n">
        <v>0</v>
      </c>
      <c r="AQ973" s="163" t="n">
        <v>0</v>
      </c>
      <c r="AR973" s="158" t="inlineStr">
        <is>
          <t>Mill late</t>
        </is>
      </c>
      <c r="AS973" s="159" t="inlineStr">
        <is>
          <t>Valbruna</t>
        </is>
      </c>
      <c r="AT973" s="159" t="n">
        <v>671507</v>
      </c>
      <c r="AU973" s="160" t="inlineStr">
        <is>
          <t>Due 6/11</t>
        </is>
      </c>
      <c r="AV973" s="164" t="inlineStr">
        <is>
          <t>No Material</t>
        </is>
      </c>
    </row>
    <row r="974" ht="15" customHeight="1">
      <c r="A974" s="154" t="inlineStr">
        <is>
          <t>CLE</t>
        </is>
      </c>
      <c r="B974" s="154" t="inlineStr">
        <is>
          <t>Los Angeles</t>
        </is>
      </c>
      <c r="C974" s="154" t="n">
        <v>7355759</v>
      </c>
      <c r="D974" s="154" t="n">
        <v>1</v>
      </c>
      <c r="E974" s="154" t="n">
        <v>1</v>
      </c>
      <c r="F974" s="154" t="inlineStr">
        <is>
          <t>MC MASTER-CARR SUPPLY COMPANY</t>
        </is>
      </c>
      <c r="G974" s="154" t="inlineStr">
        <is>
          <t>8457.MO</t>
        </is>
      </c>
      <c r="H974" s="155" t="n">
        <v>46195</v>
      </c>
      <c r="I974" s="155" t="n">
        <v>46202</v>
      </c>
      <c r="J974" s="154" t="inlineStr">
        <is>
          <t>Booked</t>
        </is>
      </c>
      <c r="K974" s="154" t="inlineStr">
        <is>
          <t>Backordered</t>
        </is>
      </c>
      <c r="L974" s="154" t="inlineStr">
        <is>
          <t>NO</t>
        </is>
      </c>
      <c r="M974" s="155" t="n">
        <v>46202</v>
      </c>
      <c r="N974" s="154" t="inlineStr">
        <is>
          <t>FA-37261570</t>
        </is>
      </c>
      <c r="O974" s="156" t="n">
        <v>24</v>
      </c>
      <c r="P974" s="154" t="inlineStr">
        <is>
          <t>PCS</t>
        </is>
      </c>
      <c r="Q974" s="156" t="n">
        <v>169.2</v>
      </c>
      <c r="R974" s="157" t="n">
        <v>1069.68</v>
      </c>
      <c r="S974" s="158" t="n">
        <v>8457</v>
      </c>
      <c r="T974" s="154" t="inlineStr">
        <is>
          <t>BAR</t>
        </is>
      </c>
      <c r="U974" s="154" t="inlineStr">
        <is>
          <t>ALUMINUM</t>
        </is>
      </c>
      <c r="V974" s="154" t="n">
        <v>6061</v>
      </c>
      <c r="W974" s="159" t="inlineStr">
        <is>
          <t>T6511</t>
        </is>
      </c>
      <c r="X974" s="154" t="inlineStr">
        <is>
          <t>2.0000</t>
        </is>
      </c>
      <c r="Y974" s="154" t="inlineStr">
        <is>
          <t>2.0000.3.0000.RECT.6061.T6511.ALUMINUM.EXT.145.6250</t>
        </is>
      </c>
      <c r="Z974" s="160" t="inlineStr">
        <is>
          <t>60612.00 X 3.000FLTL1.000</t>
        </is>
      </c>
      <c r="AA974" s="161" t="inlineStr">
        <is>
          <t>POUNDS</t>
        </is>
      </c>
      <c r="AB974" s="158" t="n">
        <v>14330481</v>
      </c>
      <c r="AC974" s="154" t="inlineStr">
        <is>
          <t>Released</t>
        </is>
      </c>
      <c r="AD974" s="156" t="n">
        <v>183</v>
      </c>
      <c r="AE974" s="156" t="n">
        <v>0</v>
      </c>
      <c r="AF974" s="159" t="n"/>
      <c r="AG974" s="159" t="n"/>
      <c r="AH974" s="154" t="n">
        <v>0</v>
      </c>
      <c r="AI974" s="160" t="n">
        <v>12</v>
      </c>
      <c r="AJ974" s="162" t="n">
        <v>183</v>
      </c>
      <c r="AK974" s="156" t="n">
        <v>-183</v>
      </c>
      <c r="AL974" s="156" t="n">
        <v>0</v>
      </c>
      <c r="AM974" s="156" t="n">
        <v>0</v>
      </c>
      <c r="AN974" s="156" t="n">
        <v>0</v>
      </c>
      <c r="AO974" s="156" t="n">
        <v>0</v>
      </c>
      <c r="AP974" s="156" t="n">
        <v>0</v>
      </c>
      <c r="AQ974" s="163" t="n">
        <v>0</v>
      </c>
      <c r="AR974" s="158" t="inlineStr">
        <is>
          <t>Mill late</t>
        </is>
      </c>
      <c r="AS974" s="159" t="inlineStr">
        <is>
          <t>SCM</t>
        </is>
      </c>
      <c r="AT974" s="159" t="n">
        <v>704716</v>
      </c>
      <c r="AU974" s="160" t="inlineStr">
        <is>
          <t>Due 7/16</t>
        </is>
      </c>
      <c r="AV974" s="164" t="inlineStr">
        <is>
          <t>No Material</t>
        </is>
      </c>
    </row>
    <row r="975" ht="15" customHeight="1">
      <c r="A975" s="154" t="inlineStr">
        <is>
          <t>LOS</t>
        </is>
      </c>
      <c r="B975" s="154" t="inlineStr">
        <is>
          <t>Los Angeles</t>
        </is>
      </c>
      <c r="C975" s="154" t="n">
        <v>7355760</v>
      </c>
      <c r="D975" s="154" t="n">
        <v>1</v>
      </c>
      <c r="E975" s="154" t="n">
        <v>1</v>
      </c>
      <c r="F975" s="154" t="inlineStr">
        <is>
          <t>MC MASTER-CARR SUPPLY COMPANY</t>
        </is>
      </c>
      <c r="G975" s="154" t="inlineStr">
        <is>
          <t>8369.MO</t>
        </is>
      </c>
      <c r="H975" s="155" t="n">
        <v>46195</v>
      </c>
      <c r="I975" s="155" t="n">
        <v>46202</v>
      </c>
      <c r="J975" s="154" t="inlineStr">
        <is>
          <t>Booked</t>
        </is>
      </c>
      <c r="K975" s="154" t="inlineStr">
        <is>
          <t>Backordered</t>
        </is>
      </c>
      <c r="L975" s="154" t="inlineStr">
        <is>
          <t>NO</t>
        </is>
      </c>
      <c r="M975" s="155" t="n">
        <v>46202</v>
      </c>
      <c r="N975" s="154" t="inlineStr">
        <is>
          <t>FA-37261570</t>
        </is>
      </c>
      <c r="O975" s="156" t="n">
        <v>24</v>
      </c>
      <c r="P975" s="154" t="inlineStr">
        <is>
          <t>PCS</t>
        </is>
      </c>
      <c r="Q975" s="156" t="n">
        <v>126.864</v>
      </c>
      <c r="R975" s="157" t="n">
        <v>794.64</v>
      </c>
      <c r="S975" s="158" t="n">
        <v>8369</v>
      </c>
      <c r="T975" s="154" t="inlineStr">
        <is>
          <t>BAR</t>
        </is>
      </c>
      <c r="U975" s="154" t="inlineStr">
        <is>
          <t>ALUMINUM</t>
        </is>
      </c>
      <c r="V975" s="154" t="n">
        <v>6061</v>
      </c>
      <c r="W975" s="159" t="inlineStr">
        <is>
          <t>T6511</t>
        </is>
      </c>
      <c r="X975" s="154" t="inlineStr">
        <is>
          <t>0.3750</t>
        </is>
      </c>
      <c r="Y975" s="154" t="inlineStr">
        <is>
          <t>0.3750.6.0000.RECT.6061.T6511.ALUMINUM.EXT.145.6250</t>
        </is>
      </c>
      <c r="Z975" s="160" t="inlineStr">
        <is>
          <t>6061.375X6.000FLTL2.000</t>
        </is>
      </c>
      <c r="AA975" s="161" t="inlineStr">
        <is>
          <t>POUNDS</t>
        </is>
      </c>
      <c r="AB975" s="158" t="n">
        <v>14330477</v>
      </c>
      <c r="AC975" s="154" t="inlineStr">
        <is>
          <t>Released</t>
        </is>
      </c>
      <c r="AD975" s="156" t="n">
        <v>136.000008</v>
      </c>
      <c r="AE975" s="156" t="n">
        <v>0</v>
      </c>
      <c r="AF975" s="159" t="n"/>
      <c r="AG975" s="159" t="n"/>
      <c r="AH975" s="154" t="n">
        <v>0</v>
      </c>
      <c r="AI975" s="160" t="n">
        <v>24</v>
      </c>
      <c r="AJ975" s="162" t="n">
        <v>136.000008</v>
      </c>
      <c r="AK975" s="156" t="n">
        <v>-103.922749</v>
      </c>
      <c r="AL975" s="156" t="n">
        <v>0</v>
      </c>
      <c r="AM975" s="156" t="n">
        <v>0</v>
      </c>
      <c r="AN975" s="156" t="n">
        <v>0</v>
      </c>
      <c r="AO975" s="156" t="n">
        <v>0</v>
      </c>
      <c r="AP975" s="156" t="n">
        <v>32.077259</v>
      </c>
      <c r="AQ975" s="163" t="n">
        <v>0</v>
      </c>
      <c r="AR975" s="158" t="inlineStr">
        <is>
          <t>OPS</t>
        </is>
      </c>
      <c r="AS975" s="159" t="inlineStr">
        <is>
          <t>Kaiser</t>
        </is>
      </c>
      <c r="AT975" s="159" t="n">
        <v>705918</v>
      </c>
      <c r="AU975" s="160" t="inlineStr">
        <is>
          <t>Emailed LOS to WIP And ship short 7/8</t>
        </is>
      </c>
      <c r="AV975" s="164" t="inlineStr">
        <is>
          <t>No Material</t>
        </is>
      </c>
    </row>
    <row r="976" ht="15" customHeight="1">
      <c r="A976" s="154" t="inlineStr">
        <is>
          <t>LOS</t>
        </is>
      </c>
      <c r="B976" s="154" t="inlineStr">
        <is>
          <t>Cleveland</t>
        </is>
      </c>
      <c r="C976" s="154" t="n">
        <v>7356489</v>
      </c>
      <c r="D976" s="154" t="n">
        <v>1</v>
      </c>
      <c r="E976" s="154" t="n">
        <v>1</v>
      </c>
      <c r="F976" s="154" t="inlineStr">
        <is>
          <t>MC MASTER-CARR SUPPLY COMPANY</t>
        </is>
      </c>
      <c r="G976" s="154" t="inlineStr">
        <is>
          <t>4641.MO</t>
        </is>
      </c>
      <c r="H976" s="155" t="n">
        <v>46196</v>
      </c>
      <c r="I976" s="155" t="n">
        <v>46202</v>
      </c>
      <c r="J976" s="154" t="inlineStr">
        <is>
          <t>Booked</t>
        </is>
      </c>
      <c r="K976" s="154" t="inlineStr">
        <is>
          <t>Backordered</t>
        </is>
      </c>
      <c r="L976" s="154" t="inlineStr">
        <is>
          <t>NO</t>
        </is>
      </c>
      <c r="M976" s="155" t="n">
        <v>46203</v>
      </c>
      <c r="N976" s="154" t="inlineStr">
        <is>
          <t>KA-37362380</t>
        </is>
      </c>
      <c r="O976" s="156" t="n">
        <v>12</v>
      </c>
      <c r="P976" s="154" t="inlineStr">
        <is>
          <t>PCS</t>
        </is>
      </c>
      <c r="Q976" s="156" t="n">
        <v>21.12021</v>
      </c>
      <c r="R976" s="157" t="n">
        <v>87.95999999999999</v>
      </c>
      <c r="S976" s="158" t="n">
        <v>4641</v>
      </c>
      <c r="T976" s="154" t="inlineStr">
        <is>
          <t>BAR</t>
        </is>
      </c>
      <c r="U976" s="154" t="inlineStr">
        <is>
          <t>STAINLESS</t>
        </is>
      </c>
      <c r="V976" s="154" t="n">
        <v>303</v>
      </c>
      <c r="W976" s="159" t="n"/>
      <c r="X976" s="154" t="inlineStr">
        <is>
          <t>0.8125</t>
        </is>
      </c>
      <c r="Y976" s="154" t="inlineStr">
        <is>
          <t>0.8125.RD.303.STAINLESS.CF.ANN.132.0000-156.0000</t>
        </is>
      </c>
      <c r="Z976" s="160" t="inlineStr">
        <is>
          <t>3030.8125RDL1.000</t>
        </is>
      </c>
      <c r="AA976" s="161" t="inlineStr">
        <is>
          <t>POUNDS</t>
        </is>
      </c>
      <c r="AB976" s="158" t="n">
        <v>14331360</v>
      </c>
      <c r="AC976" s="154" t="inlineStr">
        <is>
          <t>Released</t>
        </is>
      </c>
      <c r="AD976" s="156" t="n">
        <v>23.000004</v>
      </c>
      <c r="AE976" s="156" t="n">
        <v>0</v>
      </c>
      <c r="AF976" s="159" t="n"/>
      <c r="AG976" s="159" t="n"/>
      <c r="AH976" s="154" t="n">
        <v>0</v>
      </c>
      <c r="AI976" s="160" t="n">
        <v>12</v>
      </c>
      <c r="AJ976" s="162" t="n">
        <v>23.000004</v>
      </c>
      <c r="AK976" s="156" t="n">
        <v>-23.000004</v>
      </c>
      <c r="AL976" s="156" t="n">
        <v>0</v>
      </c>
      <c r="AM976" s="156" t="n">
        <v>0</v>
      </c>
      <c r="AN976" s="156" t="n">
        <v>0</v>
      </c>
      <c r="AO976" s="156" t="n">
        <v>0</v>
      </c>
      <c r="AP976" s="156" t="n">
        <v>0</v>
      </c>
      <c r="AQ976" s="163" t="n">
        <v>0</v>
      </c>
      <c r="AR976" s="158" t="inlineStr">
        <is>
          <t>Mill late</t>
        </is>
      </c>
      <c r="AS976" s="159" t="inlineStr">
        <is>
          <t>NAS</t>
        </is>
      </c>
      <c r="AT976" s="159" t="n">
        <v>704244</v>
      </c>
      <c r="AU976" s="160" t="inlineStr">
        <is>
          <t>Due 8/20</t>
        </is>
      </c>
      <c r="AV976" s="164" t="inlineStr">
        <is>
          <t>No Material</t>
        </is>
      </c>
    </row>
    <row r="977" ht="15" customHeight="1">
      <c r="A977" s="154" t="inlineStr">
        <is>
          <t>CLE</t>
        </is>
      </c>
      <c r="B977" s="154" t="inlineStr">
        <is>
          <t>Cleveland</t>
        </is>
      </c>
      <c r="C977" s="154" t="n">
        <v>7353494</v>
      </c>
      <c r="D977" s="154" t="n">
        <v>7</v>
      </c>
      <c r="E977" s="154" t="n">
        <v>2</v>
      </c>
      <c r="F977" s="154" t="inlineStr">
        <is>
          <t>ALLIED MACHINE &amp; ENGINEERING</t>
        </is>
      </c>
      <c r="G977" s="154" t="n">
        <v>21194</v>
      </c>
      <c r="H977" s="155" t="n">
        <v>46191</v>
      </c>
      <c r="I977" s="155" t="n">
        <v>46203</v>
      </c>
      <c r="J977" s="154" t="inlineStr">
        <is>
          <t>Awaiting Shipping</t>
        </is>
      </c>
      <c r="K977" s="154" t="inlineStr">
        <is>
          <t>Ready to Release</t>
        </is>
      </c>
      <c r="L977" s="154" t="inlineStr">
        <is>
          <t>NO</t>
        </is>
      </c>
      <c r="M977" s="155" t="n">
        <v>46191</v>
      </c>
      <c r="N977" s="154" t="inlineStr">
        <is>
          <t>P186699-00</t>
        </is>
      </c>
      <c r="O977" s="156" t="n">
        <v>70.173</v>
      </c>
      <c r="P977" s="154" t="inlineStr">
        <is>
          <t>LBS</t>
        </is>
      </c>
      <c r="Q977" s="156" t="n">
        <v>210.173281</v>
      </c>
      <c r="R977" s="157" t="n">
        <v>362.0926</v>
      </c>
      <c r="S977" s="158" t="n">
        <v>21194</v>
      </c>
      <c r="T977" s="154" t="inlineStr">
        <is>
          <t>BAR</t>
        </is>
      </c>
      <c r="U977" s="154" t="inlineStr">
        <is>
          <t>ALUMINUM</t>
        </is>
      </c>
      <c r="V977" s="154" t="n">
        <v>6061</v>
      </c>
      <c r="W977" s="159" t="inlineStr">
        <is>
          <t>T6511</t>
        </is>
      </c>
      <c r="X977" s="154" t="inlineStr">
        <is>
          <t>2.5000</t>
        </is>
      </c>
      <c r="Y977" s="154" t="inlineStr">
        <is>
          <t>2.5000.RD.6061.T6511.ALUMINUM.EXT.145.6250</t>
        </is>
      </c>
      <c r="Z977" s="160" t="inlineStr"/>
      <c r="AA977" s="161" t="inlineStr">
        <is>
          <t>POUNDS</t>
        </is>
      </c>
      <c r="AB977" s="158" t="n"/>
      <c r="AC977" s="154" t="n"/>
      <c r="AD977" s="156" t="n"/>
      <c r="AE977" s="156" t="n"/>
      <c r="AF977" s="159" t="n"/>
      <c r="AG977" s="159" t="n"/>
      <c r="AH977" s="154" t="n"/>
      <c r="AI977" s="160" t="n">
        <v>145.625</v>
      </c>
      <c r="AJ977" s="162" t="n">
        <v>70.173</v>
      </c>
      <c r="AK977" s="156" t="n">
        <v>-278.001</v>
      </c>
      <c r="AL977" s="156" t="n">
        <v>140.258091</v>
      </c>
      <c r="AM977" s="156" t="n">
        <v>0</v>
      </c>
      <c r="AN977" s="156" t="n">
        <v>980.9909280000001</v>
      </c>
      <c r="AO977" s="156" t="n">
        <v>0</v>
      </c>
      <c r="AP977" s="156" t="n">
        <v>1051.009743</v>
      </c>
      <c r="AQ977" s="163" t="n">
        <v>0</v>
      </c>
      <c r="AR977" s="158" t="n"/>
      <c r="AS977" s="159" t="n"/>
      <c r="AT977" s="159" t="n"/>
      <c r="AU977" s="160" t="n"/>
      <c r="AV977" s="164" t="n"/>
    </row>
    <row r="978" ht="15" customHeight="1">
      <c r="A978" s="154" t="inlineStr">
        <is>
          <t>CLE</t>
        </is>
      </c>
      <c r="B978" s="154" t="inlineStr">
        <is>
          <t>Los Angeles</t>
        </is>
      </c>
      <c r="C978" s="154" t="n">
        <v>7355664</v>
      </c>
      <c r="D978" s="154" t="n">
        <v>1</v>
      </c>
      <c r="E978" s="154" t="n">
        <v>1</v>
      </c>
      <c r="F978" s="154" t="inlineStr">
        <is>
          <t>MC MASTER-CARR SUPPLY COMPANY</t>
        </is>
      </c>
      <c r="G978" s="154" t="inlineStr">
        <is>
          <t>16235.MO</t>
        </is>
      </c>
      <c r="H978" s="155" t="n">
        <v>46195</v>
      </c>
      <c r="I978" s="155" t="n">
        <v>46203</v>
      </c>
      <c r="J978" s="154" t="inlineStr">
        <is>
          <t>Booked</t>
        </is>
      </c>
      <c r="K978" s="154" t="inlineStr">
        <is>
          <t>Backordered</t>
        </is>
      </c>
      <c r="L978" s="154" t="inlineStr">
        <is>
          <t>NO</t>
        </is>
      </c>
      <c r="M978" s="155" t="n">
        <v>46202</v>
      </c>
      <c r="N978" s="154" t="inlineStr">
        <is>
          <t>GH-37265150</t>
        </is>
      </c>
      <c r="O978" s="156" t="n">
        <v>70</v>
      </c>
      <c r="P978" s="154" t="inlineStr">
        <is>
          <t>PCS</t>
        </is>
      </c>
      <c r="Q978" s="156" t="n">
        <v>157.92014</v>
      </c>
      <c r="R978" s="157" t="n">
        <v>498.4</v>
      </c>
      <c r="S978" s="158" t="n">
        <v>16235</v>
      </c>
      <c r="T978" s="154" t="inlineStr">
        <is>
          <t>BAR</t>
        </is>
      </c>
      <c r="U978" s="154" t="inlineStr">
        <is>
          <t>CARBON</t>
        </is>
      </c>
      <c r="V978" s="154" t="inlineStr">
        <is>
          <t>FATIGUEPROOF</t>
        </is>
      </c>
      <c r="W978" s="159" t="n"/>
      <c r="X978" s="154" t="inlineStr">
        <is>
          <t>0.3750</t>
        </is>
      </c>
      <c r="Y978" s="154" t="inlineStr">
        <is>
          <t>0.3750.RD.FATIGUEPROOF.CARBON.CD.120.0000-150.0000</t>
        </is>
      </c>
      <c r="Z978" s="160" t="inlineStr">
        <is>
          <t>FATIGUE0.3750RDL6.000</t>
        </is>
      </c>
      <c r="AA978" s="161" t="inlineStr">
        <is>
          <t>POUNDS</t>
        </is>
      </c>
      <c r="AB978" s="158" t="n">
        <v>14331013</v>
      </c>
      <c r="AC978" s="154" t="inlineStr">
        <is>
          <t>Released</t>
        </is>
      </c>
      <c r="AD978" s="156" t="n">
        <v>168</v>
      </c>
      <c r="AE978" s="156" t="n">
        <v>0</v>
      </c>
      <c r="AF978" s="159" t="n"/>
      <c r="AG978" s="159" t="n"/>
      <c r="AH978" s="154" t="n">
        <v>0</v>
      </c>
      <c r="AI978" s="160" t="n">
        <v>72</v>
      </c>
      <c r="AJ978" s="162" t="n">
        <v>168</v>
      </c>
      <c r="AK978" s="156" t="n">
        <v>-168</v>
      </c>
      <c r="AL978" s="156" t="n">
        <v>0</v>
      </c>
      <c r="AM978" s="156" t="n">
        <v>0</v>
      </c>
      <c r="AN978" s="156" t="n">
        <v>0</v>
      </c>
      <c r="AO978" s="156" t="n">
        <v>0</v>
      </c>
      <c r="AP978" s="156" t="n">
        <v>0</v>
      </c>
      <c r="AQ978" s="163" t="n">
        <v>0</v>
      </c>
      <c r="AR978" s="158" t="inlineStr">
        <is>
          <t>Mill late</t>
        </is>
      </c>
      <c r="AS978" s="159" t="inlineStr">
        <is>
          <t>JVL</t>
        </is>
      </c>
      <c r="AT978" s="159" t="inlineStr">
        <is>
          <t>Transfer 7365399</t>
        </is>
      </c>
      <c r="AU978" s="160" t="inlineStr">
        <is>
          <t>Transfer SPCd</t>
        </is>
      </c>
      <c r="AV978" s="164" t="inlineStr">
        <is>
          <t>No Material</t>
        </is>
      </c>
    </row>
    <row r="979" ht="15" customHeight="1">
      <c r="A979" s="154" t="inlineStr">
        <is>
          <t>LOS</t>
        </is>
      </c>
      <c r="B979" s="154" t="inlineStr">
        <is>
          <t>Los Angeles</t>
        </is>
      </c>
      <c r="C979" s="154" t="n">
        <v>7356415</v>
      </c>
      <c r="D979" s="154" t="n">
        <v>1</v>
      </c>
      <c r="E979" s="154" t="n">
        <v>1</v>
      </c>
      <c r="F979" s="154" t="inlineStr">
        <is>
          <t>MC MASTER-CARR SUPPLY COMPANY</t>
        </is>
      </c>
      <c r="G979" s="154" t="inlineStr">
        <is>
          <t>4761.MO</t>
        </is>
      </c>
      <c r="H979" s="155" t="n">
        <v>46196</v>
      </c>
      <c r="I979" s="155" t="n">
        <v>46203</v>
      </c>
      <c r="J979" s="154" t="inlineStr">
        <is>
          <t>Booked</t>
        </is>
      </c>
      <c r="K979" s="154" t="inlineStr">
        <is>
          <t>Backordered</t>
        </is>
      </c>
      <c r="L979" s="154" t="inlineStr">
        <is>
          <t>NO</t>
        </is>
      </c>
      <c r="M979" s="155" t="n">
        <v>46203</v>
      </c>
      <c r="N979" s="154" t="inlineStr">
        <is>
          <t>FA-37362340</t>
        </is>
      </c>
      <c r="O979" s="156" t="n">
        <v>12</v>
      </c>
      <c r="P979" s="154" t="inlineStr">
        <is>
          <t>PCS</t>
        </is>
      </c>
      <c r="Q979" s="156" t="n">
        <v>256.31167</v>
      </c>
      <c r="R979" s="157" t="n">
        <v>1023.96</v>
      </c>
      <c r="S979" s="158" t="n">
        <v>4761</v>
      </c>
      <c r="T979" s="154" t="inlineStr">
        <is>
          <t>BAR</t>
        </is>
      </c>
      <c r="U979" s="154" t="inlineStr">
        <is>
          <t>STAINLESS</t>
        </is>
      </c>
      <c r="V979" s="154" t="n">
        <v>303</v>
      </c>
      <c r="W979" s="159" t="n"/>
      <c r="X979" s="154" t="inlineStr">
        <is>
          <t>2.0000</t>
        </is>
      </c>
      <c r="Y979" s="154" t="inlineStr">
        <is>
          <t>2.0000.RD.303.STAINLESS.CF.ANN.132.0000-156.0000</t>
        </is>
      </c>
      <c r="Z979" s="160" t="inlineStr">
        <is>
          <t>3032.000RDL2.000</t>
        </is>
      </c>
      <c r="AA979" s="161" t="inlineStr">
        <is>
          <t>POUNDS</t>
        </is>
      </c>
      <c r="AB979" s="158" t="n">
        <v>14331937</v>
      </c>
      <c r="AC979" s="154" t="inlineStr">
        <is>
          <t>Released</t>
        </is>
      </c>
      <c r="AD979" s="156" t="n">
        <v>275.000004</v>
      </c>
      <c r="AE979" s="156" t="n">
        <v>0</v>
      </c>
      <c r="AF979" s="159" t="n"/>
      <c r="AG979" s="159" t="n"/>
      <c r="AH979" s="154" t="n">
        <v>0</v>
      </c>
      <c r="AI979" s="160" t="n">
        <v>24</v>
      </c>
      <c r="AJ979" s="162" t="n">
        <v>275.000004</v>
      </c>
      <c r="AK979" s="156" t="n">
        <v>-21.677392</v>
      </c>
      <c r="AL979" s="156" t="n">
        <v>0</v>
      </c>
      <c r="AM979" s="156" t="n">
        <v>591.67662</v>
      </c>
      <c r="AN979" s="156" t="n">
        <v>0</v>
      </c>
      <c r="AO979" s="156" t="n">
        <v>60.516891</v>
      </c>
      <c r="AP979" s="156" t="n">
        <v>509.642612</v>
      </c>
      <c r="AQ979" s="163" t="n">
        <v>0</v>
      </c>
      <c r="AR979" s="158" t="inlineStr">
        <is>
          <t>OPS</t>
        </is>
      </c>
      <c r="AS979" s="159" t="n"/>
      <c r="AT979" s="159" t="n"/>
      <c r="AU979" s="160" t="inlineStr">
        <is>
          <t>Alloc 6/29</t>
        </is>
      </c>
      <c r="AV979" s="164" t="inlineStr">
        <is>
          <t>No Material</t>
        </is>
      </c>
    </row>
    <row r="980" ht="15" customHeight="1">
      <c r="A980" s="154" t="inlineStr">
        <is>
          <t>JVL</t>
        </is>
      </c>
      <c r="B980" s="154" t="inlineStr">
        <is>
          <t>Cleveland</t>
        </is>
      </c>
      <c r="C980" s="154" t="n">
        <v>7356418</v>
      </c>
      <c r="D980" s="154" t="n">
        <v>1</v>
      </c>
      <c r="E980" s="154" t="n">
        <v>1</v>
      </c>
      <c r="F980" s="154" t="inlineStr">
        <is>
          <t>MC MASTER-CARR SUPPLY COMPANY</t>
        </is>
      </c>
      <c r="G980" s="154" t="inlineStr">
        <is>
          <t>4569.MO</t>
        </is>
      </c>
      <c r="H980" s="155" t="n">
        <v>46196</v>
      </c>
      <c r="I980" s="155" t="n">
        <v>46203</v>
      </c>
      <c r="J980" s="154" t="inlineStr">
        <is>
          <t>Booked</t>
        </is>
      </c>
      <c r="K980" s="154" t="inlineStr">
        <is>
          <t>Backordered</t>
        </is>
      </c>
      <c r="L980" s="154" t="inlineStr">
        <is>
          <t>NO</t>
        </is>
      </c>
      <c r="M980" s="155" t="n">
        <v>46203</v>
      </c>
      <c r="N980" s="154" t="inlineStr">
        <is>
          <t>KA-37362380</t>
        </is>
      </c>
      <c r="O980" s="156" t="n">
        <v>24</v>
      </c>
      <c r="P980" s="154" t="inlineStr">
        <is>
          <t>PCS</t>
        </is>
      </c>
      <c r="Q980" s="156" t="n">
        <v>3.13199</v>
      </c>
      <c r="R980" s="157" t="n">
        <v>46.56</v>
      </c>
      <c r="S980" s="158" t="n">
        <v>4569</v>
      </c>
      <c r="T980" s="154" t="inlineStr">
        <is>
          <t>BAR</t>
        </is>
      </c>
      <c r="U980" s="154" t="inlineStr">
        <is>
          <t>STAINLESS</t>
        </is>
      </c>
      <c r="V980" s="154" t="n">
        <v>416</v>
      </c>
      <c r="W980" s="159" t="n"/>
      <c r="X980" s="154" t="inlineStr">
        <is>
          <t>0.3125</t>
        </is>
      </c>
      <c r="Y980" s="154" t="inlineStr">
        <is>
          <t>0.3125.RD.416.STAINLESS.CF.ANN.132.0000-156.0000</t>
        </is>
      </c>
      <c r="Z980" s="160" t="inlineStr">
        <is>
          <t>4160.3125RDL0.500</t>
        </is>
      </c>
      <c r="AA980" s="161" t="inlineStr">
        <is>
          <t>POUNDS</t>
        </is>
      </c>
      <c r="AB980" s="158" t="n">
        <v>14331418</v>
      </c>
      <c r="AC980" s="154" t="inlineStr">
        <is>
          <t>Released</t>
        </is>
      </c>
      <c r="AD980" s="156" t="n">
        <v>4.000008</v>
      </c>
      <c r="AE980" s="156" t="n">
        <v>0</v>
      </c>
      <c r="AF980" s="159" t="n"/>
      <c r="AG980" s="159" t="n"/>
      <c r="AH980" s="154" t="n">
        <v>0</v>
      </c>
      <c r="AI980" s="160" t="n">
        <v>6</v>
      </c>
      <c r="AJ980" s="162" t="n">
        <v>4.000008</v>
      </c>
      <c r="AK980" s="156" t="n">
        <v>-527.000082</v>
      </c>
      <c r="AL980" s="156" t="n">
        <v>0</v>
      </c>
      <c r="AM980" s="156" t="n">
        <v>0</v>
      </c>
      <c r="AN980" s="156" t="n">
        <v>0</v>
      </c>
      <c r="AO980" s="156" t="n">
        <v>0</v>
      </c>
      <c r="AP980" s="156" t="n">
        <v>0</v>
      </c>
      <c r="AQ980" s="163" t="n">
        <v>0</v>
      </c>
      <c r="AR980" s="158" t="inlineStr">
        <is>
          <t>Mill late</t>
        </is>
      </c>
      <c r="AS980" s="159" t="inlineStr">
        <is>
          <t>Valbruna</t>
        </is>
      </c>
      <c r="AT980" s="159" t="n">
        <v>671507</v>
      </c>
      <c r="AU980" s="160" t="inlineStr">
        <is>
          <t>Due 6/11</t>
        </is>
      </c>
      <c r="AV980" s="164" t="inlineStr">
        <is>
          <t>No Material</t>
        </is>
      </c>
    </row>
    <row r="981" ht="15" customHeight="1">
      <c r="A981" s="154" t="inlineStr">
        <is>
          <t>JVL</t>
        </is>
      </c>
      <c r="B981" s="154" t="inlineStr">
        <is>
          <t>Janesville</t>
        </is>
      </c>
      <c r="C981" s="154" t="n">
        <v>7356424</v>
      </c>
      <c r="D981" s="154" t="n">
        <v>1</v>
      </c>
      <c r="E981" s="154" t="n">
        <v>1</v>
      </c>
      <c r="F981" s="154" t="inlineStr">
        <is>
          <t>MC MASTER-CARR SUPPLY COMPANY</t>
        </is>
      </c>
      <c r="G981" s="154" t="inlineStr">
        <is>
          <t>4727.MO</t>
        </is>
      </c>
      <c r="H981" s="155" t="n">
        <v>46196</v>
      </c>
      <c r="I981" s="155" t="n">
        <v>46203</v>
      </c>
      <c r="J981" s="154" t="inlineStr">
        <is>
          <t>Booked</t>
        </is>
      </c>
      <c r="K981" s="154" t="inlineStr">
        <is>
          <t>Cancelled,Staged/Pick Confirmed</t>
        </is>
      </c>
      <c r="L981" s="154" t="inlineStr">
        <is>
          <t>NO</t>
        </is>
      </c>
      <c r="M981" s="155" t="n">
        <v>46203</v>
      </c>
      <c r="N981" s="154" t="inlineStr">
        <is>
          <t>PA-37362410</t>
        </is>
      </c>
      <c r="O981" s="156" t="n">
        <v>6</v>
      </c>
      <c r="P981" s="154" t="inlineStr">
        <is>
          <t>PCS</t>
        </is>
      </c>
      <c r="Q981" s="156" t="n">
        <v>84.60236</v>
      </c>
      <c r="R981" s="157" t="n">
        <v>337.92</v>
      </c>
      <c r="S981" s="158" t="n">
        <v>4727</v>
      </c>
      <c r="T981" s="154" t="inlineStr">
        <is>
          <t>BAR</t>
        </is>
      </c>
      <c r="U981" s="154" t="inlineStr">
        <is>
          <t>STAINLESS</t>
        </is>
      </c>
      <c r="V981" s="154" t="n">
        <v>303</v>
      </c>
      <c r="W981" s="159" t="n"/>
      <c r="X981" s="154" t="inlineStr">
        <is>
          <t>1.6250</t>
        </is>
      </c>
      <c r="Y981" s="154" t="inlineStr">
        <is>
          <t>1.6250.RD.303.STAINLESS.CF.ANN.132.0000-156.0000</t>
        </is>
      </c>
      <c r="Z981" s="160" t="inlineStr">
        <is>
          <t>3031.625RDL2.000</t>
        </is>
      </c>
      <c r="AA981" s="161" t="inlineStr">
        <is>
          <t>POUNDS</t>
        </is>
      </c>
      <c r="AB981" s="158" t="n">
        <v>14331011</v>
      </c>
      <c r="AC981" s="154" t="inlineStr">
        <is>
          <t>Complete</t>
        </is>
      </c>
      <c r="AD981" s="156" t="n">
        <v>91.00000199999999</v>
      </c>
      <c r="AE981" s="156" t="n">
        <v>88.125</v>
      </c>
      <c r="AF981" s="159" t="inlineStr">
        <is>
          <t>7356424*1*1*332097561</t>
        </is>
      </c>
      <c r="AG981" s="159" t="inlineStr">
        <is>
          <t>6446821</t>
        </is>
      </c>
      <c r="AH981" s="154" t="n">
        <v>0</v>
      </c>
      <c r="AI981" s="160" t="n">
        <v>24</v>
      </c>
      <c r="AJ981" s="162" t="n">
        <v>0</v>
      </c>
      <c r="AK981" s="156" t="n">
        <v>96.62860999999999</v>
      </c>
      <c r="AL981" s="156" t="n">
        <v>3.527396</v>
      </c>
      <c r="AM981" s="156" t="n">
        <v>80.931696</v>
      </c>
      <c r="AN981" s="156" t="n">
        <v>717.979449</v>
      </c>
      <c r="AO981" s="156" t="n">
        <v>96.62860999999999</v>
      </c>
      <c r="AP981" s="156" t="n">
        <v>1482.873267</v>
      </c>
      <c r="AQ981" s="163" t="n">
        <v>0</v>
      </c>
      <c r="AR981" s="158" t="inlineStr">
        <is>
          <t>SPC</t>
        </is>
      </c>
      <c r="AS981" s="159" t="n"/>
      <c r="AT981" s="159" t="n"/>
      <c r="AU981" s="160" t="n"/>
      <c r="AV981" s="164" t="inlineStr">
        <is>
          <t>Job Complete</t>
        </is>
      </c>
    </row>
    <row r="982" ht="15" customHeight="1">
      <c r="A982" s="154" t="inlineStr">
        <is>
          <t>JVL</t>
        </is>
      </c>
      <c r="B982" s="154" t="inlineStr">
        <is>
          <t>Los Angeles</t>
        </is>
      </c>
      <c r="C982" s="154" t="n">
        <v>7356431</v>
      </c>
      <c r="D982" s="154" t="n">
        <v>1</v>
      </c>
      <c r="E982" s="154" t="n">
        <v>1</v>
      </c>
      <c r="F982" s="154" t="inlineStr">
        <is>
          <t>MC MASTER-CARR SUPPLY COMPANY</t>
        </is>
      </c>
      <c r="G982" s="154" t="inlineStr">
        <is>
          <t>14275.MO</t>
        </is>
      </c>
      <c r="H982" s="155" t="n">
        <v>46196</v>
      </c>
      <c r="I982" s="155" t="n">
        <v>46203</v>
      </c>
      <c r="J982" s="154" t="inlineStr">
        <is>
          <t>Booked</t>
        </is>
      </c>
      <c r="K982" s="154" t="inlineStr">
        <is>
          <t>Backordered</t>
        </is>
      </c>
      <c r="L982" s="154" t="inlineStr">
        <is>
          <t>NO</t>
        </is>
      </c>
      <c r="M982" s="155" t="n">
        <v>46203</v>
      </c>
      <c r="N982" s="154" t="inlineStr">
        <is>
          <t>GH-37362350</t>
        </is>
      </c>
      <c r="O982" s="156" t="n">
        <v>8</v>
      </c>
      <c r="P982" s="154" t="inlineStr">
        <is>
          <t>PCS</t>
        </is>
      </c>
      <c r="Q982" s="156" t="n">
        <v>183.72221</v>
      </c>
      <c r="R982" s="157" t="n">
        <v>530.3200000000001</v>
      </c>
      <c r="S982" s="158" t="n">
        <v>14275</v>
      </c>
      <c r="T982" s="154" t="inlineStr">
        <is>
          <t>BAR</t>
        </is>
      </c>
      <c r="U982" s="154" t="inlineStr">
        <is>
          <t>ALLOY</t>
        </is>
      </c>
      <c r="V982" s="154" t="n">
        <v>4140</v>
      </c>
      <c r="W982" s="159" t="n"/>
      <c r="X982" s="154" t="inlineStr">
        <is>
          <t>1.5000</t>
        </is>
      </c>
      <c r="Y982" s="154" t="inlineStr">
        <is>
          <t>1.5000.SQ.4140.ALLOY.CF.ANN.120.0000-156.0000</t>
        </is>
      </c>
      <c r="Z982" s="160" t="inlineStr">
        <is>
          <t>4140A1.500SQL3.000</t>
        </is>
      </c>
      <c r="AA982" s="161" t="inlineStr">
        <is>
          <t>POUNDS</t>
        </is>
      </c>
      <c r="AB982" s="158" t="n">
        <v>14331842</v>
      </c>
      <c r="AC982" s="154" t="inlineStr">
        <is>
          <t>Released</t>
        </is>
      </c>
      <c r="AD982" s="156" t="n">
        <v>196</v>
      </c>
      <c r="AE982" s="156" t="n">
        <v>0</v>
      </c>
      <c r="AF982" s="159" t="n"/>
      <c r="AG982" s="159" t="n"/>
      <c r="AH982" s="154" t="n">
        <v>0</v>
      </c>
      <c r="AI982" s="160" t="n">
        <v>36</v>
      </c>
      <c r="AJ982" s="162" t="n">
        <v>196</v>
      </c>
      <c r="AK982" s="156" t="n">
        <v>-196</v>
      </c>
      <c r="AL982" s="156" t="n">
        <v>0</v>
      </c>
      <c r="AM982" s="156" t="n">
        <v>187.547246</v>
      </c>
      <c r="AN982" s="156" t="n">
        <v>0</v>
      </c>
      <c r="AO982" s="156" t="n">
        <v>0</v>
      </c>
      <c r="AP982" s="156" t="n">
        <v>156.021143</v>
      </c>
      <c r="AQ982" s="163" t="n">
        <v>0</v>
      </c>
      <c r="AR982" s="158" t="inlineStr">
        <is>
          <t>Mill late</t>
        </is>
      </c>
      <c r="AS982" s="159" t="inlineStr">
        <is>
          <t>Nucor</t>
        </is>
      </c>
      <c r="AT982" s="159" t="n">
        <v>705224</v>
      </c>
      <c r="AU982" s="160" t="inlineStr">
        <is>
          <t>Due 7/9</t>
        </is>
      </c>
      <c r="AV982" s="164" t="inlineStr">
        <is>
          <t>No Material</t>
        </is>
      </c>
    </row>
    <row r="983" ht="15" customHeight="1">
      <c r="A983" s="154" t="inlineStr">
        <is>
          <t>CLE</t>
        </is>
      </c>
      <c r="B983" s="154" t="inlineStr">
        <is>
          <t>Cleveland</t>
        </is>
      </c>
      <c r="C983" s="154" t="n">
        <v>7356432</v>
      </c>
      <c r="D983" s="154" t="n">
        <v>1</v>
      </c>
      <c r="E983" s="154" t="n">
        <v>1</v>
      </c>
      <c r="F983" s="154" t="inlineStr">
        <is>
          <t>MC MASTER-CARR SUPPLY COMPANY</t>
        </is>
      </c>
      <c r="G983" s="154" t="inlineStr">
        <is>
          <t>32899.MO</t>
        </is>
      </c>
      <c r="H983" s="155" t="n">
        <v>46196</v>
      </c>
      <c r="I983" s="155" t="n">
        <v>46203</v>
      </c>
      <c r="J983" s="154" t="inlineStr">
        <is>
          <t>Booked</t>
        </is>
      </c>
      <c r="K983" s="154" t="inlineStr">
        <is>
          <t>Staged/Pick Confirmed</t>
        </is>
      </c>
      <c r="L983" s="154" t="inlineStr">
        <is>
          <t>NO</t>
        </is>
      </c>
      <c r="M983" s="155" t="n">
        <v>46203</v>
      </c>
      <c r="N983" s="154" t="inlineStr">
        <is>
          <t>UH-37362460</t>
        </is>
      </c>
      <c r="O983" s="156" t="n">
        <v>2</v>
      </c>
      <c r="P983" s="154" t="inlineStr">
        <is>
          <t>PCS</t>
        </is>
      </c>
      <c r="Q983" s="156" t="n">
        <v>108.11979</v>
      </c>
      <c r="R983" s="157" t="n">
        <v>678.86</v>
      </c>
      <c r="S983" s="158" t="n">
        <v>32899</v>
      </c>
      <c r="T983" s="154" t="inlineStr">
        <is>
          <t>BAR</t>
        </is>
      </c>
      <c r="U983" s="154" t="inlineStr">
        <is>
          <t>ALUMINUM</t>
        </is>
      </c>
      <c r="V983" s="154" t="n">
        <v>6061</v>
      </c>
      <c r="W983" s="159" t="inlineStr">
        <is>
          <t>T6511</t>
        </is>
      </c>
      <c r="X983" s="154" t="inlineStr">
        <is>
          <t>3.1250</t>
        </is>
      </c>
      <c r="Y983" s="154" t="inlineStr">
        <is>
          <t>3.1250.RD.6061.T6511.ALUMINUM.EXT.144.0000</t>
        </is>
      </c>
      <c r="Z983" s="160" t="inlineStr">
        <is>
          <t>60613.125RDL6.000</t>
        </is>
      </c>
      <c r="AA983" s="161" t="inlineStr">
        <is>
          <t>POUNDS</t>
        </is>
      </c>
      <c r="AB983" s="158" t="n">
        <v>14331068</v>
      </c>
      <c r="AC983" s="154" t="inlineStr">
        <is>
          <t>Complete</t>
        </is>
      </c>
      <c r="AD983" s="156" t="n">
        <v>115</v>
      </c>
      <c r="AE983" s="156" t="n">
        <v>108.12</v>
      </c>
      <c r="AF983" s="159" t="inlineStr">
        <is>
          <t>7356432*1*1</t>
        </is>
      </c>
      <c r="AG983" s="159" t="inlineStr">
        <is>
          <t>6457336</t>
        </is>
      </c>
      <c r="AH983" s="154" t="n">
        <v>0</v>
      </c>
      <c r="AI983" s="160" t="n">
        <v>72</v>
      </c>
      <c r="AJ983" s="162" t="n">
        <v>0</v>
      </c>
      <c r="AK983" s="156" t="n">
        <v>0</v>
      </c>
      <c r="AL983" s="156" t="n">
        <v>0</v>
      </c>
      <c r="AM983" s="156" t="n">
        <v>0</v>
      </c>
      <c r="AN983" s="156" t="n">
        <v>0</v>
      </c>
      <c r="AO983" s="156" t="n">
        <v>0</v>
      </c>
      <c r="AP983" s="156" t="n">
        <v>757.750841</v>
      </c>
      <c r="AQ983" s="163" t="n">
        <v>0</v>
      </c>
      <c r="AR983" s="158" t="inlineStr">
        <is>
          <t>SPC</t>
        </is>
      </c>
      <c r="AS983" s="159" t="n"/>
      <c r="AT983" s="159" t="n"/>
      <c r="AU983" s="160" t="n"/>
      <c r="AV983" s="164" t="inlineStr">
        <is>
          <t>Job Complete</t>
        </is>
      </c>
    </row>
    <row r="984" ht="15" customHeight="1">
      <c r="A984" s="154" t="inlineStr">
        <is>
          <t>CLE</t>
        </is>
      </c>
      <c r="B984" s="154" t="inlineStr">
        <is>
          <t>Cleveland</t>
        </is>
      </c>
      <c r="C984" s="154" t="n">
        <v>7356440</v>
      </c>
      <c r="D984" s="154" t="n">
        <v>1</v>
      </c>
      <c r="E984" s="154" t="n">
        <v>1</v>
      </c>
      <c r="F984" s="154" t="inlineStr">
        <is>
          <t>MC MASTER-CARR SUPPLY COMPANY</t>
        </is>
      </c>
      <c r="G984" s="154" t="inlineStr">
        <is>
          <t>8404.MO</t>
        </is>
      </c>
      <c r="H984" s="155" t="n">
        <v>46196</v>
      </c>
      <c r="I984" s="155" t="n">
        <v>46203</v>
      </c>
      <c r="J984" s="154" t="inlineStr">
        <is>
          <t>Booked</t>
        </is>
      </c>
      <c r="K984" s="154" t="inlineStr">
        <is>
          <t>Staged/Pick Confirmed</t>
        </is>
      </c>
      <c r="L984" s="154" t="inlineStr">
        <is>
          <t>NO</t>
        </is>
      </c>
      <c r="M984" s="155" t="n">
        <v>46203</v>
      </c>
      <c r="N984" s="154" t="inlineStr">
        <is>
          <t>UH-37362460</t>
        </is>
      </c>
      <c r="O984" s="156" t="n">
        <v>52</v>
      </c>
      <c r="P984" s="154" t="inlineStr">
        <is>
          <t>PCS</t>
        </is>
      </c>
      <c r="Q984" s="156" t="n">
        <v>137.43599</v>
      </c>
      <c r="R984" s="157" t="n">
        <v>848.64</v>
      </c>
      <c r="S984" s="158" t="n">
        <v>8404</v>
      </c>
      <c r="T984" s="154" t="inlineStr">
        <is>
          <t>BAR</t>
        </is>
      </c>
      <c r="U984" s="154" t="inlineStr">
        <is>
          <t>ALUMINUM</t>
        </is>
      </c>
      <c r="V984" s="154" t="n">
        <v>6061</v>
      </c>
      <c r="W984" s="159" t="inlineStr">
        <is>
          <t>T6511</t>
        </is>
      </c>
      <c r="X984" s="154" t="inlineStr">
        <is>
          <t>0.7500</t>
        </is>
      </c>
      <c r="Y984" s="154" t="inlineStr">
        <is>
          <t>0.7500.1.0000.RECT.6061.T6511.ALUMINUM.EXT.145.6250</t>
        </is>
      </c>
      <c r="Z984" s="160" t="inlineStr">
        <is>
          <t>6061.750 X 1.000FLTL3.000</t>
        </is>
      </c>
      <c r="AA984" s="161" t="inlineStr">
        <is>
          <t>POUNDS</t>
        </is>
      </c>
      <c r="AB984" s="158" t="n">
        <v>14331311</v>
      </c>
      <c r="AC984" s="154" t="inlineStr">
        <is>
          <t>Closed</t>
        </is>
      </c>
      <c r="AD984" s="156" t="n">
        <v>146.999996</v>
      </c>
      <c r="AE984" s="156" t="n">
        <v>138.39042</v>
      </c>
      <c r="AF984" s="159" t="inlineStr">
        <is>
          <t>7356440*1*1</t>
        </is>
      </c>
      <c r="AG984" s="159" t="inlineStr">
        <is>
          <t>6512533</t>
        </is>
      </c>
      <c r="AH984" s="154" t="n">
        <v>0</v>
      </c>
      <c r="AI984" s="160" t="n">
        <v>36</v>
      </c>
      <c r="AJ984" s="162" t="n">
        <v>0</v>
      </c>
      <c r="AK984" s="156" t="n">
        <v>67.70396100000001</v>
      </c>
      <c r="AL984" s="156" t="n">
        <v>10.69242</v>
      </c>
      <c r="AM984" s="156" t="n">
        <v>67.70396100000001</v>
      </c>
      <c r="AN984" s="156" t="n">
        <v>0</v>
      </c>
      <c r="AO984" s="156" t="n">
        <v>0</v>
      </c>
      <c r="AP984" s="156" t="n">
        <v>867.232401</v>
      </c>
      <c r="AQ984" s="163" t="n">
        <v>0</v>
      </c>
      <c r="AR984" s="158" t="inlineStr">
        <is>
          <t>SPC</t>
        </is>
      </c>
      <c r="AS984" s="159" t="n"/>
      <c r="AT984" s="159" t="n"/>
      <c r="AU984" s="160" t="n"/>
      <c r="AV984" s="164" t="inlineStr">
        <is>
          <t>Job Complete</t>
        </is>
      </c>
    </row>
    <row r="985" ht="15" customHeight="1">
      <c r="A985" s="154" t="inlineStr">
        <is>
          <t>JVL</t>
        </is>
      </c>
      <c r="B985" s="154" t="inlineStr">
        <is>
          <t>Janesville</t>
        </is>
      </c>
      <c r="C985" s="154" t="n">
        <v>7356443</v>
      </c>
      <c r="D985" s="154" t="n">
        <v>1</v>
      </c>
      <c r="E985" s="154" t="n">
        <v>1</v>
      </c>
      <c r="F985" s="154" t="inlineStr">
        <is>
          <t>MC MASTER-CARR SUPPLY COMPANY</t>
        </is>
      </c>
      <c r="G985" s="154" t="inlineStr">
        <is>
          <t>BD1248340.MO</t>
        </is>
      </c>
      <c r="H985" s="155" t="n">
        <v>46196</v>
      </c>
      <c r="I985" s="155" t="n">
        <v>46203</v>
      </c>
      <c r="J985" s="154" t="inlineStr">
        <is>
          <t>Booked</t>
        </is>
      </c>
      <c r="K985" s="154" t="inlineStr">
        <is>
          <t>Backordered</t>
        </is>
      </c>
      <c r="L985" s="154" t="inlineStr">
        <is>
          <t>NO</t>
        </is>
      </c>
      <c r="M985" s="155" t="n">
        <v>46203</v>
      </c>
      <c r="N985" s="154" t="inlineStr">
        <is>
          <t>CL-37362320</t>
        </is>
      </c>
      <c r="O985" s="156" t="n">
        <v>12</v>
      </c>
      <c r="P985" s="154" t="inlineStr">
        <is>
          <t>PCS</t>
        </is>
      </c>
      <c r="Q985" s="156" t="n">
        <v>97.03801</v>
      </c>
      <c r="R985" s="157" t="n">
        <v>1053.21</v>
      </c>
      <c r="S985" s="158" t="inlineStr">
        <is>
          <t>BD1248340</t>
        </is>
      </c>
      <c r="T985" s="154" t="inlineStr">
        <is>
          <t>BAR</t>
        </is>
      </c>
      <c r="U985" s="154" t="inlineStr">
        <is>
          <t>STAINLESS</t>
        </is>
      </c>
      <c r="V985" s="154" t="n">
        <v>304</v>
      </c>
      <c r="W985" s="159" t="n"/>
      <c r="X985" s="154" t="inlineStr">
        <is>
          <t>1.0000 (+/-.0005)</t>
        </is>
      </c>
      <c r="Y985" s="154" t="inlineStr">
        <is>
          <t>1.0000 (+/-.0005).RD.304.STAINLESS.CG&amp;P.ANN.144.0000</t>
        </is>
      </c>
      <c r="Z985" s="160" t="inlineStr">
        <is>
          <t>S304ACC1.00RDL3.000</t>
        </is>
      </c>
      <c r="AA985" s="161" t="inlineStr">
        <is>
          <t>POUNDS</t>
        </is>
      </c>
      <c r="AB985" s="158" t="n">
        <v>14331454</v>
      </c>
      <c r="AC985" s="154" t="inlineStr">
        <is>
          <t>Released</t>
        </is>
      </c>
      <c r="AD985" s="156" t="n">
        <v>104.000004</v>
      </c>
      <c r="AE985" s="156" t="n">
        <v>0</v>
      </c>
      <c r="AF985" s="159" t="n"/>
      <c r="AG985" s="159" t="n"/>
      <c r="AH985" s="154" t="n">
        <v>0</v>
      </c>
      <c r="AI985" s="160" t="n">
        <v>36</v>
      </c>
      <c r="AJ985" s="162" t="n">
        <v>104.000004</v>
      </c>
      <c r="AK985" s="156" t="n">
        <v>-734.010747</v>
      </c>
      <c r="AL985" s="156" t="n">
        <v>0</v>
      </c>
      <c r="AM985" s="156" t="n">
        <v>0</v>
      </c>
      <c r="AN985" s="156" t="n">
        <v>0</v>
      </c>
      <c r="AO985" s="156" t="n">
        <v>95.98926899999999</v>
      </c>
      <c r="AP985" s="156" t="n">
        <v>0</v>
      </c>
      <c r="AQ985" s="163" t="n">
        <v>0</v>
      </c>
      <c r="AR985" s="158" t="inlineStr">
        <is>
          <t>Mill late</t>
        </is>
      </c>
      <c r="AS985" s="159" t="inlineStr">
        <is>
          <t>Banner</t>
        </is>
      </c>
      <c r="AT985" s="159" t="n">
        <v>704595</v>
      </c>
      <c r="AU985" s="160" t="inlineStr">
        <is>
          <t>Due 7/2</t>
        </is>
      </c>
      <c r="AV985" s="164" t="inlineStr">
        <is>
          <t>No Material</t>
        </is>
      </c>
    </row>
    <row r="986" ht="15" customHeight="1">
      <c r="A986" s="154" t="inlineStr">
        <is>
          <t>JVL</t>
        </is>
      </c>
      <c r="B986" s="154" t="inlineStr">
        <is>
          <t>Janesville</t>
        </is>
      </c>
      <c r="C986" s="154" t="n">
        <v>7356444</v>
      </c>
      <c r="D986" s="154" t="n">
        <v>1</v>
      </c>
      <c r="E986" s="154" t="n">
        <v>1</v>
      </c>
      <c r="F986" s="154" t="inlineStr">
        <is>
          <t>MC MASTER-CARR SUPPLY COMPANY</t>
        </is>
      </c>
      <c r="G986" s="154" t="inlineStr">
        <is>
          <t>SA1248581.MO</t>
        </is>
      </c>
      <c r="H986" s="155" t="n">
        <v>46196</v>
      </c>
      <c r="I986" s="155" t="n">
        <v>46203</v>
      </c>
      <c r="J986" s="154" t="inlineStr">
        <is>
          <t>Booked</t>
        </is>
      </c>
      <c r="K986" s="154" t="inlineStr">
        <is>
          <t>Staged/Pick Confirmed</t>
        </is>
      </c>
      <c r="L986" s="154" t="inlineStr">
        <is>
          <t>NO</t>
        </is>
      </c>
      <c r="M986" s="155" t="n">
        <v>46203</v>
      </c>
      <c r="N986" s="154" t="inlineStr">
        <is>
          <t>UH-37362460</t>
        </is>
      </c>
      <c r="O986" s="156" t="n">
        <v>24</v>
      </c>
      <c r="P986" s="154" t="inlineStr">
        <is>
          <t>PCS</t>
        </is>
      </c>
      <c r="Q986" s="156" t="n">
        <v>28.8</v>
      </c>
      <c r="R986" s="157" t="n">
        <v>169.2</v>
      </c>
      <c r="S986" s="158" t="inlineStr">
        <is>
          <t>SA1248581</t>
        </is>
      </c>
      <c r="T986" s="154" t="inlineStr">
        <is>
          <t>STRUCTURAL</t>
        </is>
      </c>
      <c r="U986" s="154" t="inlineStr">
        <is>
          <t>ALUMINUM</t>
        </is>
      </c>
      <c r="V986" s="154" t="n">
        <v>6061</v>
      </c>
      <c r="W986" s="159" t="inlineStr">
        <is>
          <t>T6</t>
        </is>
      </c>
      <c r="X986" s="154" t="inlineStr">
        <is>
          <t>0.1875</t>
        </is>
      </c>
      <c r="Y986" s="154" t="inlineStr">
        <is>
          <t>1.0000.1.0000.0.1875.ANG.6061.T6.ALUMINUM.EXT.SQ CORNER.ARCHITECTURAL.300.0000</t>
        </is>
      </c>
      <c r="Z986" s="160" t="inlineStr">
        <is>
          <t>6061SQANG1X1X0.1875L3</t>
        </is>
      </c>
      <c r="AA986" s="161" t="inlineStr">
        <is>
          <t>POUNDS</t>
        </is>
      </c>
      <c r="AB986" s="158" t="n">
        <v>14331075</v>
      </c>
      <c r="AC986" s="154" t="inlineStr">
        <is>
          <t>Complete</t>
        </is>
      </c>
      <c r="AD986" s="156" t="n">
        <v>31.000008</v>
      </c>
      <c r="AE986" s="156" t="n">
        <v>30</v>
      </c>
      <c r="AF986" s="159" t="inlineStr">
        <is>
          <t>7356444*1*1</t>
        </is>
      </c>
      <c r="AG986" s="159" t="inlineStr">
        <is>
          <t>6446795</t>
        </is>
      </c>
      <c r="AH986" s="154" t="n">
        <v>0</v>
      </c>
      <c r="AI986" s="160" t="n">
        <v>36</v>
      </c>
      <c r="AJ986" s="162" t="n">
        <v>0</v>
      </c>
      <c r="AK986" s="156" t="n">
        <v>322.00718</v>
      </c>
      <c r="AL986" s="156" t="n">
        <v>0</v>
      </c>
      <c r="AM986" s="156" t="n">
        <v>0</v>
      </c>
      <c r="AN986" s="156" t="n">
        <v>0</v>
      </c>
      <c r="AO986" s="156" t="n">
        <v>322.00718</v>
      </c>
      <c r="AP986" s="156" t="n">
        <v>0</v>
      </c>
      <c r="AQ986" s="163" t="n">
        <v>0</v>
      </c>
      <c r="AR986" s="158" t="inlineStr">
        <is>
          <t>SPC</t>
        </is>
      </c>
      <c r="AS986" s="159" t="n"/>
      <c r="AT986" s="159" t="n"/>
      <c r="AU986" s="160" t="n"/>
      <c r="AV986" s="164" t="inlineStr">
        <is>
          <t>Job Complete</t>
        </is>
      </c>
    </row>
    <row r="987" ht="15" customHeight="1">
      <c r="A987" s="154" t="inlineStr">
        <is>
          <t>CLE</t>
        </is>
      </c>
      <c r="B987" s="154" t="inlineStr">
        <is>
          <t>Cleveland</t>
        </is>
      </c>
      <c r="C987" s="154" t="n">
        <v>7356450</v>
      </c>
      <c r="D987" s="154" t="n">
        <v>1</v>
      </c>
      <c r="E987" s="154" t="n">
        <v>1</v>
      </c>
      <c r="F987" s="154" t="inlineStr">
        <is>
          <t>MC MASTER-CARR SUPPLY COMPANY</t>
        </is>
      </c>
      <c r="G987" s="154" t="inlineStr">
        <is>
          <t>8274.MO</t>
        </is>
      </c>
      <c r="H987" s="155" t="n">
        <v>46196</v>
      </c>
      <c r="I987" s="155" t="n">
        <v>46203</v>
      </c>
      <c r="J987" s="154" t="inlineStr">
        <is>
          <t>Booked</t>
        </is>
      </c>
      <c r="K987" s="154" t="inlineStr">
        <is>
          <t>Backordered</t>
        </is>
      </c>
      <c r="L987" s="154" t="inlineStr">
        <is>
          <t>NO</t>
        </is>
      </c>
      <c r="M987" s="155" t="n">
        <v>46203</v>
      </c>
      <c r="N987" s="154" t="inlineStr">
        <is>
          <t>LH-37362390</t>
        </is>
      </c>
      <c r="O987" s="156" t="n">
        <v>24</v>
      </c>
      <c r="P987" s="154" t="inlineStr">
        <is>
          <t>PCS</t>
        </is>
      </c>
      <c r="Q987" s="156" t="n">
        <v>322.55354</v>
      </c>
      <c r="R987" s="157" t="n">
        <v>1972.08</v>
      </c>
      <c r="S987" s="158" t="n">
        <v>8274</v>
      </c>
      <c r="T987" s="154" t="inlineStr">
        <is>
          <t>STRUCTURAL</t>
        </is>
      </c>
      <c r="U987" s="154" t="inlineStr">
        <is>
          <t>ALUMINUM</t>
        </is>
      </c>
      <c r="V987" s="154" t="n">
        <v>6061</v>
      </c>
      <c r="W987" s="159" t="inlineStr">
        <is>
          <t>T6</t>
        </is>
      </c>
      <c r="X987" s="154" t="inlineStr">
        <is>
          <t>0.2500</t>
        </is>
      </c>
      <c r="Y987" s="154" t="inlineStr">
        <is>
          <t>3.0000.3.0000.0.2500.ANG.6061.ALUMINUM.AMERICAN STD.300.0000</t>
        </is>
      </c>
      <c r="Z987" s="160" t="inlineStr">
        <is>
          <t>6061ANG3.000X3.000X.250L8</t>
        </is>
      </c>
      <c r="AA987" s="161" t="inlineStr">
        <is>
          <t>POUNDS</t>
        </is>
      </c>
      <c r="AB987" s="158" t="n">
        <v>14331293</v>
      </c>
      <c r="AC987" s="154" t="inlineStr">
        <is>
          <t>Released</t>
        </is>
      </c>
      <c r="AD987" s="156" t="n">
        <v>343.999992</v>
      </c>
      <c r="AE987" s="156" t="n">
        <v>0</v>
      </c>
      <c r="AF987" s="159" t="n"/>
      <c r="AG987" s="159" t="n"/>
      <c r="AH987" s="154" t="n">
        <v>0</v>
      </c>
      <c r="AI987" s="160" t="n">
        <v>96</v>
      </c>
      <c r="AJ987" s="162" t="n">
        <v>343.999992</v>
      </c>
      <c r="AK987" s="156" t="n">
        <v>-321.005778</v>
      </c>
      <c r="AL987" s="156" t="n">
        <v>0</v>
      </c>
      <c r="AM987" s="156" t="n">
        <v>22.994214</v>
      </c>
      <c r="AN987" s="156" t="n">
        <v>0</v>
      </c>
      <c r="AO987" s="156" t="n">
        <v>128.000389</v>
      </c>
      <c r="AP987" s="156" t="n">
        <v>0</v>
      </c>
      <c r="AQ987" s="163" t="n">
        <v>0</v>
      </c>
      <c r="AR987" s="158" t="inlineStr">
        <is>
          <t>Mill late</t>
        </is>
      </c>
      <c r="AS987" s="159" t="inlineStr">
        <is>
          <t>SCM</t>
        </is>
      </c>
      <c r="AT987" s="159" t="n">
        <v>705530</v>
      </c>
      <c r="AU987" s="160" t="inlineStr">
        <is>
          <t>Due 7/16</t>
        </is>
      </c>
      <c r="AV987" s="164" t="inlineStr">
        <is>
          <t>No Material</t>
        </is>
      </c>
    </row>
    <row r="988" ht="15" customHeight="1">
      <c r="A988" s="154" t="inlineStr">
        <is>
          <t>CLE</t>
        </is>
      </c>
      <c r="B988" s="154" t="inlineStr">
        <is>
          <t>Cleveland</t>
        </is>
      </c>
      <c r="C988" s="154" t="n">
        <v>7356453</v>
      </c>
      <c r="D988" s="154" t="n">
        <v>1</v>
      </c>
      <c r="E988" s="154" t="n">
        <v>1</v>
      </c>
      <c r="F988" s="154" t="inlineStr">
        <is>
          <t>MC MASTER-CARR SUPPLY COMPANY</t>
        </is>
      </c>
      <c r="G988" s="154" t="inlineStr">
        <is>
          <t>1398.MO</t>
        </is>
      </c>
      <c r="H988" s="155" t="n">
        <v>46196</v>
      </c>
      <c r="I988" s="155" t="n">
        <v>46203</v>
      </c>
      <c r="J988" s="154" t="inlineStr">
        <is>
          <t>Booked</t>
        </is>
      </c>
      <c r="K988" s="154" t="inlineStr">
        <is>
          <t>Backordered</t>
        </is>
      </c>
      <c r="L988" s="154" t="inlineStr">
        <is>
          <t>NO</t>
        </is>
      </c>
      <c r="M988" s="155" t="n">
        <v>46203</v>
      </c>
      <c r="N988" s="154" t="inlineStr">
        <is>
          <t>PA-37362410</t>
        </is>
      </c>
      <c r="O988" s="156" t="n">
        <v>12</v>
      </c>
      <c r="P988" s="154" t="inlineStr">
        <is>
          <t>PCS</t>
        </is>
      </c>
      <c r="Q988" s="156" t="n">
        <v>91.80207</v>
      </c>
      <c r="R988" s="157" t="n">
        <v>248.76</v>
      </c>
      <c r="S988" s="158" t="n">
        <v>1398</v>
      </c>
      <c r="T988" s="154" t="inlineStr">
        <is>
          <t>BAR</t>
        </is>
      </c>
      <c r="U988" s="154" t="inlineStr">
        <is>
          <t>CARBON</t>
        </is>
      </c>
      <c r="V988" s="154" t="n">
        <v>1045</v>
      </c>
      <c r="W988" s="159" t="n"/>
      <c r="X988" s="154" t="inlineStr">
        <is>
          <t>1.5000</t>
        </is>
      </c>
      <c r="Y988" s="154" t="inlineStr">
        <is>
          <t>1.5000.SQ.1045.CARBON.CD.120.0000-144.0000</t>
        </is>
      </c>
      <c r="Z988" s="160" t="inlineStr">
        <is>
          <t>10451.500SQL1.000</t>
        </is>
      </c>
      <c r="AA988" s="161" t="inlineStr">
        <is>
          <t>POUNDS</t>
        </is>
      </c>
      <c r="AB988" s="158" t="n">
        <v>14331014</v>
      </c>
      <c r="AC988" s="154" t="inlineStr">
        <is>
          <t>Released</t>
        </is>
      </c>
      <c r="AD988" s="156" t="n">
        <v>99.999996</v>
      </c>
      <c r="AE988" s="156" t="n">
        <v>0</v>
      </c>
      <c r="AF988" s="159" t="n"/>
      <c r="AG988" s="159" t="n"/>
      <c r="AH988" s="154" t="n">
        <v>0</v>
      </c>
      <c r="AI988" s="160" t="n">
        <v>12</v>
      </c>
      <c r="AJ988" s="162" t="n">
        <v>99.999996</v>
      </c>
      <c r="AK988" s="156" t="n">
        <v>-2940.99998</v>
      </c>
      <c r="AL988" s="156" t="n">
        <v>0</v>
      </c>
      <c r="AM988" s="156" t="n">
        <v>0</v>
      </c>
      <c r="AN988" s="156" t="n">
        <v>0</v>
      </c>
      <c r="AO988" s="156" t="n">
        <v>0</v>
      </c>
      <c r="AP988" s="156" t="n">
        <v>0</v>
      </c>
      <c r="AQ988" s="163" t="n">
        <v>0</v>
      </c>
      <c r="AR988" s="158" t="inlineStr">
        <is>
          <t>Mill late</t>
        </is>
      </c>
      <c r="AS988" s="159" t="inlineStr">
        <is>
          <t>Nucor</t>
        </is>
      </c>
      <c r="AT988" s="159" t="n">
        <v>701249</v>
      </c>
      <c r="AU988" s="160" t="inlineStr">
        <is>
          <t>Due 7/17 RESOURCED OFF CLE 6/16</t>
        </is>
      </c>
      <c r="AV988" s="164" t="inlineStr">
        <is>
          <t>No Material</t>
        </is>
      </c>
    </row>
    <row r="989" ht="15" customHeight="1">
      <c r="A989" s="154" t="inlineStr">
        <is>
          <t>WIE</t>
        </is>
      </c>
      <c r="B989" s="154" t="inlineStr">
        <is>
          <t>Janesville</t>
        </is>
      </c>
      <c r="C989" s="154" t="n">
        <v>7356455</v>
      </c>
      <c r="D989" s="154" t="n">
        <v>1</v>
      </c>
      <c r="E989" s="154" t="n">
        <v>1</v>
      </c>
      <c r="F989" s="154" t="inlineStr">
        <is>
          <t>MC MASTER-CARR SUPPLY COMPANY</t>
        </is>
      </c>
      <c r="G989" s="154" t="inlineStr">
        <is>
          <t>1765.MO</t>
        </is>
      </c>
      <c r="H989" s="155" t="n">
        <v>46196</v>
      </c>
      <c r="I989" s="155" t="n">
        <v>46203</v>
      </c>
      <c r="J989" s="154" t="inlineStr">
        <is>
          <t>Booked</t>
        </is>
      </c>
      <c r="K989" s="154" t="inlineStr">
        <is>
          <t>Backordered</t>
        </is>
      </c>
      <c r="L989" s="154" t="inlineStr">
        <is>
          <t>NO</t>
        </is>
      </c>
      <c r="M989" s="155" t="n">
        <v>46203</v>
      </c>
      <c r="N989" s="154" t="inlineStr">
        <is>
          <t>CL-37362320</t>
        </is>
      </c>
      <c r="O989" s="156" t="n">
        <v>12</v>
      </c>
      <c r="P989" s="154" t="inlineStr">
        <is>
          <t>PCS</t>
        </is>
      </c>
      <c r="Q989" s="156" t="n">
        <v>267.76151</v>
      </c>
      <c r="R989" s="157" t="n">
        <v>658.08</v>
      </c>
      <c r="S989" s="158" t="n">
        <v>1765</v>
      </c>
      <c r="T989" s="154" t="inlineStr">
        <is>
          <t>BAR</t>
        </is>
      </c>
      <c r="U989" s="154" t="inlineStr">
        <is>
          <t>CARBON</t>
        </is>
      </c>
      <c r="V989" s="154" t="n">
        <v>1018</v>
      </c>
      <c r="W989" s="159" t="n"/>
      <c r="X989" s="154" t="inlineStr">
        <is>
          <t>0.8750</t>
        </is>
      </c>
      <c r="Y989" s="154" t="inlineStr">
        <is>
          <t>0.8750.2.5000.FLAT.1018.CARBON.CF.120.0000-144.0000</t>
        </is>
      </c>
      <c r="Z989" s="160" t="inlineStr">
        <is>
          <t>1018.875X2.500FLTL3.000</t>
        </is>
      </c>
      <c r="AA989" s="161" t="inlineStr">
        <is>
          <t>POUNDS</t>
        </is>
      </c>
      <c r="AB989" s="158" t="n">
        <v>14331425</v>
      </c>
      <c r="AC989" s="154" t="inlineStr">
        <is>
          <t>Released</t>
        </is>
      </c>
      <c r="AD989" s="156" t="n">
        <v>285.999996</v>
      </c>
      <c r="AE989" s="156" t="n">
        <v>0</v>
      </c>
      <c r="AF989" s="159" t="n"/>
      <c r="AG989" s="159" t="n"/>
      <c r="AH989" s="154" t="n">
        <v>0</v>
      </c>
      <c r="AI989" s="160" t="n">
        <v>36</v>
      </c>
      <c r="AJ989" s="162" t="n">
        <v>285.999996</v>
      </c>
      <c r="AK989" s="156" t="n">
        <v>-860.999992</v>
      </c>
      <c r="AL989" s="156" t="n">
        <v>0</v>
      </c>
      <c r="AM989" s="156" t="n">
        <v>0</v>
      </c>
      <c r="AN989" s="156" t="n">
        <v>0</v>
      </c>
      <c r="AO989" s="156" t="n">
        <v>0</v>
      </c>
      <c r="AP989" s="156" t="n">
        <v>0</v>
      </c>
      <c r="AQ989" s="163" t="n">
        <v>0</v>
      </c>
      <c r="AR989" s="158" t="inlineStr">
        <is>
          <t>Mill late</t>
        </is>
      </c>
      <c r="AS989" s="159" t="inlineStr">
        <is>
          <t>Niagara Lasalle</t>
        </is>
      </c>
      <c r="AT989" s="159" t="n">
        <v>702760</v>
      </c>
      <c r="AU989" s="160" t="inlineStr">
        <is>
          <t>Due 6/12, 7/3</t>
        </is>
      </c>
      <c r="AV989" s="164" t="inlineStr">
        <is>
          <t>No Material</t>
        </is>
      </c>
    </row>
    <row r="990" ht="15" customHeight="1">
      <c r="A990" s="154" t="inlineStr">
        <is>
          <t>CLE</t>
        </is>
      </c>
      <c r="B990" s="154" t="inlineStr">
        <is>
          <t>Cleveland</t>
        </is>
      </c>
      <c r="C990" s="154" t="n">
        <v>7356458</v>
      </c>
      <c r="D990" s="154" t="n">
        <v>1</v>
      </c>
      <c r="E990" s="154" t="n">
        <v>1</v>
      </c>
      <c r="F990" s="154" t="inlineStr">
        <is>
          <t>MC MASTER-CARR SUPPLY COMPANY</t>
        </is>
      </c>
      <c r="G990" s="154" t="inlineStr">
        <is>
          <t>12689.MO</t>
        </is>
      </c>
      <c r="H990" s="155" t="n">
        <v>46196</v>
      </c>
      <c r="I990" s="155" t="n">
        <v>46203</v>
      </c>
      <c r="J990" s="154" t="inlineStr">
        <is>
          <t>Booked</t>
        </is>
      </c>
      <c r="K990" s="154" t="inlineStr">
        <is>
          <t>Backordered</t>
        </is>
      </c>
      <c r="L990" s="154" t="inlineStr">
        <is>
          <t>NO</t>
        </is>
      </c>
      <c r="M990" s="155" t="n">
        <v>46203</v>
      </c>
      <c r="N990" s="154" t="inlineStr">
        <is>
          <t>LH-37362390</t>
        </is>
      </c>
      <c r="O990" s="156" t="n">
        <v>24</v>
      </c>
      <c r="P990" s="154" t="inlineStr">
        <is>
          <t>PCS</t>
        </is>
      </c>
      <c r="Q990" s="156" t="n">
        <v>1201.68235</v>
      </c>
      <c r="R990" s="157" t="n">
        <v>1743.7704</v>
      </c>
      <c r="S990" s="158" t="n">
        <v>12689</v>
      </c>
      <c r="T990" s="154" t="inlineStr">
        <is>
          <t>BAR</t>
        </is>
      </c>
      <c r="U990" s="154" t="inlineStr">
        <is>
          <t>CARBON</t>
        </is>
      </c>
      <c r="V990" s="154" t="n">
        <v>1018</v>
      </c>
      <c r="W990" s="159" t="n"/>
      <c r="X990" s="154" t="inlineStr">
        <is>
          <t>2.5000</t>
        </is>
      </c>
      <c r="Y990" s="154" t="inlineStr">
        <is>
          <t>2.5000.RD.1018.CARBON.CD.120.0000-144.0000</t>
        </is>
      </c>
      <c r="Z990" s="160" t="inlineStr">
        <is>
          <t>10182.500RDL3.000</t>
        </is>
      </c>
      <c r="AA990" s="161" t="inlineStr">
        <is>
          <t>POUNDS</t>
        </is>
      </c>
      <c r="AB990" s="158" t="n">
        <v>14331245</v>
      </c>
      <c r="AC990" s="154" t="inlineStr">
        <is>
          <t>Released</t>
        </is>
      </c>
      <c r="AD990" s="156" t="n">
        <v>1282.000008</v>
      </c>
      <c r="AE990" s="156" t="n">
        <v>329.83251</v>
      </c>
      <c r="AF990" s="159" t="n"/>
      <c r="AG990" s="159" t="n"/>
      <c r="AH990" s="154" t="n">
        <v>0</v>
      </c>
      <c r="AI990" s="160" t="n">
        <v>36</v>
      </c>
      <c r="AJ990" s="162" t="n">
        <v>0</v>
      </c>
      <c r="AK990" s="156" t="n">
        <v>0</v>
      </c>
      <c r="AL990" s="156" t="n">
        <v>4459.995656</v>
      </c>
      <c r="AM990" s="156" t="n">
        <v>0</v>
      </c>
      <c r="AN990" s="156" t="n">
        <v>4546.527094</v>
      </c>
      <c r="AO990" s="156" t="n">
        <v>3818.053642</v>
      </c>
      <c r="AP990" s="156" t="n">
        <v>4052.008194</v>
      </c>
      <c r="AQ990" s="163" t="n">
        <v>0</v>
      </c>
      <c r="AR990" s="158" t="inlineStr">
        <is>
          <t>OPS</t>
        </is>
      </c>
      <c r="AS990" s="159" t="n"/>
      <c r="AT990" s="159" t="n"/>
      <c r="AU990" s="160" t="inlineStr">
        <is>
          <t>Requested CLE to WIP and ship short 7/2</t>
        </is>
      </c>
      <c r="AV990" s="164" t="inlineStr">
        <is>
          <t>Job Started</t>
        </is>
      </c>
    </row>
    <row r="991" ht="15" customHeight="1">
      <c r="A991" s="154" t="inlineStr">
        <is>
          <t>JVL</t>
        </is>
      </c>
      <c r="B991" s="154" t="inlineStr">
        <is>
          <t>Janesville</t>
        </is>
      </c>
      <c r="C991" s="154" t="n">
        <v>7356460</v>
      </c>
      <c r="D991" s="154" t="n">
        <v>1</v>
      </c>
      <c r="E991" s="154" t="n">
        <v>1</v>
      </c>
      <c r="F991" s="154" t="inlineStr">
        <is>
          <t>MC MASTER-CARR SUPPLY COMPANY</t>
        </is>
      </c>
      <c r="G991" s="154" t="inlineStr">
        <is>
          <t>753.MO</t>
        </is>
      </c>
      <c r="H991" s="155" t="n">
        <v>46196</v>
      </c>
      <c r="I991" s="155" t="n">
        <v>46203</v>
      </c>
      <c r="J991" s="154" t="inlineStr">
        <is>
          <t>Booked</t>
        </is>
      </c>
      <c r="K991" s="154" t="inlineStr">
        <is>
          <t>Backordered</t>
        </is>
      </c>
      <c r="L991" s="154" t="inlineStr">
        <is>
          <t>NO</t>
        </is>
      </c>
      <c r="M991" s="155" t="n">
        <v>46203</v>
      </c>
      <c r="N991" s="154" t="inlineStr">
        <is>
          <t>CL-37362320</t>
        </is>
      </c>
      <c r="O991" s="156" t="n">
        <v>30</v>
      </c>
      <c r="P991" s="154" t="inlineStr">
        <is>
          <t>PCS</t>
        </is>
      </c>
      <c r="Q991" s="156" t="n">
        <v>67.68006</v>
      </c>
      <c r="R991" s="157" t="n">
        <v>116.1</v>
      </c>
      <c r="S991" s="158" t="n">
        <v>753</v>
      </c>
      <c r="T991" s="154" t="inlineStr">
        <is>
          <t>BAR</t>
        </is>
      </c>
      <c r="U991" s="154" t="inlineStr">
        <is>
          <t>CARBON</t>
        </is>
      </c>
      <c r="V991" s="154" t="n">
        <v>1141</v>
      </c>
      <c r="W991" s="159" t="n"/>
      <c r="X991" s="154" t="inlineStr">
        <is>
          <t>0.3750</t>
        </is>
      </c>
      <c r="Y991" s="154" t="inlineStr">
        <is>
          <t>0.3750.RD.1141.CARBON.CF.120.0000-144.0000</t>
        </is>
      </c>
      <c r="Z991" s="160" t="inlineStr">
        <is>
          <t>11410.3750RDL6.000</t>
        </is>
      </c>
      <c r="AA991" s="161" t="inlineStr">
        <is>
          <t>POUNDS</t>
        </is>
      </c>
      <c r="AB991" s="158" t="n">
        <v>14331398</v>
      </c>
      <c r="AC991" s="154" t="inlineStr">
        <is>
          <t>Released</t>
        </is>
      </c>
      <c r="AD991" s="156" t="n">
        <v>72</v>
      </c>
      <c r="AE991" s="156" t="n">
        <v>0</v>
      </c>
      <c r="AF991" s="159" t="n"/>
      <c r="AG991" s="159" t="n"/>
      <c r="AH991" s="154" t="n">
        <v>0</v>
      </c>
      <c r="AI991" s="160" t="n">
        <v>72</v>
      </c>
      <c r="AJ991" s="162" t="n">
        <v>72</v>
      </c>
      <c r="AK991" s="156" t="n">
        <v>-72</v>
      </c>
      <c r="AL991" s="156" t="n">
        <v>0</v>
      </c>
      <c r="AM991" s="156" t="n">
        <v>0</v>
      </c>
      <c r="AN991" s="156" t="n">
        <v>0</v>
      </c>
      <c r="AO991" s="156" t="n">
        <v>0</v>
      </c>
      <c r="AP991" s="156" t="n">
        <v>0</v>
      </c>
      <c r="AQ991" s="163" t="n">
        <v>0</v>
      </c>
      <c r="AR991" s="158" t="inlineStr">
        <is>
          <t>Mill late</t>
        </is>
      </c>
      <c r="AS991" s="159" t="inlineStr">
        <is>
          <t>Eaton</t>
        </is>
      </c>
      <c r="AT991" s="159" t="n">
        <v>705767</v>
      </c>
      <c r="AU991" s="160" t="inlineStr">
        <is>
          <t>Due 7/3</t>
        </is>
      </c>
      <c r="AV991" s="164" t="inlineStr">
        <is>
          <t>No Material</t>
        </is>
      </c>
    </row>
    <row r="992" ht="15" customHeight="1">
      <c r="A992" s="154" t="inlineStr">
        <is>
          <t>CLE</t>
        </is>
      </c>
      <c r="B992" s="154" t="inlineStr">
        <is>
          <t>Cleveland</t>
        </is>
      </c>
      <c r="C992" s="154" t="n">
        <v>7356462</v>
      </c>
      <c r="D992" s="154" t="n">
        <v>1</v>
      </c>
      <c r="E992" s="154" t="n">
        <v>1</v>
      </c>
      <c r="F992" s="154" t="inlineStr">
        <is>
          <t>MC MASTER-CARR SUPPLY COMPANY</t>
        </is>
      </c>
      <c r="G992" s="154" t="inlineStr">
        <is>
          <t>8245.MO</t>
        </is>
      </c>
      <c r="H992" s="155" t="n">
        <v>46196</v>
      </c>
      <c r="I992" s="155" t="n">
        <v>46203</v>
      </c>
      <c r="J992" s="154" t="inlineStr">
        <is>
          <t>Booked</t>
        </is>
      </c>
      <c r="K992" s="154" t="inlineStr">
        <is>
          <t>Staged/Pick Confirmed</t>
        </is>
      </c>
      <c r="L992" s="154" t="inlineStr">
        <is>
          <t>NO</t>
        </is>
      </c>
      <c r="M992" s="155" t="n">
        <v>46203</v>
      </c>
      <c r="N992" s="154" t="inlineStr">
        <is>
          <t>LH-37362390</t>
        </is>
      </c>
      <c r="O992" s="156" t="n">
        <v>36</v>
      </c>
      <c r="P992" s="154" t="inlineStr">
        <is>
          <t>PCS</t>
        </is>
      </c>
      <c r="Q992" s="156" t="n">
        <v>116.63932</v>
      </c>
      <c r="R992" s="157" t="n">
        <v>725.76</v>
      </c>
      <c r="S992" s="158" t="n">
        <v>8245</v>
      </c>
      <c r="T992" s="154" t="inlineStr">
        <is>
          <t>STRUCTURAL</t>
        </is>
      </c>
      <c r="U992" s="154" t="inlineStr">
        <is>
          <t>ALUMINUM</t>
        </is>
      </c>
      <c r="V992" s="154" t="n">
        <v>6061</v>
      </c>
      <c r="W992" s="159" t="inlineStr">
        <is>
          <t>T6</t>
        </is>
      </c>
      <c r="X992" s="154" t="inlineStr">
        <is>
          <t>0.2500</t>
        </is>
      </c>
      <c r="Y992" s="154" t="inlineStr">
        <is>
          <t>1.5000.1.5000.0.2500.ANG.6061.ALUMINUM.AMERICAN STD.300.0000</t>
        </is>
      </c>
      <c r="Z992" s="160" t="inlineStr">
        <is>
          <t>6061ANG1.500X1.500X.250L4</t>
        </is>
      </c>
      <c r="AA992" s="161" t="inlineStr">
        <is>
          <t>POUNDS</t>
        </is>
      </c>
      <c r="AB992" s="158" t="n">
        <v>14331401</v>
      </c>
      <c r="AC992" s="154" t="inlineStr">
        <is>
          <t>Complete</t>
        </is>
      </c>
      <c r="AD992" s="156" t="n">
        <v>124.999992</v>
      </c>
      <c r="AE992" s="156" t="n">
        <v>121.5</v>
      </c>
      <c r="AF992" s="159" t="inlineStr">
        <is>
          <t>7356462*1*1</t>
        </is>
      </c>
      <c r="AG992" s="159" t="inlineStr">
        <is>
          <t>6457374</t>
        </is>
      </c>
      <c r="AH992" s="154" t="n">
        <v>0</v>
      </c>
      <c r="AI992" s="160" t="n">
        <v>48</v>
      </c>
      <c r="AJ992" s="162" t="n">
        <v>0</v>
      </c>
      <c r="AK992" s="156" t="n">
        <v>562.994479</v>
      </c>
      <c r="AL992" s="156" t="n">
        <v>99.252111</v>
      </c>
      <c r="AM992" s="156" t="n">
        <v>562.994479</v>
      </c>
      <c r="AN992" s="156" t="n">
        <v>0</v>
      </c>
      <c r="AO992" s="156" t="n">
        <v>0</v>
      </c>
      <c r="AP992" s="156" t="n">
        <v>0</v>
      </c>
      <c r="AQ992" s="163" t="n">
        <v>0</v>
      </c>
      <c r="AR992" s="158" t="inlineStr">
        <is>
          <t>SPC</t>
        </is>
      </c>
      <c r="AS992" s="159" t="n"/>
      <c r="AT992" s="159" t="n"/>
      <c r="AU992" s="160" t="inlineStr">
        <is>
          <t>Partial alloc 6/26</t>
        </is>
      </c>
      <c r="AV992" s="164" t="inlineStr">
        <is>
          <t>Job Complete</t>
        </is>
      </c>
    </row>
    <row r="993" ht="15" customHeight="1">
      <c r="A993" s="154" t="inlineStr">
        <is>
          <t>CLE</t>
        </is>
      </c>
      <c r="B993" s="154" t="inlineStr">
        <is>
          <t>Cleveland</t>
        </is>
      </c>
      <c r="C993" s="154" t="n">
        <v>7356463</v>
      </c>
      <c r="D993" s="154" t="n">
        <v>1</v>
      </c>
      <c r="E993" s="154" t="n">
        <v>1</v>
      </c>
      <c r="F993" s="154" t="inlineStr">
        <is>
          <t>MC MASTER-CARR SUPPLY COMPANY</t>
        </is>
      </c>
      <c r="G993" s="154" t="inlineStr">
        <is>
          <t>14507.MO</t>
        </is>
      </c>
      <c r="H993" s="155" t="n">
        <v>46196</v>
      </c>
      <c r="I993" s="155" t="n">
        <v>46203</v>
      </c>
      <c r="J993" s="154" t="inlineStr">
        <is>
          <t>Booked</t>
        </is>
      </c>
      <c r="K993" s="154" t="inlineStr">
        <is>
          <t>Backordered</t>
        </is>
      </c>
      <c r="L993" s="154" t="inlineStr">
        <is>
          <t>NO</t>
        </is>
      </c>
      <c r="M993" s="155" t="n">
        <v>46203</v>
      </c>
      <c r="N993" s="154" t="inlineStr">
        <is>
          <t>UH-37362460</t>
        </is>
      </c>
      <c r="O993" s="156" t="n">
        <v>4</v>
      </c>
      <c r="P993" s="154" t="inlineStr">
        <is>
          <t>PCS</t>
        </is>
      </c>
      <c r="Q993" s="156" t="n">
        <v>127.43723</v>
      </c>
      <c r="R993" s="157" t="n">
        <v>823.72</v>
      </c>
      <c r="S993" s="158" t="n">
        <v>14507</v>
      </c>
      <c r="T993" s="154" t="inlineStr">
        <is>
          <t>BAR</t>
        </is>
      </c>
      <c r="U993" s="154" t="inlineStr">
        <is>
          <t>STAINLESS</t>
        </is>
      </c>
      <c r="V993" s="154" t="inlineStr">
        <is>
          <t>304/304L</t>
        </is>
      </c>
      <c r="W993" s="159" t="n"/>
      <c r="X993" s="154" t="inlineStr">
        <is>
          <t>1.2500</t>
        </is>
      </c>
      <c r="Y993" s="154" t="inlineStr">
        <is>
          <t>1.2500.SQ.304/304L.STAINLESS.HR.ANN.PKL.132.0000-156.0000</t>
        </is>
      </c>
      <c r="Z993" s="160" t="inlineStr">
        <is>
          <t>3041.250SQL6.000</t>
        </is>
      </c>
      <c r="AA993" s="161" t="inlineStr">
        <is>
          <t>POUNDS</t>
        </is>
      </c>
      <c r="AB993" s="158" t="n">
        <v>14331076</v>
      </c>
      <c r="AC993" s="154" t="inlineStr">
        <is>
          <t>Released</t>
        </is>
      </c>
      <c r="AD993" s="156" t="n">
        <v>136</v>
      </c>
      <c r="AE993" s="156" t="n">
        <v>0</v>
      </c>
      <c r="AF993" s="159" t="n"/>
      <c r="AG993" s="159" t="n"/>
      <c r="AH993" s="154" t="n">
        <v>0</v>
      </c>
      <c r="AI993" s="160" t="n">
        <v>72</v>
      </c>
      <c r="AJ993" s="162" t="n">
        <v>136</v>
      </c>
      <c r="AK993" s="156" t="n">
        <v>-1296.000008</v>
      </c>
      <c r="AL993" s="156" t="n">
        <v>0</v>
      </c>
      <c r="AM993" s="156" t="n">
        <v>0</v>
      </c>
      <c r="AN993" s="156" t="n">
        <v>0</v>
      </c>
      <c r="AO993" s="156" t="n">
        <v>0</v>
      </c>
      <c r="AP993" s="156" t="n">
        <v>0</v>
      </c>
      <c r="AQ993" s="163" t="n">
        <v>0</v>
      </c>
      <c r="AR993" s="158" t="inlineStr">
        <is>
          <t>Mill late</t>
        </is>
      </c>
      <c r="AS993" s="159" t="inlineStr">
        <is>
          <t>Valbruna</t>
        </is>
      </c>
      <c r="AT993" s="159" t="n">
        <v>703092</v>
      </c>
      <c r="AU993" s="160" t="inlineStr">
        <is>
          <t>Due 6/5</t>
        </is>
      </c>
      <c r="AV993" s="164" t="inlineStr">
        <is>
          <t>No Material</t>
        </is>
      </c>
    </row>
    <row r="994" ht="15" customHeight="1">
      <c r="A994" s="154" t="inlineStr">
        <is>
          <t>LOS</t>
        </is>
      </c>
      <c r="B994" s="154" t="inlineStr">
        <is>
          <t>Los Angeles</t>
        </is>
      </c>
      <c r="C994" s="154" t="n">
        <v>7356466</v>
      </c>
      <c r="D994" s="154" t="n">
        <v>1</v>
      </c>
      <c r="E994" s="154" t="n">
        <v>1</v>
      </c>
      <c r="F994" s="154" t="inlineStr">
        <is>
          <t>MC MASTER-CARR SUPPLY COMPANY</t>
        </is>
      </c>
      <c r="G994" s="154" t="inlineStr">
        <is>
          <t>2047.MO</t>
        </is>
      </c>
      <c r="H994" s="155" t="n">
        <v>46196</v>
      </c>
      <c r="I994" s="155" t="n">
        <v>46203</v>
      </c>
      <c r="J994" s="154" t="inlineStr">
        <is>
          <t>Booked</t>
        </is>
      </c>
      <c r="K994" s="154" t="inlineStr">
        <is>
          <t>Backordered</t>
        </is>
      </c>
      <c r="L994" s="154" t="inlineStr">
        <is>
          <t>NO</t>
        </is>
      </c>
      <c r="M994" s="155" t="n">
        <v>46203</v>
      </c>
      <c r="N994" s="154" t="inlineStr">
        <is>
          <t>FA-37362340</t>
        </is>
      </c>
      <c r="O994" s="156" t="n">
        <v>18</v>
      </c>
      <c r="P994" s="154" t="inlineStr">
        <is>
          <t>PCS</t>
        </is>
      </c>
      <c r="Q994" s="156" t="n">
        <v>73.43941</v>
      </c>
      <c r="R994" s="157" t="n">
        <v>217.26</v>
      </c>
      <c r="S994" s="158" t="n">
        <v>2047</v>
      </c>
      <c r="T994" s="154" t="inlineStr">
        <is>
          <t>BAR</t>
        </is>
      </c>
      <c r="U994" s="154" t="inlineStr">
        <is>
          <t>ALLOY</t>
        </is>
      </c>
      <c r="V994" s="154" t="n">
        <v>4140</v>
      </c>
      <c r="W994" s="159" t="n"/>
      <c r="X994" s="154" t="inlineStr">
        <is>
          <t>0.8750</t>
        </is>
      </c>
      <c r="Y994" s="154" t="inlineStr">
        <is>
          <t>0.8750.RD.4140.ALLOY.CF.Q&amp;T.ASTM A193 B7.120.0000-156.0000</t>
        </is>
      </c>
      <c r="Z994" s="160" t="inlineStr">
        <is>
          <t>4140HT0.875RDL2.000</t>
        </is>
      </c>
      <c r="AA994" s="161" t="inlineStr">
        <is>
          <t>POUNDS</t>
        </is>
      </c>
      <c r="AB994" s="158" t="n">
        <v>14331435</v>
      </c>
      <c r="AC994" s="154" t="inlineStr">
        <is>
          <t>Released</t>
        </is>
      </c>
      <c r="AD994" s="156" t="n">
        <v>79.00000199999999</v>
      </c>
      <c r="AE994" s="156" t="n">
        <v>0</v>
      </c>
      <c r="AF994" s="159" t="n"/>
      <c r="AG994" s="159" t="n"/>
      <c r="AH994" s="154" t="n">
        <v>0</v>
      </c>
      <c r="AI994" s="160" t="n">
        <v>24</v>
      </c>
      <c r="AJ994" s="162" t="n">
        <v>79.00000199999999</v>
      </c>
      <c r="AK994" s="156" t="n">
        <v>-44.497658</v>
      </c>
      <c r="AL994" s="156" t="n">
        <v>0</v>
      </c>
      <c r="AM994" s="156" t="n">
        <v>16.3583</v>
      </c>
      <c r="AN994" s="156" t="n">
        <v>0</v>
      </c>
      <c r="AO994" s="156" t="n">
        <v>11.728592</v>
      </c>
      <c r="AP994" s="156" t="n">
        <v>34.502344</v>
      </c>
      <c r="AQ994" s="163" t="n">
        <v>0</v>
      </c>
      <c r="AR994" s="158" t="inlineStr">
        <is>
          <t>Ops</t>
        </is>
      </c>
      <c r="AS994" s="159" t="inlineStr">
        <is>
          <t>HAI</t>
        </is>
      </c>
      <c r="AT994" s="159" t="inlineStr"/>
      <c r="AU994" s="160" t="inlineStr">
        <is>
          <t>Emailed LOS to Wip and ship short 7/8</t>
        </is>
      </c>
      <c r="AV994" s="164" t="inlineStr">
        <is>
          <t>No Material</t>
        </is>
      </c>
    </row>
    <row r="995" ht="15" customHeight="1">
      <c r="A995" s="154" t="inlineStr">
        <is>
          <t>CLE</t>
        </is>
      </c>
      <c r="B995" s="154" t="inlineStr">
        <is>
          <t>Cleveland</t>
        </is>
      </c>
      <c r="C995" s="154" t="n">
        <v>7356468</v>
      </c>
      <c r="D995" s="154" t="n">
        <v>1</v>
      </c>
      <c r="E995" s="154" t="n">
        <v>1</v>
      </c>
      <c r="F995" s="154" t="inlineStr">
        <is>
          <t>MC MASTER-CARR SUPPLY COMPANY</t>
        </is>
      </c>
      <c r="G995" s="154" t="inlineStr">
        <is>
          <t>1134.MO</t>
        </is>
      </c>
      <c r="H995" s="155" t="n">
        <v>46196</v>
      </c>
      <c r="I995" s="155" t="n">
        <v>46203</v>
      </c>
      <c r="J995" s="154" t="inlineStr">
        <is>
          <t>Booked</t>
        </is>
      </c>
      <c r="K995" s="154" t="inlineStr">
        <is>
          <t>Backordered</t>
        </is>
      </c>
      <c r="L995" s="154" t="inlineStr">
        <is>
          <t>NO</t>
        </is>
      </c>
      <c r="M995" s="155" t="n">
        <v>46203</v>
      </c>
      <c r="N995" s="154" t="inlineStr">
        <is>
          <t>RG-37362420</t>
        </is>
      </c>
      <c r="O995" s="156" t="n">
        <v>12</v>
      </c>
      <c r="P995" s="154" t="inlineStr">
        <is>
          <t>PCS</t>
        </is>
      </c>
      <c r="Q995" s="156" t="n">
        <v>361.44578</v>
      </c>
      <c r="R995" s="157" t="n">
        <v>542.64</v>
      </c>
      <c r="S995" s="158" t="n">
        <v>1134</v>
      </c>
      <c r="T995" s="154" t="inlineStr">
        <is>
          <t>BAR</t>
        </is>
      </c>
      <c r="U995" s="154" t="inlineStr">
        <is>
          <t>CARBON</t>
        </is>
      </c>
      <c r="V995" s="154" t="n">
        <v>1018</v>
      </c>
      <c r="W995" s="159" t="n"/>
      <c r="X995" s="154" t="inlineStr">
        <is>
          <t>2.3750</t>
        </is>
      </c>
      <c r="Y995" s="154" t="inlineStr">
        <is>
          <t>2.3750.RD.1018.CARBON.CD.216.0000-240.0000</t>
        </is>
      </c>
      <c r="Z995" s="160" t="inlineStr">
        <is>
          <t>10182.375RDL2.000</t>
        </is>
      </c>
      <c r="AA995" s="161" t="inlineStr">
        <is>
          <t>POUNDS</t>
        </is>
      </c>
      <c r="AB995" s="158" t="n">
        <v>14331019</v>
      </c>
      <c r="AC995" s="154" t="inlineStr">
        <is>
          <t>Released</t>
        </is>
      </c>
      <c r="AD995" s="156" t="n">
        <v>387</v>
      </c>
      <c r="AE995" s="156" t="n">
        <v>0</v>
      </c>
      <c r="AF995" s="159" t="n"/>
      <c r="AG995" s="159" t="n"/>
      <c r="AH995" s="154" t="n">
        <v>0</v>
      </c>
      <c r="AI995" s="160" t="n">
        <v>24</v>
      </c>
      <c r="AJ995" s="162" t="n">
        <v>387</v>
      </c>
      <c r="AK995" s="156" t="n">
        <v>-4831.000001</v>
      </c>
      <c r="AL995" s="156" t="n">
        <v>0</v>
      </c>
      <c r="AM995" s="156" t="n">
        <v>0</v>
      </c>
      <c r="AN995" s="156" t="n">
        <v>0</v>
      </c>
      <c r="AO995" s="156" t="n">
        <v>0</v>
      </c>
      <c r="AP995" s="156" t="n">
        <v>0</v>
      </c>
      <c r="AQ995" s="163" t="n">
        <v>0</v>
      </c>
      <c r="AR995" s="158" t="inlineStr">
        <is>
          <t>Mill late</t>
        </is>
      </c>
      <c r="AS995" s="159" t="inlineStr">
        <is>
          <t>Eaton Steel</t>
        </is>
      </c>
      <c r="AT995" s="159" t="n">
        <v>701734</v>
      </c>
      <c r="AU995" s="160" t="inlineStr">
        <is>
          <t>Due 6/19, 7/24</t>
        </is>
      </c>
      <c r="AV995" s="164" t="inlineStr">
        <is>
          <t>No Material</t>
        </is>
      </c>
    </row>
    <row r="996" ht="15" customHeight="1">
      <c r="A996" s="154" t="inlineStr">
        <is>
          <t>WIE</t>
        </is>
      </c>
      <c r="B996" s="154" t="inlineStr">
        <is>
          <t>Wichita</t>
        </is>
      </c>
      <c r="C996" s="154" t="n">
        <v>7356469</v>
      </c>
      <c r="D996" s="154" t="n">
        <v>1</v>
      </c>
      <c r="E996" s="154" t="n">
        <v>1</v>
      </c>
      <c r="F996" s="154" t="inlineStr">
        <is>
          <t>MC MASTER-CARR SUPPLY COMPANY</t>
        </is>
      </c>
      <c r="G996" s="154" t="inlineStr">
        <is>
          <t>1765.MO</t>
        </is>
      </c>
      <c r="H996" s="155" t="n">
        <v>46196</v>
      </c>
      <c r="I996" s="155" t="n">
        <v>46203</v>
      </c>
      <c r="J996" s="154" t="inlineStr">
        <is>
          <t>Booked</t>
        </is>
      </c>
      <c r="K996" s="154" t="inlineStr">
        <is>
          <t>Backordered</t>
        </is>
      </c>
      <c r="L996" s="154" t="inlineStr">
        <is>
          <t>NO</t>
        </is>
      </c>
      <c r="M996" s="155" t="n">
        <v>46203</v>
      </c>
      <c r="N996" s="154" t="inlineStr">
        <is>
          <t>RS-37362440</t>
        </is>
      </c>
      <c r="O996" s="156" t="n">
        <v>4</v>
      </c>
      <c r="P996" s="154" t="inlineStr">
        <is>
          <t>PCS</t>
        </is>
      </c>
      <c r="Q996" s="156" t="n">
        <v>89.25382999999999</v>
      </c>
      <c r="R996" s="157" t="n">
        <v>219.36</v>
      </c>
      <c r="S996" s="158" t="n">
        <v>1765</v>
      </c>
      <c r="T996" s="154" t="inlineStr">
        <is>
          <t>BAR</t>
        </is>
      </c>
      <c r="U996" s="154" t="inlineStr">
        <is>
          <t>CARBON</t>
        </is>
      </c>
      <c r="V996" s="154" t="n">
        <v>1018</v>
      </c>
      <c r="W996" s="159" t="n"/>
      <c r="X996" s="154" t="inlineStr">
        <is>
          <t>0.8750</t>
        </is>
      </c>
      <c r="Y996" s="154" t="inlineStr">
        <is>
          <t>0.8750.2.5000.FLAT.1018.CARBON.CF.120.0000-144.0000</t>
        </is>
      </c>
      <c r="Z996" s="160" t="inlineStr">
        <is>
          <t>1018.875X2.500FLTL3.000</t>
        </is>
      </c>
      <c r="AA996" s="161" t="inlineStr">
        <is>
          <t>POUNDS</t>
        </is>
      </c>
      <c r="AB996" s="158" t="n">
        <v>14331020</v>
      </c>
      <c r="AC996" s="154" t="inlineStr">
        <is>
          <t>Released</t>
        </is>
      </c>
      <c r="AD996" s="156" t="n">
        <v>96</v>
      </c>
      <c r="AE996" s="156" t="n">
        <v>0</v>
      </c>
      <c r="AF996" s="159" t="n"/>
      <c r="AG996" s="159" t="n"/>
      <c r="AH996" s="154" t="n">
        <v>0</v>
      </c>
      <c r="AI996" s="160" t="n">
        <v>36</v>
      </c>
      <c r="AJ996" s="162" t="n">
        <v>96</v>
      </c>
      <c r="AK996" s="156" t="n">
        <v>-956.999992</v>
      </c>
      <c r="AL996" s="156" t="n">
        <v>0</v>
      </c>
      <c r="AM996" s="156" t="n">
        <v>0</v>
      </c>
      <c r="AN996" s="156" t="n">
        <v>0</v>
      </c>
      <c r="AO996" s="156" t="n">
        <v>0</v>
      </c>
      <c r="AP996" s="156" t="n">
        <v>0</v>
      </c>
      <c r="AQ996" s="163" t="n">
        <v>0</v>
      </c>
      <c r="AR996" s="158" t="inlineStr">
        <is>
          <t>Mill late</t>
        </is>
      </c>
      <c r="AS996" s="159" t="inlineStr">
        <is>
          <t>Niagara Lasalle</t>
        </is>
      </c>
      <c r="AT996" s="159" t="n">
        <v>702760</v>
      </c>
      <c r="AU996" s="160" t="inlineStr">
        <is>
          <t>Due 6/12, 7/3</t>
        </is>
      </c>
      <c r="AV996" s="164" t="inlineStr">
        <is>
          <t>No Material</t>
        </is>
      </c>
    </row>
    <row r="997" ht="15" customHeight="1">
      <c r="A997" s="154" t="inlineStr">
        <is>
          <t>CLE</t>
        </is>
      </c>
      <c r="B997" s="154" t="inlineStr">
        <is>
          <t>Cleveland</t>
        </is>
      </c>
      <c r="C997" s="154" t="n">
        <v>7356470</v>
      </c>
      <c r="D997" s="154" t="n">
        <v>1</v>
      </c>
      <c r="E997" s="154" t="n">
        <v>1</v>
      </c>
      <c r="F997" s="154" t="inlineStr">
        <is>
          <t>MC MASTER-CARR SUPPLY COMPANY</t>
        </is>
      </c>
      <c r="G997" s="154" t="inlineStr">
        <is>
          <t>21306.MO</t>
        </is>
      </c>
      <c r="H997" s="155" t="n">
        <v>46196</v>
      </c>
      <c r="I997" s="155" t="n">
        <v>46203</v>
      </c>
      <c r="J997" s="154" t="inlineStr">
        <is>
          <t>Booked</t>
        </is>
      </c>
      <c r="K997" s="154" t="inlineStr">
        <is>
          <t>Backordered,Staged/Pick Confirmed</t>
        </is>
      </c>
      <c r="L997" s="154" t="inlineStr">
        <is>
          <t>NO</t>
        </is>
      </c>
      <c r="M997" s="155" t="n">
        <v>46203</v>
      </c>
      <c r="N997" s="154" t="inlineStr">
        <is>
          <t>TA-37362450</t>
        </is>
      </c>
      <c r="O997" s="156" t="n">
        <v>24</v>
      </c>
      <c r="P997" s="154" t="inlineStr">
        <is>
          <t>PCS</t>
        </is>
      </c>
      <c r="Q997" s="156" t="n">
        <v>49.31939</v>
      </c>
      <c r="R997" s="157" t="n">
        <v>352.32</v>
      </c>
      <c r="S997" s="158" t="n">
        <v>21306</v>
      </c>
      <c r="T997" s="154" t="inlineStr">
        <is>
          <t>BAR</t>
        </is>
      </c>
      <c r="U997" s="154" t="inlineStr">
        <is>
          <t>ALUMINUM</t>
        </is>
      </c>
      <c r="V997" s="154" t="n">
        <v>6061</v>
      </c>
      <c r="W997" s="159" t="inlineStr">
        <is>
          <t>T6511</t>
        </is>
      </c>
      <c r="X997" s="154" t="inlineStr">
        <is>
          <t>1.0000</t>
        </is>
      </c>
      <c r="Y997" s="154" t="inlineStr">
        <is>
          <t>1.0000.3.5000.RECT.6061.T6511.ALUMINUM.EXT.144.0000</t>
        </is>
      </c>
      <c r="Z997" s="160" t="inlineStr">
        <is>
          <t>6061.1.000X3.500FLTL0.50</t>
        </is>
      </c>
      <c r="AA997" s="161" t="inlineStr">
        <is>
          <t>POUNDS</t>
        </is>
      </c>
      <c r="AB997" s="158" t="n">
        <v>14331079</v>
      </c>
      <c r="AC997" s="154" t="inlineStr">
        <is>
          <t>Released</t>
        </is>
      </c>
      <c r="AD997" s="156" t="n">
        <v>55.000008</v>
      </c>
      <c r="AE997" s="156" t="n">
        <v>49.32</v>
      </c>
      <c r="AF997" s="159" t="inlineStr">
        <is>
          <t>7356470*1*1</t>
        </is>
      </c>
      <c r="AG997" s="159" t="inlineStr">
        <is>
          <t>6512532</t>
        </is>
      </c>
      <c r="AH997" s="154" t="n">
        <v>0</v>
      </c>
      <c r="AI997" s="160" t="n">
        <v>6</v>
      </c>
      <c r="AJ997" s="162" t="n">
        <v>0</v>
      </c>
      <c r="AK997" s="156" t="n">
        <v>419.561731</v>
      </c>
      <c r="AL997" s="156" t="n">
        <v>59.921643</v>
      </c>
      <c r="AM997" s="156" t="n">
        <v>419.561731</v>
      </c>
      <c r="AN997" s="156" t="n">
        <v>0</v>
      </c>
      <c r="AO997" s="156" t="n">
        <v>0</v>
      </c>
      <c r="AP997" s="156" t="n">
        <v>305.847296</v>
      </c>
      <c r="AQ997" s="163" t="n">
        <v>0</v>
      </c>
      <c r="AR997" s="158" t="inlineStr">
        <is>
          <t>SPC</t>
        </is>
      </c>
      <c r="AS997" s="159" t="n"/>
      <c r="AT997" s="159" t="n"/>
      <c r="AU997" s="160" t="n"/>
      <c r="AV997" s="164" t="inlineStr">
        <is>
          <t>Job Started</t>
        </is>
      </c>
    </row>
    <row r="998" ht="15" customHeight="1">
      <c r="A998" s="154" t="inlineStr">
        <is>
          <t>CLE</t>
        </is>
      </c>
      <c r="B998" s="154" t="inlineStr">
        <is>
          <t>Cleveland</t>
        </is>
      </c>
      <c r="C998" s="154" t="n">
        <v>7356474</v>
      </c>
      <c r="D998" s="154" t="n">
        <v>1</v>
      </c>
      <c r="E998" s="154" t="n">
        <v>1</v>
      </c>
      <c r="F998" s="154" t="inlineStr">
        <is>
          <t>MC MASTER-CARR SUPPLY COMPANY</t>
        </is>
      </c>
      <c r="G998" s="154" t="inlineStr">
        <is>
          <t>8467.MO</t>
        </is>
      </c>
      <c r="H998" s="155" t="n">
        <v>46196</v>
      </c>
      <c r="I998" s="155" t="n">
        <v>46203</v>
      </c>
      <c r="J998" s="154" t="inlineStr">
        <is>
          <t>Booked</t>
        </is>
      </c>
      <c r="K998" s="154" t="inlineStr">
        <is>
          <t>Backordered</t>
        </is>
      </c>
      <c r="L998" s="154" t="inlineStr">
        <is>
          <t>NO</t>
        </is>
      </c>
      <c r="M998" s="155" t="n">
        <v>46203</v>
      </c>
      <c r="N998" s="154" t="inlineStr">
        <is>
          <t>KA-37362380</t>
        </is>
      </c>
      <c r="O998" s="156" t="n">
        <v>12</v>
      </c>
      <c r="P998" s="154" t="inlineStr">
        <is>
          <t>PCS</t>
        </is>
      </c>
      <c r="Q998" s="156" t="n">
        <v>211.46119</v>
      </c>
      <c r="R998" s="157" t="n">
        <v>1336.8</v>
      </c>
      <c r="S998" s="158" t="n">
        <v>8467</v>
      </c>
      <c r="T998" s="154" t="inlineStr">
        <is>
          <t>BAR</t>
        </is>
      </c>
      <c r="U998" s="154" t="inlineStr">
        <is>
          <t>ALUMINUM</t>
        </is>
      </c>
      <c r="V998" s="154" t="n">
        <v>6061</v>
      </c>
      <c r="W998" s="159" t="inlineStr">
        <is>
          <t>T6511</t>
        </is>
      </c>
      <c r="X998" s="154" t="inlineStr">
        <is>
          <t>3.0000</t>
        </is>
      </c>
      <c r="Y998" s="154" t="inlineStr">
        <is>
          <t>3.0000.5.0000.RECT.6061.T6511.ALUMINUM.EXT.144.0000</t>
        </is>
      </c>
      <c r="Z998" s="160" t="inlineStr">
        <is>
          <t>60613.00 X 5.000FLTL1.000</t>
        </is>
      </c>
      <c r="AA998" s="161" t="inlineStr">
        <is>
          <t>POUNDS</t>
        </is>
      </c>
      <c r="AB998" s="158" t="n">
        <v>14331381</v>
      </c>
      <c r="AC998" s="154" t="inlineStr">
        <is>
          <t>Released</t>
        </is>
      </c>
      <c r="AD998" s="156" t="n">
        <v>228.999996</v>
      </c>
      <c r="AE998" s="156" t="n">
        <v>0</v>
      </c>
      <c r="AF998" s="159" t="n"/>
      <c r="AG998" s="159" t="n"/>
      <c r="AH998" s="154" t="n">
        <v>0</v>
      </c>
      <c r="AI998" s="160" t="n">
        <v>12</v>
      </c>
      <c r="AJ998" s="162" t="n">
        <v>228.999996</v>
      </c>
      <c r="AK998" s="156" t="n">
        <v>-220.203552</v>
      </c>
      <c r="AL998" s="156" t="n">
        <v>0</v>
      </c>
      <c r="AM998" s="156" t="n">
        <v>8.796443999999999</v>
      </c>
      <c r="AN998" s="156" t="n">
        <v>0</v>
      </c>
      <c r="AO998" s="156" t="n">
        <v>0</v>
      </c>
      <c r="AP998" s="156" t="n">
        <v>0</v>
      </c>
      <c r="AQ998" s="163" t="n">
        <v>0</v>
      </c>
      <c r="AR998" s="158" t="inlineStr">
        <is>
          <t>Mill late</t>
        </is>
      </c>
      <c r="AS998" s="159" t="inlineStr">
        <is>
          <t>Kaiser</t>
        </is>
      </c>
      <c r="AT998" s="159" t="n">
        <v>705909</v>
      </c>
      <c r="AU998" s="160" t="inlineStr">
        <is>
          <t>Due 7/13</t>
        </is>
      </c>
      <c r="AV998" s="164" t="inlineStr">
        <is>
          <t>No Material</t>
        </is>
      </c>
    </row>
    <row r="999" ht="15" customHeight="1">
      <c r="A999" s="154" t="inlineStr">
        <is>
          <t>CLE</t>
        </is>
      </c>
      <c r="B999" s="154" t="inlineStr">
        <is>
          <t>Cleveland</t>
        </is>
      </c>
      <c r="C999" s="154" t="n">
        <v>7356478</v>
      </c>
      <c r="D999" s="154" t="n">
        <v>1</v>
      </c>
      <c r="E999" s="154" t="n">
        <v>1</v>
      </c>
      <c r="F999" s="154" t="inlineStr">
        <is>
          <t>MC MASTER-CARR SUPPLY COMPANY</t>
        </is>
      </c>
      <c r="G999" s="154" t="inlineStr">
        <is>
          <t>56901.MO</t>
        </is>
      </c>
      <c r="H999" s="155" t="n">
        <v>46196</v>
      </c>
      <c r="I999" s="155" t="n">
        <v>46203</v>
      </c>
      <c r="J999" s="154" t="inlineStr">
        <is>
          <t>Booked</t>
        </is>
      </c>
      <c r="K999" s="154" t="inlineStr">
        <is>
          <t>Backordered</t>
        </is>
      </c>
      <c r="L999" s="154" t="inlineStr">
        <is>
          <t>NO</t>
        </is>
      </c>
      <c r="M999" s="155" t="n">
        <v>46203</v>
      </c>
      <c r="N999" s="154" t="inlineStr">
        <is>
          <t>TA-37362450</t>
        </is>
      </c>
      <c r="O999" s="156" t="n">
        <v>36</v>
      </c>
      <c r="P999" s="154" t="inlineStr">
        <is>
          <t>PCS</t>
        </is>
      </c>
      <c r="Q999" s="156" t="n">
        <v>63.43232</v>
      </c>
      <c r="R999" s="157" t="n">
        <v>395.64</v>
      </c>
      <c r="S999" s="158" t="n">
        <v>56901</v>
      </c>
      <c r="T999" s="154" t="inlineStr">
        <is>
          <t>BAR</t>
        </is>
      </c>
      <c r="U999" s="154" t="inlineStr">
        <is>
          <t>ALUMINUM</t>
        </is>
      </c>
      <c r="V999" s="154" t="n">
        <v>6061</v>
      </c>
      <c r="W999" s="159" t="inlineStr">
        <is>
          <t>T6511</t>
        </is>
      </c>
      <c r="X999" s="154" t="inlineStr">
        <is>
          <t>0.1875</t>
        </is>
      </c>
      <c r="Y999" s="154" t="inlineStr">
        <is>
          <t>0.1875.4.0000.RECT.6061.T6511.ALUMINUM.EXT.144.0000</t>
        </is>
      </c>
      <c r="Z999" s="160" t="inlineStr">
        <is>
          <t>6061.1875X4.000FLTL2.000</t>
        </is>
      </c>
      <c r="AA999" s="161" t="inlineStr">
        <is>
          <t>POUNDS</t>
        </is>
      </c>
      <c r="AB999" s="158" t="n">
        <v>14331080</v>
      </c>
      <c r="AC999" s="154" t="inlineStr">
        <is>
          <t>Released</t>
        </is>
      </c>
      <c r="AD999" s="156" t="n">
        <v>68.000004</v>
      </c>
      <c r="AE999" s="156" t="n">
        <v>0</v>
      </c>
      <c r="AF999" s="159" t="n"/>
      <c r="AG999" s="159" t="n"/>
      <c r="AH999" s="154" t="n">
        <v>0</v>
      </c>
      <c r="AI999" s="160" t="n">
        <v>24</v>
      </c>
      <c r="AJ999" s="162" t="n">
        <v>68.000004</v>
      </c>
      <c r="AK999" s="156" t="n">
        <v>-385.000032</v>
      </c>
      <c r="AL999" s="156" t="n">
        <v>0</v>
      </c>
      <c r="AM999" s="156" t="n">
        <v>0</v>
      </c>
      <c r="AN999" s="156" t="n">
        <v>0</v>
      </c>
      <c r="AO999" s="156" t="n">
        <v>0</v>
      </c>
      <c r="AP999" s="156" t="n">
        <v>0</v>
      </c>
      <c r="AQ999" s="163" t="n">
        <v>0</v>
      </c>
      <c r="AR999" s="158" t="inlineStr">
        <is>
          <t>Mill late</t>
        </is>
      </c>
      <c r="AS999" s="159" t="inlineStr">
        <is>
          <t>SCM</t>
        </is>
      </c>
      <c r="AT999" s="159" t="n">
        <v>703917</v>
      </c>
      <c r="AU999" s="160" t="inlineStr">
        <is>
          <t>Due 7/9</t>
        </is>
      </c>
      <c r="AV999" s="164" t="inlineStr">
        <is>
          <t>No Material</t>
        </is>
      </c>
    </row>
    <row r="1000" ht="15" customHeight="1">
      <c r="A1000" s="154" t="inlineStr">
        <is>
          <t>CLE</t>
        </is>
      </c>
      <c r="B1000" s="154" t="inlineStr">
        <is>
          <t>Los Angeles</t>
        </is>
      </c>
      <c r="C1000" s="154" t="n">
        <v>7356484</v>
      </c>
      <c r="D1000" s="154" t="n">
        <v>1</v>
      </c>
      <c r="E1000" s="154" t="n">
        <v>1</v>
      </c>
      <c r="F1000" s="154" t="inlineStr">
        <is>
          <t>MC MASTER-CARR SUPPLY COMPANY</t>
        </is>
      </c>
      <c r="G1000" s="154" t="inlineStr">
        <is>
          <t>35549.MO</t>
        </is>
      </c>
      <c r="H1000" s="155" t="n">
        <v>46196</v>
      </c>
      <c r="I1000" s="155" t="n">
        <v>46203</v>
      </c>
      <c r="J1000" s="154" t="inlineStr">
        <is>
          <t>Booked</t>
        </is>
      </c>
      <c r="K1000" s="154" t="inlineStr">
        <is>
          <t>Backordered</t>
        </is>
      </c>
      <c r="L1000" s="154" t="inlineStr">
        <is>
          <t>NO</t>
        </is>
      </c>
      <c r="M1000" s="155" t="n">
        <v>46203</v>
      </c>
      <c r="N1000" s="154" t="inlineStr">
        <is>
          <t>FA-37362340</t>
        </is>
      </c>
      <c r="O1000" s="156" t="n">
        <v>18</v>
      </c>
      <c r="P1000" s="154" t="inlineStr">
        <is>
          <t>PCS</t>
        </is>
      </c>
      <c r="Q1000" s="156" t="n">
        <v>194.34247</v>
      </c>
      <c r="R1000" s="157" t="n">
        <v>304.3602</v>
      </c>
      <c r="S1000" s="158" t="n">
        <v>35549</v>
      </c>
      <c r="T1000" s="154" t="inlineStr">
        <is>
          <t>BAR</t>
        </is>
      </c>
      <c r="U1000" s="154" t="inlineStr">
        <is>
          <t>CARBON</t>
        </is>
      </c>
      <c r="V1000" s="154" t="n">
        <v>1018</v>
      </c>
      <c r="W1000" s="159" t="n"/>
      <c r="X1000" s="154" t="inlineStr">
        <is>
          <t>2.0000</t>
        </is>
      </c>
      <c r="Y1000" s="154" t="inlineStr">
        <is>
          <t>2.0000.RD.1018.CARBON.HR.SBQ.216.0000-288.0000</t>
        </is>
      </c>
      <c r="Z1000" s="160" t="inlineStr">
        <is>
          <t>1018HR2.000RDL1.000</t>
        </is>
      </c>
      <c r="AA1000" s="161" t="inlineStr">
        <is>
          <t>POUNDS</t>
        </is>
      </c>
      <c r="AB1000" s="158" t="n">
        <v>14331436</v>
      </c>
      <c r="AC1000" s="154" t="inlineStr">
        <is>
          <t>Released</t>
        </is>
      </c>
      <c r="AD1000" s="156" t="n">
        <v>210.000006</v>
      </c>
      <c r="AE1000" s="156" t="n">
        <v>0</v>
      </c>
      <c r="AF1000" s="159" t="n"/>
      <c r="AG1000" s="159" t="n"/>
      <c r="AH1000" s="154" t="n">
        <v>0</v>
      </c>
      <c r="AI1000" s="160" t="n">
        <v>12</v>
      </c>
      <c r="AJ1000" s="162" t="n">
        <v>210.000006</v>
      </c>
      <c r="AK1000" s="156" t="n">
        <v>-1669.000014</v>
      </c>
      <c r="AL1000" s="156" t="n">
        <v>0</v>
      </c>
      <c r="AM1000" s="156" t="n">
        <v>0</v>
      </c>
      <c r="AN1000" s="156" t="n">
        <v>0</v>
      </c>
      <c r="AO1000" s="156" t="n">
        <v>142.154067</v>
      </c>
      <c r="AP1000" s="156" t="n">
        <v>0</v>
      </c>
      <c r="AQ1000" s="163" t="n">
        <v>0</v>
      </c>
      <c r="AR1000" s="158" t="inlineStr">
        <is>
          <t>Mill late</t>
        </is>
      </c>
      <c r="AS1000" s="159" t="inlineStr">
        <is>
          <t>Eaton</t>
        </is>
      </c>
      <c r="AT1000" s="159" t="n">
        <v>702802</v>
      </c>
      <c r="AU1000" s="160" t="inlineStr">
        <is>
          <t>Due 7/3</t>
        </is>
      </c>
      <c r="AV1000" s="164" t="inlineStr">
        <is>
          <t>No Material</t>
        </is>
      </c>
    </row>
    <row r="1001" ht="15" customHeight="1">
      <c r="A1001" s="154" t="inlineStr">
        <is>
          <t>CLE</t>
        </is>
      </c>
      <c r="B1001" s="154" t="inlineStr">
        <is>
          <t>Los Angeles</t>
        </is>
      </c>
      <c r="C1001" s="154" t="n">
        <v>7356488</v>
      </c>
      <c r="D1001" s="154" t="n">
        <v>1</v>
      </c>
      <c r="E1001" s="154" t="n">
        <v>1</v>
      </c>
      <c r="F1001" s="154" t="inlineStr">
        <is>
          <t>MC MASTER-CARR SUPPLY COMPANY</t>
        </is>
      </c>
      <c r="G1001" s="154" t="inlineStr">
        <is>
          <t>8457.MO</t>
        </is>
      </c>
      <c r="H1001" s="155" t="n">
        <v>46196</v>
      </c>
      <c r="I1001" s="155" t="n">
        <v>46203</v>
      </c>
      <c r="J1001" s="154" t="inlineStr">
        <is>
          <t>Booked</t>
        </is>
      </c>
      <c r="K1001" s="154" t="inlineStr">
        <is>
          <t>Backordered</t>
        </is>
      </c>
      <c r="L1001" s="154" t="inlineStr">
        <is>
          <t>NO</t>
        </is>
      </c>
      <c r="M1001" s="155" t="n">
        <v>46203</v>
      </c>
      <c r="N1001" s="154" t="inlineStr">
        <is>
          <t>FA-37362340</t>
        </is>
      </c>
      <c r="O1001" s="156" t="n">
        <v>18</v>
      </c>
      <c r="P1001" s="154" t="inlineStr">
        <is>
          <t>PCS</t>
        </is>
      </c>
      <c r="Q1001" s="156" t="n">
        <v>253.8</v>
      </c>
      <c r="R1001" s="157" t="n">
        <v>1589.94</v>
      </c>
      <c r="S1001" s="158" t="n">
        <v>8457</v>
      </c>
      <c r="T1001" s="154" t="inlineStr">
        <is>
          <t>BAR</t>
        </is>
      </c>
      <c r="U1001" s="154" t="inlineStr">
        <is>
          <t>ALUMINUM</t>
        </is>
      </c>
      <c r="V1001" s="154" t="n">
        <v>6061</v>
      </c>
      <c r="W1001" s="159" t="inlineStr">
        <is>
          <t>T6511</t>
        </is>
      </c>
      <c r="X1001" s="154" t="inlineStr">
        <is>
          <t>2.0000</t>
        </is>
      </c>
      <c r="Y1001" s="154" t="inlineStr">
        <is>
          <t>2.0000.3.0000.RECT.6061.T6511.ALUMINUM.EXT.145.6250</t>
        </is>
      </c>
      <c r="Z1001" s="160" t="inlineStr">
        <is>
          <t>6061.2.000X3.000FLTL2.00</t>
        </is>
      </c>
      <c r="AA1001" s="161" t="inlineStr">
        <is>
          <t>POUNDS</t>
        </is>
      </c>
      <c r="AB1001" s="158" t="n">
        <v>14331407</v>
      </c>
      <c r="AC1001" s="154" t="inlineStr">
        <is>
          <t>Released</t>
        </is>
      </c>
      <c r="AD1001" s="156" t="n">
        <v>271.999998</v>
      </c>
      <c r="AE1001" s="156" t="n">
        <v>0</v>
      </c>
      <c r="AF1001" s="159" t="n"/>
      <c r="AG1001" s="159" t="n"/>
      <c r="AH1001" s="154" t="n">
        <v>0</v>
      </c>
      <c r="AI1001" s="160" t="n">
        <v>24</v>
      </c>
      <c r="AJ1001" s="162" t="n">
        <v>271.999998</v>
      </c>
      <c r="AK1001" s="156" t="n">
        <v>-454.999998</v>
      </c>
      <c r="AL1001" s="156" t="n">
        <v>0</v>
      </c>
      <c r="AM1001" s="156" t="n">
        <v>0</v>
      </c>
      <c r="AN1001" s="156" t="n">
        <v>0</v>
      </c>
      <c r="AO1001" s="156" t="n">
        <v>0</v>
      </c>
      <c r="AP1001" s="156" t="n">
        <v>0</v>
      </c>
      <c r="AQ1001" s="163" t="n">
        <v>0</v>
      </c>
      <c r="AR1001" s="158" t="inlineStr">
        <is>
          <t>Mill late</t>
        </is>
      </c>
      <c r="AS1001" s="159" t="inlineStr">
        <is>
          <t>SCM</t>
        </is>
      </c>
      <c r="AT1001" s="159" t="n">
        <v>704716</v>
      </c>
      <c r="AU1001" s="160" t="inlineStr">
        <is>
          <t>Due 7/16</t>
        </is>
      </c>
      <c r="AV1001" s="164" t="inlineStr">
        <is>
          <t>No Material</t>
        </is>
      </c>
    </row>
    <row r="1002" ht="15" customHeight="1">
      <c r="A1002" s="154" t="inlineStr">
        <is>
          <t>CLE</t>
        </is>
      </c>
      <c r="B1002" s="154" t="inlineStr">
        <is>
          <t>Cleveland</t>
        </is>
      </c>
      <c r="C1002" s="154" t="n">
        <v>7356490</v>
      </c>
      <c r="D1002" s="154" t="n">
        <v>1</v>
      </c>
      <c r="E1002" s="154" t="n">
        <v>1</v>
      </c>
      <c r="F1002" s="154" t="inlineStr">
        <is>
          <t>MC MASTER-CARR SUPPLY COMPANY</t>
        </is>
      </c>
      <c r="G1002" s="154" t="inlineStr">
        <is>
          <t>1870.MO</t>
        </is>
      </c>
      <c r="H1002" s="155" t="n">
        <v>46196</v>
      </c>
      <c r="I1002" s="155" t="n">
        <v>46203</v>
      </c>
      <c r="J1002" s="154" t="inlineStr">
        <is>
          <t>Booked</t>
        </is>
      </c>
      <c r="K1002" s="154" t="inlineStr">
        <is>
          <t>Backordered</t>
        </is>
      </c>
      <c r="L1002" s="154" t="inlineStr">
        <is>
          <t>NO</t>
        </is>
      </c>
      <c r="M1002" s="155" t="n">
        <v>46203</v>
      </c>
      <c r="N1002" s="154" t="inlineStr">
        <is>
          <t>RS-37362440</t>
        </is>
      </c>
      <c r="O1002" s="156" t="n">
        <v>12</v>
      </c>
      <c r="P1002" s="154" t="inlineStr">
        <is>
          <t>PCS</t>
        </is>
      </c>
      <c r="Q1002" s="156" t="n">
        <v>509.9439</v>
      </c>
      <c r="R1002" s="157" t="n">
        <v>1311.36</v>
      </c>
      <c r="S1002" s="158" t="n">
        <v>1870</v>
      </c>
      <c r="T1002" s="154" t="inlineStr">
        <is>
          <t>BAR</t>
        </is>
      </c>
      <c r="U1002" s="154" t="inlineStr">
        <is>
          <t>CARBON</t>
        </is>
      </c>
      <c r="V1002" s="154" t="n">
        <v>1018</v>
      </c>
      <c r="W1002" s="159" t="n"/>
      <c r="X1002" s="154" t="inlineStr">
        <is>
          <t>2.5000</t>
        </is>
      </c>
      <c r="Y1002" s="154" t="inlineStr">
        <is>
          <t>2.5000.5.0000.FLAT.1018.CARBON.CF.120.0000-144.0000</t>
        </is>
      </c>
      <c r="Z1002" s="160" t="inlineStr">
        <is>
          <t>10182.5X5.000FLTL1.000</t>
        </is>
      </c>
      <c r="AA1002" s="161" t="inlineStr">
        <is>
          <t>POUNDS</t>
        </is>
      </c>
      <c r="AB1002" s="158" t="n">
        <v>14331054</v>
      </c>
      <c r="AC1002" s="154" t="inlineStr">
        <is>
          <t>Released</t>
        </is>
      </c>
      <c r="AD1002" s="156" t="n">
        <v>551.000004</v>
      </c>
      <c r="AE1002" s="156" t="n">
        <v>0</v>
      </c>
      <c r="AF1002" s="159" t="n"/>
      <c r="AG1002" s="159" t="n"/>
      <c r="AH1002" s="154" t="n">
        <v>0</v>
      </c>
      <c r="AI1002" s="160" t="n">
        <v>12</v>
      </c>
      <c r="AJ1002" s="162" t="n">
        <v>551.000004</v>
      </c>
      <c r="AK1002" s="156" t="n">
        <v>-551.000004</v>
      </c>
      <c r="AL1002" s="156" t="n">
        <v>0</v>
      </c>
      <c r="AM1002" s="156" t="n">
        <v>0</v>
      </c>
      <c r="AN1002" s="156" t="n">
        <v>0</v>
      </c>
      <c r="AO1002" s="156" t="n">
        <v>0</v>
      </c>
      <c r="AP1002" s="156" t="n">
        <v>0</v>
      </c>
      <c r="AQ1002" s="163" t="n">
        <v>0</v>
      </c>
      <c r="AR1002" s="158" t="inlineStr">
        <is>
          <t>Mill late</t>
        </is>
      </c>
      <c r="AS1002" s="159" t="inlineStr">
        <is>
          <t>Niagara Lasalle</t>
        </is>
      </c>
      <c r="AT1002" s="159" t="n">
        <v>704958</v>
      </c>
      <c r="AU1002" s="160" t="inlineStr">
        <is>
          <t>Due 7/10</t>
        </is>
      </c>
      <c r="AV1002" s="164" t="inlineStr">
        <is>
          <t>No Material</t>
        </is>
      </c>
    </row>
    <row r="1003" ht="15" customHeight="1">
      <c r="A1003" s="154" t="inlineStr">
        <is>
          <t>CLE</t>
        </is>
      </c>
      <c r="B1003" s="154" t="inlineStr">
        <is>
          <t>Cleveland</t>
        </is>
      </c>
      <c r="C1003" s="154" t="n">
        <v>7356491</v>
      </c>
      <c r="D1003" s="154" t="n">
        <v>1</v>
      </c>
      <c r="E1003" s="154" t="n">
        <v>1</v>
      </c>
      <c r="F1003" s="154" t="inlineStr">
        <is>
          <t>MC MASTER-CARR SUPPLY COMPANY</t>
        </is>
      </c>
      <c r="G1003" s="154" t="inlineStr">
        <is>
          <t>12034.MO</t>
        </is>
      </c>
      <c r="H1003" s="155" t="n">
        <v>46196</v>
      </c>
      <c r="I1003" s="155" t="n">
        <v>46203</v>
      </c>
      <c r="J1003" s="154" t="inlineStr">
        <is>
          <t>Booked</t>
        </is>
      </c>
      <c r="K1003" s="154" t="inlineStr">
        <is>
          <t>Staged/Pick Confirmed</t>
        </is>
      </c>
      <c r="L1003" s="154" t="inlineStr">
        <is>
          <t>NO</t>
        </is>
      </c>
      <c r="M1003" s="155" t="n">
        <v>46203</v>
      </c>
      <c r="N1003" s="154" t="inlineStr">
        <is>
          <t>RS-37362440</t>
        </is>
      </c>
      <c r="O1003" s="156" t="n">
        <v>6</v>
      </c>
      <c r="P1003" s="154" t="inlineStr">
        <is>
          <t>PCS</t>
        </is>
      </c>
      <c r="Q1003" s="156" t="n">
        <v>367.24201</v>
      </c>
      <c r="R1003" s="157" t="n">
        <v>1248</v>
      </c>
      <c r="S1003" s="158" t="n">
        <v>12034</v>
      </c>
      <c r="T1003" s="154" t="inlineStr">
        <is>
          <t>BAR</t>
        </is>
      </c>
      <c r="U1003" s="154" t="inlineStr">
        <is>
          <t>ALLOY</t>
        </is>
      </c>
      <c r="V1003" s="154" t="n">
        <v>4140</v>
      </c>
      <c r="W1003" s="159" t="n"/>
      <c r="X1003" s="154" t="inlineStr">
        <is>
          <t>3.0000</t>
        </is>
      </c>
      <c r="Y1003" s="154" t="inlineStr">
        <is>
          <t>3.0000.SQ.4140.ALLOY.CF.ANN.120.0000-156.0000</t>
        </is>
      </c>
      <c r="Z1003" s="160" t="inlineStr">
        <is>
          <t>4140A3.000SQL2.000</t>
        </is>
      </c>
      <c r="AA1003" s="161" t="inlineStr">
        <is>
          <t>POUNDS</t>
        </is>
      </c>
      <c r="AB1003" s="158" t="n">
        <v>14331055</v>
      </c>
      <c r="AC1003" s="154" t="inlineStr">
        <is>
          <t>Complete</t>
        </is>
      </c>
      <c r="AD1003" s="156" t="n">
        <v>393</v>
      </c>
      <c r="AE1003" s="156" t="n">
        <v>446.25</v>
      </c>
      <c r="AF1003" s="159" t="inlineStr">
        <is>
          <t>7356491*1*1</t>
        </is>
      </c>
      <c r="AG1003" s="159" t="inlineStr">
        <is>
          <t>6512563</t>
        </is>
      </c>
      <c r="AH1003" s="154" t="n">
        <v>0</v>
      </c>
      <c r="AI1003" s="160" t="n">
        <v>24</v>
      </c>
      <c r="AJ1003" s="162" t="n">
        <v>0</v>
      </c>
      <c r="AK1003" s="156" t="n">
        <v>846.641225</v>
      </c>
      <c r="AL1003" s="156" t="n">
        <v>0</v>
      </c>
      <c r="AM1003" s="156" t="n">
        <v>846.641225</v>
      </c>
      <c r="AN1003" s="156" t="n">
        <v>0</v>
      </c>
      <c r="AO1003" s="156" t="n">
        <v>4536.209461</v>
      </c>
      <c r="AP1003" s="156" t="n">
        <v>927.815431</v>
      </c>
      <c r="AQ1003" s="163" t="n">
        <v>0</v>
      </c>
      <c r="AR1003" s="158" t="inlineStr">
        <is>
          <t>SPC</t>
        </is>
      </c>
      <c r="AS1003" s="159" t="n"/>
      <c r="AT1003" s="159" t="n"/>
      <c r="AU1003" s="160" t="n"/>
      <c r="AV1003" s="164" t="inlineStr">
        <is>
          <t>Job Complete</t>
        </is>
      </c>
    </row>
    <row r="1004" ht="15" customHeight="1">
      <c r="A1004" s="154" t="inlineStr">
        <is>
          <t>CLE</t>
        </is>
      </c>
      <c r="B1004" s="154" t="inlineStr">
        <is>
          <t>Cleveland</t>
        </is>
      </c>
      <c r="C1004" s="154" t="n">
        <v>7356492</v>
      </c>
      <c r="D1004" s="154" t="n">
        <v>1</v>
      </c>
      <c r="E1004" s="154" t="n">
        <v>1</v>
      </c>
      <c r="F1004" s="154" t="inlineStr">
        <is>
          <t>MC MASTER-CARR SUPPLY COMPANY</t>
        </is>
      </c>
      <c r="G1004" s="154" t="inlineStr">
        <is>
          <t>8435.MO</t>
        </is>
      </c>
      <c r="H1004" s="155" t="n">
        <v>46196</v>
      </c>
      <c r="I1004" s="155" t="n">
        <v>46203</v>
      </c>
      <c r="J1004" s="154" t="inlineStr">
        <is>
          <t>Booked</t>
        </is>
      </c>
      <c r="K1004" s="154" t="inlineStr">
        <is>
          <t>Staged/Pick Confirmed</t>
        </is>
      </c>
      <c r="L1004" s="154" t="inlineStr">
        <is>
          <t>NO</t>
        </is>
      </c>
      <c r="M1004" s="155" t="n">
        <v>46203</v>
      </c>
      <c r="N1004" s="154" t="inlineStr">
        <is>
          <t>UU-37362470</t>
        </is>
      </c>
      <c r="O1004" s="156" t="n">
        <v>12</v>
      </c>
      <c r="P1004" s="154" t="inlineStr">
        <is>
          <t>PCS</t>
        </is>
      </c>
      <c r="Q1004" s="156" t="n">
        <v>253.8</v>
      </c>
      <c r="R1004" s="157" t="n">
        <v>1567.08</v>
      </c>
      <c r="S1004" s="158" t="n">
        <v>8435</v>
      </c>
      <c r="T1004" s="154" t="inlineStr">
        <is>
          <t>BAR</t>
        </is>
      </c>
      <c r="U1004" s="154" t="inlineStr">
        <is>
          <t>ALUMINUM</t>
        </is>
      </c>
      <c r="V1004" s="154" t="n">
        <v>6061</v>
      </c>
      <c r="W1004" s="159" t="inlineStr">
        <is>
          <t>T6511</t>
        </is>
      </c>
      <c r="X1004" s="154" t="inlineStr">
        <is>
          <t>1.0000</t>
        </is>
      </c>
      <c r="Y1004" s="154" t="inlineStr">
        <is>
          <t>1.0000.6.0000.RECT.6061.T6511.ALUMINUM.EXT.145.6250</t>
        </is>
      </c>
      <c r="Z1004" s="160" t="inlineStr">
        <is>
          <t>60611.00 X 6.000FLTL3.000</t>
        </is>
      </c>
      <c r="AA1004" s="161" t="inlineStr">
        <is>
          <t>POUNDS</t>
        </is>
      </c>
      <c r="AB1004" s="158" t="n">
        <v>14331313</v>
      </c>
      <c r="AC1004" s="154" t="inlineStr">
        <is>
          <t>Closed</t>
        </is>
      </c>
      <c r="AD1004" s="156" t="n">
        <v>270.999996</v>
      </c>
      <c r="AE1004" s="156" t="n">
        <v>255.5625</v>
      </c>
      <c r="AF1004" s="159" t="inlineStr">
        <is>
          <t>7356492*1*1</t>
        </is>
      </c>
      <c r="AG1004" s="159" t="inlineStr">
        <is>
          <t>6415387</t>
        </is>
      </c>
      <c r="AH1004" s="154" t="n">
        <v>0</v>
      </c>
      <c r="AI1004" s="160" t="n">
        <v>36</v>
      </c>
      <c r="AJ1004" s="162" t="n">
        <v>0</v>
      </c>
      <c r="AK1004" s="156" t="n">
        <v>378.180964</v>
      </c>
      <c r="AL1004" s="156" t="n">
        <v>0</v>
      </c>
      <c r="AM1004" s="156" t="n">
        <v>378.180964</v>
      </c>
      <c r="AN1004" s="156" t="n">
        <v>0</v>
      </c>
      <c r="AO1004" s="156" t="n">
        <v>0</v>
      </c>
      <c r="AP1004" s="156" t="n">
        <v>0</v>
      </c>
      <c r="AQ1004" s="163" t="n">
        <v>0</v>
      </c>
      <c r="AR1004" s="158" t="inlineStr">
        <is>
          <t>SPC</t>
        </is>
      </c>
      <c r="AS1004" s="159" t="n"/>
      <c r="AT1004" s="159" t="n"/>
      <c r="AU1004" s="160" t="n"/>
      <c r="AV1004" s="164" t="inlineStr">
        <is>
          <t>Job Complete</t>
        </is>
      </c>
    </row>
    <row r="1005" ht="15" customHeight="1">
      <c r="A1005" s="154" t="inlineStr">
        <is>
          <t>JVL</t>
        </is>
      </c>
      <c r="B1005" s="154" t="inlineStr">
        <is>
          <t>Cleveland</t>
        </is>
      </c>
      <c r="C1005" s="154" t="n">
        <v>7356493</v>
      </c>
      <c r="D1005" s="154" t="n">
        <v>1</v>
      </c>
      <c r="E1005" s="154" t="n">
        <v>1</v>
      </c>
      <c r="F1005" s="154" t="inlineStr">
        <is>
          <t>MC MASTER-CARR SUPPLY COMPANY</t>
        </is>
      </c>
      <c r="G1005" s="154" t="inlineStr">
        <is>
          <t>69521.MO</t>
        </is>
      </c>
      <c r="H1005" s="155" t="n">
        <v>46196</v>
      </c>
      <c r="I1005" s="155" t="n">
        <v>46203</v>
      </c>
      <c r="J1005" s="154" t="inlineStr">
        <is>
          <t>Booked</t>
        </is>
      </c>
      <c r="K1005" s="154" t="inlineStr">
        <is>
          <t>Backordered</t>
        </is>
      </c>
      <c r="L1005" s="154" t="inlineStr">
        <is>
          <t>NO</t>
        </is>
      </c>
      <c r="M1005" s="155" t="n">
        <v>46203</v>
      </c>
      <c r="N1005" s="154" t="inlineStr">
        <is>
          <t>KA-37362380</t>
        </is>
      </c>
      <c r="O1005" s="156" t="n">
        <v>96</v>
      </c>
      <c r="P1005" s="154" t="inlineStr">
        <is>
          <t>PCS</t>
        </is>
      </c>
      <c r="Q1005" s="156" t="n">
        <v>5.27999</v>
      </c>
      <c r="R1005" s="157" t="n">
        <v>45.12</v>
      </c>
      <c r="S1005" s="158" t="n">
        <v>69521</v>
      </c>
      <c r="T1005" s="154" t="inlineStr">
        <is>
          <t>BAR</t>
        </is>
      </c>
      <c r="U1005" s="154" t="inlineStr">
        <is>
          <t>ALUMINUM</t>
        </is>
      </c>
      <c r="V1005" s="154" t="n">
        <v>6061</v>
      </c>
      <c r="W1005" s="159" t="inlineStr">
        <is>
          <t>T6511</t>
        </is>
      </c>
      <c r="X1005" s="154" t="inlineStr">
        <is>
          <t>0.2500</t>
        </is>
      </c>
      <c r="Y1005" s="154" t="inlineStr">
        <is>
          <t>0.2500.0.3750.RECT.6061.T6511.ALUMINUM.EXT.144.0000</t>
        </is>
      </c>
      <c r="Z1005" s="160" t="inlineStr">
        <is>
          <t>6061.2500X0.375FLTL0.500</t>
        </is>
      </c>
      <c r="AA1005" s="161" t="inlineStr">
        <is>
          <t>POUNDS</t>
        </is>
      </c>
      <c r="AB1005" s="158" t="n">
        <v>14331357</v>
      </c>
      <c r="AC1005" s="154" t="inlineStr">
        <is>
          <t>Released</t>
        </is>
      </c>
      <c r="AD1005" s="156" t="n">
        <v>6</v>
      </c>
      <c r="AE1005" s="156" t="n">
        <v>0</v>
      </c>
      <c r="AF1005" s="159" t="n"/>
      <c r="AG1005" s="159" t="n"/>
      <c r="AH1005" s="154" t="n">
        <v>0</v>
      </c>
      <c r="AI1005" s="160" t="n">
        <v>6</v>
      </c>
      <c r="AJ1005" s="162" t="n">
        <v>6</v>
      </c>
      <c r="AK1005" s="156" t="n">
        <v>-596.000028</v>
      </c>
      <c r="AL1005" s="156" t="n">
        <v>0</v>
      </c>
      <c r="AM1005" s="156" t="n">
        <v>0</v>
      </c>
      <c r="AN1005" s="156" t="n">
        <v>0</v>
      </c>
      <c r="AO1005" s="156" t="n">
        <v>0</v>
      </c>
      <c r="AP1005" s="156" t="n">
        <v>0</v>
      </c>
      <c r="AQ1005" s="163" t="n">
        <v>0</v>
      </c>
      <c r="AR1005" s="158" t="inlineStr">
        <is>
          <t>Mill late</t>
        </is>
      </c>
      <c r="AS1005" s="159" t="inlineStr">
        <is>
          <t>Hydro</t>
        </is>
      </c>
      <c r="AT1005" s="159" t="n">
        <v>703727</v>
      </c>
      <c r="AU1005" s="160" t="inlineStr">
        <is>
          <t>Due 7/28</t>
        </is>
      </c>
      <c r="AV1005" s="164" t="inlineStr">
        <is>
          <t>No Material</t>
        </is>
      </c>
    </row>
    <row r="1006" ht="15" customHeight="1">
      <c r="A1006" s="154" t="inlineStr">
        <is>
          <t>JVL</t>
        </is>
      </c>
      <c r="B1006" s="154" t="inlineStr">
        <is>
          <t>Janesville</t>
        </is>
      </c>
      <c r="C1006" s="154" t="n">
        <v>7356500</v>
      </c>
      <c r="D1006" s="154" t="n">
        <v>1</v>
      </c>
      <c r="E1006" s="154" t="n">
        <v>1</v>
      </c>
      <c r="F1006" s="154" t="inlineStr">
        <is>
          <t>MC MASTER-CARR SUPPLY COMPANY</t>
        </is>
      </c>
      <c r="G1006" s="154" t="inlineStr">
        <is>
          <t>19936.MO</t>
        </is>
      </c>
      <c r="H1006" s="155" t="n">
        <v>46196</v>
      </c>
      <c r="I1006" s="155" t="n">
        <v>46203</v>
      </c>
      <c r="J1006" s="154" t="inlineStr">
        <is>
          <t>Booked</t>
        </is>
      </c>
      <c r="K1006" s="154" t="inlineStr">
        <is>
          <t>Backordered</t>
        </is>
      </c>
      <c r="L1006" s="154" t="inlineStr">
        <is>
          <t>NO</t>
        </is>
      </c>
      <c r="M1006" s="155" t="n">
        <v>46203</v>
      </c>
      <c r="N1006" s="154" t="inlineStr">
        <is>
          <t>BA-37362310</t>
        </is>
      </c>
      <c r="O1006" s="156" t="n">
        <v>12</v>
      </c>
      <c r="P1006" s="154" t="inlineStr">
        <is>
          <t>PCS</t>
        </is>
      </c>
      <c r="Q1006" s="156" t="n">
        <v>54.00005</v>
      </c>
      <c r="R1006" s="157" t="n">
        <v>381.72</v>
      </c>
      <c r="S1006" s="158" t="n">
        <v>19936</v>
      </c>
      <c r="T1006" s="154" t="inlineStr">
        <is>
          <t>BAR</t>
        </is>
      </c>
      <c r="U1006" s="154" t="inlineStr">
        <is>
          <t>ALLOY</t>
        </is>
      </c>
      <c r="V1006" s="154" t="n">
        <v>4140</v>
      </c>
      <c r="W1006" s="159" t="n"/>
      <c r="X1006" s="154" t="inlineStr">
        <is>
          <t>0.8750</t>
        </is>
      </c>
      <c r="Y1006" s="154" t="inlineStr">
        <is>
          <t>0.8750.HX.4140.ALLOY.CF.Q&amp;T.ASTM A193 B7.120.0000-156.0000</t>
        </is>
      </c>
      <c r="Z1006" s="160" t="inlineStr">
        <is>
          <t>4140HT0.875HEXL2.000</t>
        </is>
      </c>
      <c r="AA1006" s="161" t="inlineStr">
        <is>
          <t>POUNDS</t>
        </is>
      </c>
      <c r="AB1006" s="158" t="n">
        <v>14331362</v>
      </c>
      <c r="AC1006" s="154" t="inlineStr">
        <is>
          <t>Released</t>
        </is>
      </c>
      <c r="AD1006" s="156" t="n">
        <v>57.999996</v>
      </c>
      <c r="AE1006" s="156" t="n">
        <v>0</v>
      </c>
      <c r="AF1006" s="159" t="n"/>
      <c r="AG1006" s="159" t="n"/>
      <c r="AH1006" s="154" t="n">
        <v>0</v>
      </c>
      <c r="AI1006" s="160" t="n">
        <v>24</v>
      </c>
      <c r="AJ1006" s="162" t="n">
        <v>57.999996</v>
      </c>
      <c r="AK1006" s="156" t="n">
        <v>-318</v>
      </c>
      <c r="AL1006" s="156" t="n">
        <v>0</v>
      </c>
      <c r="AM1006" s="156" t="n">
        <v>0</v>
      </c>
      <c r="AN1006" s="156" t="n">
        <v>0</v>
      </c>
      <c r="AO1006" s="156" t="n">
        <v>0</v>
      </c>
      <c r="AP1006" s="156" t="n">
        <v>0</v>
      </c>
      <c r="AQ1006" s="163" t="n">
        <v>0</v>
      </c>
      <c r="AR1006" s="158" t="inlineStr">
        <is>
          <t>Mill late</t>
        </is>
      </c>
      <c r="AS1006" s="159" t="inlineStr">
        <is>
          <t>JVL</t>
        </is>
      </c>
      <c r="AT1006" s="159" t="inlineStr">
        <is>
          <t>DJ 14290346</t>
        </is>
      </c>
      <c r="AU1006" s="160" t="inlineStr">
        <is>
          <t>Due 8/5</t>
        </is>
      </c>
      <c r="AV1006" s="164" t="inlineStr">
        <is>
          <t>No Material</t>
        </is>
      </c>
    </row>
    <row r="1007" ht="15" customHeight="1">
      <c r="A1007" s="154" t="inlineStr">
        <is>
          <t>CLE</t>
        </is>
      </c>
      <c r="B1007" s="154" t="inlineStr">
        <is>
          <t>Cleveland</t>
        </is>
      </c>
      <c r="C1007" s="154" t="n">
        <v>7356502</v>
      </c>
      <c r="D1007" s="154" t="n">
        <v>1</v>
      </c>
      <c r="E1007" s="154" t="n">
        <v>1</v>
      </c>
      <c r="F1007" s="154" t="inlineStr">
        <is>
          <t>MC MASTER-CARR SUPPLY COMPANY</t>
        </is>
      </c>
      <c r="G1007" s="154" t="inlineStr">
        <is>
          <t>56901.MO</t>
        </is>
      </c>
      <c r="H1007" s="155" t="n">
        <v>46196</v>
      </c>
      <c r="I1007" s="155" t="n">
        <v>46203</v>
      </c>
      <c r="J1007" s="154" t="inlineStr">
        <is>
          <t>Booked</t>
        </is>
      </c>
      <c r="K1007" s="154" t="inlineStr">
        <is>
          <t>Backordered</t>
        </is>
      </c>
      <c r="L1007" s="154" t="inlineStr">
        <is>
          <t>NO</t>
        </is>
      </c>
      <c r="M1007" s="155" t="n">
        <v>46203</v>
      </c>
      <c r="N1007" s="154" t="inlineStr">
        <is>
          <t>KA-37362380</t>
        </is>
      </c>
      <c r="O1007" s="156" t="n">
        <v>42</v>
      </c>
      <c r="P1007" s="154" t="inlineStr">
        <is>
          <t>PCS</t>
        </is>
      </c>
      <c r="Q1007" s="156" t="n">
        <v>74.00436999999999</v>
      </c>
      <c r="R1007" s="157" t="n">
        <v>461.58</v>
      </c>
      <c r="S1007" s="158" t="n">
        <v>56901</v>
      </c>
      <c r="T1007" s="154" t="inlineStr">
        <is>
          <t>BAR</t>
        </is>
      </c>
      <c r="U1007" s="154" t="inlineStr">
        <is>
          <t>ALUMINUM</t>
        </is>
      </c>
      <c r="V1007" s="154" t="n">
        <v>6061</v>
      </c>
      <c r="W1007" s="159" t="inlineStr">
        <is>
          <t>T6511</t>
        </is>
      </c>
      <c r="X1007" s="154" t="inlineStr">
        <is>
          <t>0.1875</t>
        </is>
      </c>
      <c r="Y1007" s="154" t="inlineStr">
        <is>
          <t>0.1875.4.0000.RECT.6061.T6511.ALUMINUM.EXT.144.0000</t>
        </is>
      </c>
      <c r="Z1007" s="160" t="inlineStr">
        <is>
          <t>6061.1875X4.000FLTL2.000</t>
        </is>
      </c>
      <c r="AA1007" s="161" t="inlineStr">
        <is>
          <t>POUNDS</t>
        </is>
      </c>
      <c r="AB1007" s="158" t="n">
        <v>14331333</v>
      </c>
      <c r="AC1007" s="154" t="inlineStr">
        <is>
          <t>Released</t>
        </is>
      </c>
      <c r="AD1007" s="156" t="n">
        <v>80.000004</v>
      </c>
      <c r="AE1007" s="156" t="n">
        <v>0</v>
      </c>
      <c r="AF1007" s="159" t="n"/>
      <c r="AG1007" s="159" t="n"/>
      <c r="AH1007" s="154" t="n">
        <v>0</v>
      </c>
      <c r="AI1007" s="160" t="n">
        <v>24</v>
      </c>
      <c r="AJ1007" s="162" t="n">
        <v>80.000004</v>
      </c>
      <c r="AK1007" s="156" t="n">
        <v>-465.000036</v>
      </c>
      <c r="AL1007" s="156" t="n">
        <v>0</v>
      </c>
      <c r="AM1007" s="156" t="n">
        <v>0</v>
      </c>
      <c r="AN1007" s="156" t="n">
        <v>0</v>
      </c>
      <c r="AO1007" s="156" t="n">
        <v>0</v>
      </c>
      <c r="AP1007" s="156" t="n">
        <v>0</v>
      </c>
      <c r="AQ1007" s="163" t="n">
        <v>0</v>
      </c>
      <c r="AR1007" s="158" t="inlineStr">
        <is>
          <t>Mill late</t>
        </is>
      </c>
      <c r="AS1007" s="159" t="inlineStr">
        <is>
          <t>SCM</t>
        </is>
      </c>
      <c r="AT1007" s="159" t="n">
        <v>703917</v>
      </c>
      <c r="AU1007" s="160" t="inlineStr">
        <is>
          <t>Due 7/9</t>
        </is>
      </c>
      <c r="AV1007" s="164" t="inlineStr">
        <is>
          <t>No Material</t>
        </is>
      </c>
    </row>
    <row r="1008" ht="15" customHeight="1">
      <c r="A1008" s="154" t="inlineStr">
        <is>
          <t>JVL</t>
        </is>
      </c>
      <c r="B1008" s="154" t="inlineStr">
        <is>
          <t>Janesville</t>
        </is>
      </c>
      <c r="C1008" s="154" t="n">
        <v>7356509</v>
      </c>
      <c r="D1008" s="154" t="n">
        <v>1</v>
      </c>
      <c r="E1008" s="154" t="n">
        <v>1</v>
      </c>
      <c r="F1008" s="154" t="inlineStr">
        <is>
          <t>MC MASTER-CARR SUPPLY COMPANY</t>
        </is>
      </c>
      <c r="G1008" s="154" t="inlineStr">
        <is>
          <t>BD1248271.MO</t>
        </is>
      </c>
      <c r="H1008" s="155" t="n">
        <v>46196</v>
      </c>
      <c r="I1008" s="155" t="n">
        <v>46203</v>
      </c>
      <c r="J1008" s="154" t="inlineStr">
        <is>
          <t>Booked</t>
        </is>
      </c>
      <c r="K1008" s="154" t="inlineStr">
        <is>
          <t>Backordered</t>
        </is>
      </c>
      <c r="L1008" s="154" t="inlineStr">
        <is>
          <t>NO</t>
        </is>
      </c>
      <c r="M1008" s="155" t="n">
        <v>46203</v>
      </c>
      <c r="N1008" s="154" t="inlineStr">
        <is>
          <t>RL-37362430</t>
        </is>
      </c>
      <c r="O1008" s="156" t="n">
        <v>34</v>
      </c>
      <c r="P1008" s="154" t="inlineStr">
        <is>
          <t>PCS</t>
        </is>
      </c>
      <c r="Q1008" s="156" t="n">
        <v>136.31279</v>
      </c>
      <c r="R1008" s="157" t="n">
        <v>1033.5388</v>
      </c>
      <c r="S1008" s="158" t="inlineStr">
        <is>
          <t>BD1248271</t>
        </is>
      </c>
      <c r="T1008" s="154" t="inlineStr">
        <is>
          <t>BAR</t>
        </is>
      </c>
      <c r="U1008" s="154" t="inlineStr">
        <is>
          <t>CARBON</t>
        </is>
      </c>
      <c r="V1008" s="154" t="n">
        <v>1018</v>
      </c>
      <c r="W1008" s="159" t="n"/>
      <c r="X1008" s="154" t="inlineStr">
        <is>
          <t>0.5000 (+0/-.0005)</t>
        </is>
      </c>
      <c r="Y1008" s="154" t="inlineStr">
        <is>
          <t>0.5000 (+0/-.0005).RD.1018.CARBON.CG&amp;P.144.0000</t>
        </is>
      </c>
      <c r="Z1008" s="160" t="inlineStr">
        <is>
          <t>C1018CG&amp;P0.5RDL6.000</t>
        </is>
      </c>
      <c r="AA1008" s="161" t="inlineStr">
        <is>
          <t>POUNDS</t>
        </is>
      </c>
      <c r="AB1008" s="158" t="n">
        <v>14331057</v>
      </c>
      <c r="AC1008" s="154" t="inlineStr">
        <is>
          <t>Released</t>
        </is>
      </c>
      <c r="AD1008" s="156" t="n">
        <v>145.000004</v>
      </c>
      <c r="AE1008" s="156" t="n">
        <v>0</v>
      </c>
      <c r="AF1008" s="159" t="n"/>
      <c r="AG1008" s="159" t="n"/>
      <c r="AH1008" s="154" t="n">
        <v>0</v>
      </c>
      <c r="AI1008" s="160" t="n">
        <v>72</v>
      </c>
      <c r="AJ1008" s="162" t="n">
        <v>145.000004</v>
      </c>
      <c r="AK1008" s="156" t="n">
        <v>1505.777323</v>
      </c>
      <c r="AL1008" s="156" t="n">
        <v>0</v>
      </c>
      <c r="AM1008" s="156" t="n">
        <v>0</v>
      </c>
      <c r="AN1008" s="156" t="n">
        <v>0</v>
      </c>
      <c r="AO1008" s="156" t="n">
        <v>1650.777327</v>
      </c>
      <c r="AP1008" s="156" t="n">
        <v>0</v>
      </c>
      <c r="AQ1008" s="163" t="n">
        <v>0</v>
      </c>
      <c r="AR1008" s="158" t="inlineStr">
        <is>
          <t>Ops</t>
        </is>
      </c>
      <c r="AS1008" s="159" t="n"/>
      <c r="AT1008" s="159" t="n"/>
      <c r="AU1008" s="160" t="inlineStr">
        <is>
          <t>Alloc 6/30</t>
        </is>
      </c>
      <c r="AV1008" s="164" t="inlineStr">
        <is>
          <t>Material Available</t>
        </is>
      </c>
    </row>
    <row r="1009" ht="15" customHeight="1">
      <c r="A1009" s="154" t="inlineStr">
        <is>
          <t>JVL</t>
        </is>
      </c>
      <c r="B1009" s="154" t="inlineStr">
        <is>
          <t>Janesville</t>
        </is>
      </c>
      <c r="C1009" s="154" t="n">
        <v>7356510</v>
      </c>
      <c r="D1009" s="154" t="n">
        <v>1</v>
      </c>
      <c r="E1009" s="154" t="n">
        <v>1</v>
      </c>
      <c r="F1009" s="154" t="inlineStr">
        <is>
          <t>MC MASTER-CARR SUPPLY COMPANY</t>
        </is>
      </c>
      <c r="G1009" s="154" t="inlineStr">
        <is>
          <t>BD1248281.MO</t>
        </is>
      </c>
      <c r="H1009" s="155" t="n">
        <v>46196</v>
      </c>
      <c r="I1009" s="155" t="n">
        <v>46203</v>
      </c>
      <c r="J1009" s="154" t="inlineStr">
        <is>
          <t>Booked</t>
        </is>
      </c>
      <c r="K1009" s="154" t="inlineStr">
        <is>
          <t>Backordered</t>
        </is>
      </c>
      <c r="L1009" s="154" t="inlineStr">
        <is>
          <t>NO</t>
        </is>
      </c>
      <c r="M1009" s="155" t="n">
        <v>46203</v>
      </c>
      <c r="N1009" s="154" t="inlineStr">
        <is>
          <t>KA-37362380</t>
        </is>
      </c>
      <c r="O1009" s="156" t="n">
        <v>12</v>
      </c>
      <c r="P1009" s="154" t="inlineStr">
        <is>
          <t>PCS</t>
        </is>
      </c>
      <c r="Q1009" s="156" t="n">
        <v>72.09596999999999</v>
      </c>
      <c r="R1009" s="157" t="n">
        <v>451.2804</v>
      </c>
      <c r="S1009" s="158" t="inlineStr">
        <is>
          <t>BD1248281</t>
        </is>
      </c>
      <c r="T1009" s="154" t="inlineStr">
        <is>
          <t>BAR</t>
        </is>
      </c>
      <c r="U1009" s="154" t="inlineStr">
        <is>
          <t>CARBON</t>
        </is>
      </c>
      <c r="V1009" s="154" t="n">
        <v>1018</v>
      </c>
      <c r="W1009" s="159" t="n"/>
      <c r="X1009" s="154" t="inlineStr">
        <is>
          <t>1.5000 (+0/-.0005)</t>
        </is>
      </c>
      <c r="Y1009" s="154" t="inlineStr">
        <is>
          <t>1.5000 (+0/-.0005).RD.1018.CARBON.CG&amp;P.144.0000</t>
        </is>
      </c>
      <c r="Z1009" s="160" t="inlineStr">
        <is>
          <t>C1018CG&amp;P1.5RDL1.000</t>
        </is>
      </c>
      <c r="AA1009" s="161" t="inlineStr">
        <is>
          <t>POUNDS</t>
        </is>
      </c>
      <c r="AB1009" s="158" t="n">
        <v>14331240</v>
      </c>
      <c r="AC1009" s="154" t="inlineStr">
        <is>
          <t>Released</t>
        </is>
      </c>
      <c r="AD1009" s="156" t="n">
        <v>78</v>
      </c>
      <c r="AE1009" s="156" t="n">
        <v>0</v>
      </c>
      <c r="AF1009" s="159" t="n"/>
      <c r="AG1009" s="159" t="n"/>
      <c r="AH1009" s="154" t="n">
        <v>0</v>
      </c>
      <c r="AI1009" s="160" t="n">
        <v>12</v>
      </c>
      <c r="AJ1009" s="162" t="n">
        <v>78</v>
      </c>
      <c r="AK1009" s="156" t="n">
        <v>-1232.999994</v>
      </c>
      <c r="AL1009" s="156" t="n">
        <v>0</v>
      </c>
      <c r="AM1009" s="156" t="n">
        <v>0</v>
      </c>
      <c r="AN1009" s="156" t="n">
        <v>0</v>
      </c>
      <c r="AO1009" s="156" t="n">
        <v>0</v>
      </c>
      <c r="AP1009" s="156" t="n">
        <v>0</v>
      </c>
      <c r="AQ1009" s="163" t="n">
        <v>0</v>
      </c>
      <c r="AR1009" s="158" t="inlineStr">
        <is>
          <t>Mill late</t>
        </is>
      </c>
      <c r="AS1009" s="159" t="inlineStr">
        <is>
          <t>Banner</t>
        </is>
      </c>
      <c r="AT1009" s="159" t="n">
        <v>703632</v>
      </c>
      <c r="AU1009" s="160" t="inlineStr">
        <is>
          <t>Due 7/16</t>
        </is>
      </c>
      <c r="AV1009" s="164" t="inlineStr">
        <is>
          <t>No Material</t>
        </is>
      </c>
    </row>
    <row r="1010" ht="15" customHeight="1">
      <c r="A1010" s="154" t="inlineStr">
        <is>
          <t>JVL</t>
        </is>
      </c>
      <c r="B1010" s="154" t="inlineStr">
        <is>
          <t>Los Angeles</t>
        </is>
      </c>
      <c r="C1010" s="154" t="n">
        <v>7356512</v>
      </c>
      <c r="D1010" s="154" t="n">
        <v>1</v>
      </c>
      <c r="E1010" s="154" t="n">
        <v>1</v>
      </c>
      <c r="F1010" s="154" t="inlineStr">
        <is>
          <t>MC MASTER-CARR SUPPLY COMPANY</t>
        </is>
      </c>
      <c r="G1010" s="154" t="inlineStr">
        <is>
          <t>4679.MO</t>
        </is>
      </c>
      <c r="H1010" s="155" t="n">
        <v>46196</v>
      </c>
      <c r="I1010" s="155" t="n">
        <v>46203</v>
      </c>
      <c r="J1010" s="154" t="inlineStr">
        <is>
          <t>Booked</t>
        </is>
      </c>
      <c r="K1010" s="154" t="inlineStr">
        <is>
          <t>Backordered</t>
        </is>
      </c>
      <c r="L1010" s="154" t="inlineStr">
        <is>
          <t>NO</t>
        </is>
      </c>
      <c r="M1010" s="155" t="n">
        <v>46203</v>
      </c>
      <c r="N1010" s="154" t="inlineStr">
        <is>
          <t>FA-37362340</t>
        </is>
      </c>
      <c r="O1010" s="156" t="n">
        <v>24</v>
      </c>
      <c r="P1010" s="154" t="inlineStr">
        <is>
          <t>PCS</t>
        </is>
      </c>
      <c r="Q1010" s="156" t="n">
        <v>81.11944</v>
      </c>
      <c r="R1010" s="157" t="n">
        <v>394.08</v>
      </c>
      <c r="S1010" s="158" t="n">
        <v>4679</v>
      </c>
      <c r="T1010" s="154" t="inlineStr">
        <is>
          <t>BAR</t>
        </is>
      </c>
      <c r="U1010" s="154" t="inlineStr">
        <is>
          <t>STAINLESS</t>
        </is>
      </c>
      <c r="V1010" s="154" t="n">
        <v>303</v>
      </c>
      <c r="W1010" s="159" t="n"/>
      <c r="X1010" s="154" t="inlineStr">
        <is>
          <t>1.1250</t>
        </is>
      </c>
      <c r="Y1010" s="154" t="inlineStr">
        <is>
          <t>1.1250.RD.303.STAINLESS.CF.ANN.132.0000-156.0000</t>
        </is>
      </c>
      <c r="Z1010" s="160" t="inlineStr">
        <is>
          <t>3031.125RDL1.000</t>
        </is>
      </c>
      <c r="AA1010" s="161" t="inlineStr">
        <is>
          <t>POUNDS</t>
        </is>
      </c>
      <c r="AB1010" s="158" t="n">
        <v>14331194</v>
      </c>
      <c r="AC1010" s="154" t="inlineStr">
        <is>
          <t>Released</t>
        </is>
      </c>
      <c r="AD1010" s="156" t="n">
        <v>88.00000799999999</v>
      </c>
      <c r="AE1010" s="156" t="n">
        <v>0</v>
      </c>
      <c r="AF1010" s="159" t="n"/>
      <c r="AG1010" s="159" t="n"/>
      <c r="AH1010" s="154" t="n">
        <v>0</v>
      </c>
      <c r="AI1010" s="160" t="n">
        <v>12</v>
      </c>
      <c r="AJ1010" s="162" t="n">
        <v>88.00000799999999</v>
      </c>
      <c r="AK1010" s="156" t="n">
        <v>727.1151149999999</v>
      </c>
      <c r="AL1010" s="156" t="n">
        <v>0</v>
      </c>
      <c r="AM1010" s="156" t="n">
        <v>0</v>
      </c>
      <c r="AN1010" s="156" t="n">
        <v>0</v>
      </c>
      <c r="AO1010" s="156" t="n">
        <v>815.115123</v>
      </c>
      <c r="AP1010" s="156" t="n">
        <v>0</v>
      </c>
      <c r="AQ1010" s="163" t="n">
        <v>0</v>
      </c>
      <c r="AR1010" s="158" t="inlineStr">
        <is>
          <t>Ops</t>
        </is>
      </c>
      <c r="AS1010" s="159" t="n"/>
      <c r="AT1010" s="159" t="n"/>
      <c r="AU1010" s="160" t="inlineStr">
        <is>
          <t>Alloc 6/23</t>
        </is>
      </c>
      <c r="AV1010" s="164" t="inlineStr">
        <is>
          <t>Material Available</t>
        </is>
      </c>
    </row>
    <row r="1011" ht="15" customHeight="1">
      <c r="A1011" s="154" t="inlineStr">
        <is>
          <t>JVL</t>
        </is>
      </c>
      <c r="B1011" s="154" t="inlineStr">
        <is>
          <t>Janesville</t>
        </is>
      </c>
      <c r="C1011" s="154" t="n">
        <v>7356519</v>
      </c>
      <c r="D1011" s="154" t="n">
        <v>1</v>
      </c>
      <c r="E1011" s="154" t="n">
        <v>1</v>
      </c>
      <c r="F1011" s="154" t="inlineStr">
        <is>
          <t>MC MASTER-CARR SUPPLY COMPANY</t>
        </is>
      </c>
      <c r="G1011" s="154" t="inlineStr">
        <is>
          <t>7797.MO</t>
        </is>
      </c>
      <c r="H1011" s="155" t="n">
        <v>46196</v>
      </c>
      <c r="I1011" s="155" t="n">
        <v>46203</v>
      </c>
      <c r="J1011" s="154" t="inlineStr">
        <is>
          <t>Booked</t>
        </is>
      </c>
      <c r="K1011" s="154" t="inlineStr">
        <is>
          <t>Backordered</t>
        </is>
      </c>
      <c r="L1011" s="154" t="inlineStr">
        <is>
          <t>NO</t>
        </is>
      </c>
      <c r="M1011" s="155" t="n">
        <v>46203</v>
      </c>
      <c r="N1011" s="154" t="inlineStr">
        <is>
          <t>RL-37362430</t>
        </is>
      </c>
      <c r="O1011" s="156" t="n">
        <v>64</v>
      </c>
      <c r="P1011" s="154" t="inlineStr">
        <is>
          <t>PCS</t>
        </is>
      </c>
      <c r="Q1011" s="156" t="n">
        <v>183.55149</v>
      </c>
      <c r="R1011" s="157" t="n">
        <v>1493.76</v>
      </c>
      <c r="S1011" s="158" t="n">
        <v>7797</v>
      </c>
      <c r="T1011" s="154" t="inlineStr">
        <is>
          <t>BAR</t>
        </is>
      </c>
      <c r="U1011" s="154" t="inlineStr">
        <is>
          <t>STAINLESS</t>
        </is>
      </c>
      <c r="V1011" s="154" t="inlineStr">
        <is>
          <t>304/304L</t>
        </is>
      </c>
      <c r="W1011" s="159" t="n"/>
      <c r="X1011" s="154" t="inlineStr">
        <is>
          <t>0.3750</t>
        </is>
      </c>
      <c r="Y1011" s="154" t="inlineStr">
        <is>
          <t>0.3750.SQ.304/304L.STAINLESS.CD.144.0000</t>
        </is>
      </c>
      <c r="Z1011" s="160" t="inlineStr">
        <is>
          <t>3040.375SQL6.000</t>
        </is>
      </c>
      <c r="AA1011" s="161" t="inlineStr">
        <is>
          <t>POUNDS</t>
        </is>
      </c>
      <c r="AB1011" s="158" t="n">
        <v>14331065</v>
      </c>
      <c r="AC1011" s="154" t="inlineStr">
        <is>
          <t>Released</t>
        </is>
      </c>
      <c r="AD1011" s="156" t="n">
        <v>196</v>
      </c>
      <c r="AE1011" s="156" t="n">
        <v>0</v>
      </c>
      <c r="AF1011" s="159" t="n"/>
      <c r="AG1011" s="159" t="n"/>
      <c r="AH1011" s="154" t="n">
        <v>0</v>
      </c>
      <c r="AI1011" s="160" t="n">
        <v>72</v>
      </c>
      <c r="AJ1011" s="162" t="n">
        <v>196</v>
      </c>
      <c r="AK1011" s="156" t="n">
        <v>-331.000008</v>
      </c>
      <c r="AL1011" s="156" t="n">
        <v>0</v>
      </c>
      <c r="AM1011" s="156" t="n">
        <v>0</v>
      </c>
      <c r="AN1011" s="156" t="n">
        <v>0</v>
      </c>
      <c r="AO1011" s="156" t="n">
        <v>0</v>
      </c>
      <c r="AP1011" s="156" t="n">
        <v>29.255342</v>
      </c>
      <c r="AQ1011" s="163" t="n">
        <v>0</v>
      </c>
      <c r="AR1011" s="158" t="inlineStr">
        <is>
          <t>Mill late</t>
        </is>
      </c>
      <c r="AS1011" s="159" t="inlineStr">
        <is>
          <t>Roda Specialty</t>
        </is>
      </c>
      <c r="AT1011" s="159" t="n">
        <v>700979</v>
      </c>
      <c r="AU1011" s="160" t="inlineStr">
        <is>
          <t>Due 4/17, 6/19</t>
        </is>
      </c>
      <c r="AV1011" s="164" t="inlineStr">
        <is>
          <t>No Material</t>
        </is>
      </c>
    </row>
    <row r="1012" ht="15" customHeight="1">
      <c r="A1012" s="154" t="inlineStr">
        <is>
          <t>WIE</t>
        </is>
      </c>
      <c r="B1012" s="154" t="inlineStr">
        <is>
          <t>Wichita</t>
        </is>
      </c>
      <c r="C1012" s="154" t="n">
        <v>7312426</v>
      </c>
      <c r="D1012" s="154" t="n">
        <v>1</v>
      </c>
      <c r="E1012" s="154" t="n">
        <v>1</v>
      </c>
      <c r="F1012" s="154" t="inlineStr">
        <is>
          <t>MC MASTER-CARR SUPPLY COMPANY</t>
        </is>
      </c>
      <c r="G1012" s="154" t="inlineStr">
        <is>
          <t>1873.MO</t>
        </is>
      </c>
      <c r="H1012" s="155" t="n">
        <v>46136</v>
      </c>
      <c r="I1012" s="155" t="n">
        <v>46204</v>
      </c>
      <c r="J1012" s="154" t="inlineStr">
        <is>
          <t>Booked</t>
        </is>
      </c>
      <c r="K1012" s="154" t="inlineStr">
        <is>
          <t>Cancelled,Staged/Pick Confirmed</t>
        </is>
      </c>
      <c r="L1012" s="154" t="inlineStr">
        <is>
          <t>NO</t>
        </is>
      </c>
      <c r="M1012" s="155" t="n">
        <v>46143</v>
      </c>
      <c r="N1012" s="154" t="inlineStr">
        <is>
          <t>SP-33351910</t>
        </is>
      </c>
      <c r="O1012" s="156" t="n">
        <v>4</v>
      </c>
      <c r="P1012" s="154" t="inlineStr">
        <is>
          <t>PCS</t>
        </is>
      </c>
      <c r="Q1012" s="156" t="n">
        <v>489.71596</v>
      </c>
      <c r="R1012" s="157" t="n">
        <v>1155.83</v>
      </c>
      <c r="S1012" s="158" t="n">
        <v>1873</v>
      </c>
      <c r="T1012" s="154" t="inlineStr">
        <is>
          <t>BAR</t>
        </is>
      </c>
      <c r="U1012" s="154" t="inlineStr">
        <is>
          <t>CARBON</t>
        </is>
      </c>
      <c r="V1012" s="154" t="n">
        <v>1018</v>
      </c>
      <c r="W1012" s="159" t="n"/>
      <c r="X1012" s="154" t="inlineStr">
        <is>
          <t>3.0000</t>
        </is>
      </c>
      <c r="Y1012" s="154" t="inlineStr">
        <is>
          <t>3.0000.4.0000.FLAT.1018.CARBON.CF.120.0000-144.0000</t>
        </is>
      </c>
      <c r="Z1012" s="160" t="inlineStr">
        <is>
          <t>10183X4.000FLTL3.000</t>
        </is>
      </c>
      <c r="AA1012" s="161" t="inlineStr">
        <is>
          <t>POUNDS</t>
        </is>
      </c>
      <c r="AB1012" s="158" t="n">
        <v>14320919</v>
      </c>
      <c r="AC1012" s="154" t="inlineStr">
        <is>
          <t>Complete</t>
        </is>
      </c>
      <c r="AD1012" s="156" t="n">
        <v>523</v>
      </c>
      <c r="AE1012" s="156" t="n">
        <v>501.5</v>
      </c>
      <c r="AF1012" s="159" t="inlineStr">
        <is>
          <t>7312426*1*1*332064451</t>
        </is>
      </c>
      <c r="AG1012" s="159" t="inlineStr">
        <is>
          <t>14320919</t>
        </is>
      </c>
      <c r="AH1012" s="154" t="n">
        <v>0</v>
      </c>
      <c r="AI1012" s="160" t="n">
        <v>36</v>
      </c>
      <c r="AJ1012" s="162" t="n">
        <v>0</v>
      </c>
      <c r="AK1012" s="156" t="n">
        <v>0</v>
      </c>
      <c r="AL1012" s="156" t="n">
        <v>0</v>
      </c>
      <c r="AM1012" s="156" t="n">
        <v>3219.807247</v>
      </c>
      <c r="AN1012" s="156" t="n">
        <v>0</v>
      </c>
      <c r="AO1012" s="156" t="n">
        <v>0</v>
      </c>
      <c r="AP1012" s="156" t="n">
        <v>0</v>
      </c>
      <c r="AQ1012" s="163" t="n">
        <v>0</v>
      </c>
      <c r="AR1012" s="158" t="inlineStr">
        <is>
          <t>SPC</t>
        </is>
      </c>
      <c r="AS1012" s="159" t="inlineStr">
        <is>
          <t>Nucor</t>
        </is>
      </c>
      <c r="AT1012" s="159" t="inlineStr"/>
      <c r="AU1012" s="160" t="inlineStr">
        <is>
          <t>Due 6/12</t>
        </is>
      </c>
      <c r="AV1012" s="164" t="inlineStr">
        <is>
          <t>Job Complete</t>
        </is>
      </c>
    </row>
    <row r="1013" ht="15" customHeight="1">
      <c r="A1013" s="154" t="inlineStr">
        <is>
          <t>CLE</t>
        </is>
      </c>
      <c r="B1013" s="154" t="inlineStr">
        <is>
          <t>Cleveland</t>
        </is>
      </c>
      <c r="C1013" s="154" t="n">
        <v>7319954</v>
      </c>
      <c r="D1013" s="154" t="n">
        <v>1</v>
      </c>
      <c r="E1013" s="154" t="n">
        <v>1</v>
      </c>
      <c r="F1013" s="154" t="inlineStr">
        <is>
          <t>MC MASTER-CARR SUPPLY COMPANY</t>
        </is>
      </c>
      <c r="G1013" s="154" t="inlineStr">
        <is>
          <t>1871.MO</t>
        </is>
      </c>
      <c r="H1013" s="155" t="n">
        <v>46147</v>
      </c>
      <c r="I1013" s="155" t="n">
        <v>46204</v>
      </c>
      <c r="J1013" s="154" t="inlineStr">
        <is>
          <t>Booked</t>
        </is>
      </c>
      <c r="K1013" s="154" t="inlineStr">
        <is>
          <t>Cancelled,Staged/Pick Confirmed</t>
        </is>
      </c>
      <c r="L1013" s="154" t="inlineStr">
        <is>
          <t>NO</t>
        </is>
      </c>
      <c r="M1013" s="155" t="n">
        <v>46154</v>
      </c>
      <c r="N1013" s="154" t="inlineStr">
        <is>
          <t>SP-34044320</t>
        </is>
      </c>
      <c r="O1013" s="156" t="n">
        <v>6</v>
      </c>
      <c r="P1013" s="154" t="inlineStr">
        <is>
          <t>PCS</t>
        </is>
      </c>
      <c r="Q1013" s="156" t="n">
        <v>611.9951</v>
      </c>
      <c r="R1013" s="157" t="n">
        <v>1632.5502</v>
      </c>
      <c r="S1013" s="158" t="n">
        <v>1871</v>
      </c>
      <c r="T1013" s="154" t="inlineStr">
        <is>
          <t>BAR</t>
        </is>
      </c>
      <c r="U1013" s="154" t="inlineStr">
        <is>
          <t>CARBON</t>
        </is>
      </c>
      <c r="V1013" s="154" t="n">
        <v>1018</v>
      </c>
      <c r="W1013" s="159" t="n"/>
      <c r="X1013" s="154" t="inlineStr">
        <is>
          <t>2.5000</t>
        </is>
      </c>
      <c r="Y1013" s="154" t="inlineStr">
        <is>
          <t>2.5000.6.0000.FLAT.1018.CARBON.CF.120.0000-144.0000</t>
        </is>
      </c>
      <c r="Z1013" s="160" t="inlineStr">
        <is>
          <t>10182.5X6.000FLTL2.000</t>
        </is>
      </c>
      <c r="AA1013" s="161" t="inlineStr">
        <is>
          <t>POUNDS</t>
        </is>
      </c>
      <c r="AB1013" s="158" t="n">
        <v>14307683</v>
      </c>
      <c r="AC1013" s="154" t="inlineStr">
        <is>
          <t>Complete</t>
        </is>
      </c>
      <c r="AD1013" s="156" t="n">
        <v>655.000002</v>
      </c>
      <c r="AE1013" s="156" t="n">
        <v>616.25</v>
      </c>
      <c r="AF1013" s="159" t="inlineStr">
        <is>
          <t>7319954*1*1*332050448</t>
        </is>
      </c>
      <c r="AG1013" s="159" t="inlineStr">
        <is>
          <t>6417433</t>
        </is>
      </c>
      <c r="AH1013" s="154" t="n">
        <v>0</v>
      </c>
      <c r="AI1013" s="160" t="n">
        <v>24</v>
      </c>
      <c r="AJ1013" s="162" t="n">
        <v>0</v>
      </c>
      <c r="AK1013" s="156" t="n">
        <v>1887.509704</v>
      </c>
      <c r="AL1013" s="156" t="n">
        <v>0</v>
      </c>
      <c r="AM1013" s="156" t="n">
        <v>1887.509704</v>
      </c>
      <c r="AN1013" s="156" t="n">
        <v>0</v>
      </c>
      <c r="AO1013" s="156" t="n">
        <v>0</v>
      </c>
      <c r="AP1013" s="156" t="n">
        <v>0</v>
      </c>
      <c r="AQ1013" s="163" t="n">
        <v>0</v>
      </c>
      <c r="AR1013" s="158" t="inlineStr">
        <is>
          <t>SPC</t>
        </is>
      </c>
      <c r="AS1013" s="159" t="inlineStr"/>
      <c r="AT1013" s="159" t="inlineStr"/>
      <c r="AU1013" s="160" t="inlineStr"/>
      <c r="AV1013" s="164" t="inlineStr">
        <is>
          <t>Job Complete</t>
        </is>
      </c>
    </row>
    <row r="1014" ht="15" customHeight="1">
      <c r="A1014" s="154" t="inlineStr">
        <is>
          <t>WIE</t>
        </is>
      </c>
      <c r="B1014" s="154" t="inlineStr">
        <is>
          <t>Wichita</t>
        </is>
      </c>
      <c r="C1014" s="154" t="n">
        <v>7319960</v>
      </c>
      <c r="D1014" s="154" t="n">
        <v>1</v>
      </c>
      <c r="E1014" s="154" t="n">
        <v>1</v>
      </c>
      <c r="F1014" s="154" t="inlineStr">
        <is>
          <t>MC MASTER-CARR SUPPLY COMPANY</t>
        </is>
      </c>
      <c r="G1014" s="154" t="inlineStr">
        <is>
          <t>750100.MO</t>
        </is>
      </c>
      <c r="H1014" s="155" t="n">
        <v>46147</v>
      </c>
      <c r="I1014" s="155" t="n">
        <v>46204</v>
      </c>
      <c r="J1014" s="154" t="inlineStr">
        <is>
          <t>Booked</t>
        </is>
      </c>
      <c r="K1014" s="154" t="inlineStr">
        <is>
          <t>Staged/Pick Confirmed</t>
        </is>
      </c>
      <c r="L1014" s="154" t="inlineStr">
        <is>
          <t>NO</t>
        </is>
      </c>
      <c r="M1014" s="155" t="n">
        <v>46154</v>
      </c>
      <c r="N1014" s="154" t="inlineStr">
        <is>
          <t>SP-34044320</t>
        </is>
      </c>
      <c r="O1014" s="156" t="n">
        <v>1</v>
      </c>
      <c r="P1014" s="154" t="inlineStr">
        <is>
          <t>PCS</t>
        </is>
      </c>
      <c r="Q1014" s="156" t="n">
        <v>120.54067</v>
      </c>
      <c r="R1014" s="157" t="n">
        <v>866.37</v>
      </c>
      <c r="S1014" s="158" t="n">
        <v>750100</v>
      </c>
      <c r="T1014" s="154" t="inlineStr">
        <is>
          <t>PLATE</t>
        </is>
      </c>
      <c r="U1014" s="154" t="inlineStr">
        <is>
          <t>ALUMINUM</t>
        </is>
      </c>
      <c r="V1014" s="154" t="n">
        <v>7075</v>
      </c>
      <c r="W1014" s="159" t="inlineStr">
        <is>
          <t>T651</t>
        </is>
      </c>
      <c r="X1014" s="154" t="inlineStr">
        <is>
          <t>0.5000</t>
        </is>
      </c>
      <c r="Y1014" s="154" t="inlineStr">
        <is>
          <t>0.5000.PL.7075.T651.ALUMINUM.48.5000.144.5000</t>
        </is>
      </c>
      <c r="Z1014" s="160" t="inlineStr">
        <is>
          <t>70750.500X48.00PLTL48.00</t>
        </is>
      </c>
      <c r="AA1014" s="161" t="inlineStr">
        <is>
          <t>POUNDS</t>
        </is>
      </c>
      <c r="AB1014" s="158" t="n">
        <v>14292439</v>
      </c>
      <c r="AC1014" s="154" t="inlineStr">
        <is>
          <t>Closed</t>
        </is>
      </c>
      <c r="AD1014" s="156" t="n">
        <v>121</v>
      </c>
      <c r="AE1014" s="156" t="n">
        <v>121.8</v>
      </c>
      <c r="AF1014" s="159" t="inlineStr">
        <is>
          <t>7319960*1*1</t>
        </is>
      </c>
      <c r="AG1014" s="159" t="inlineStr">
        <is>
          <t>14292439</t>
        </is>
      </c>
      <c r="AH1014" s="154" t="n">
        <v>48</v>
      </c>
      <c r="AI1014" s="160" t="n">
        <v>48</v>
      </c>
      <c r="AJ1014" s="162" t="n">
        <v>0</v>
      </c>
      <c r="AK1014" s="156" t="n">
        <v>426.506292</v>
      </c>
      <c r="AL1014" s="156" t="n">
        <v>0</v>
      </c>
      <c r="AM1014" s="156" t="n">
        <v>0</v>
      </c>
      <c r="AN1014" s="156" t="n">
        <v>0</v>
      </c>
      <c r="AO1014" s="156" t="n">
        <v>0</v>
      </c>
      <c r="AP1014" s="156" t="n">
        <v>3080.144407</v>
      </c>
      <c r="AQ1014" s="163" t="n">
        <v>426.506292</v>
      </c>
      <c r="AR1014" s="158" t="inlineStr">
        <is>
          <t>SPC</t>
        </is>
      </c>
      <c r="AS1014" s="159" t="inlineStr"/>
      <c r="AT1014" s="159" t="inlineStr"/>
      <c r="AU1014" s="160" t="inlineStr"/>
      <c r="AV1014" s="164" t="inlineStr">
        <is>
          <t>Job Complete</t>
        </is>
      </c>
    </row>
    <row r="1015" ht="15" customHeight="1">
      <c r="A1015" s="154" t="inlineStr">
        <is>
          <t>WIE</t>
        </is>
      </c>
      <c r="B1015" s="154" t="inlineStr">
        <is>
          <t>Wichita</t>
        </is>
      </c>
      <c r="C1015" s="154" t="n">
        <v>7319962</v>
      </c>
      <c r="D1015" s="154" t="n">
        <v>1</v>
      </c>
      <c r="E1015" s="154" t="n">
        <v>1</v>
      </c>
      <c r="F1015" s="154" t="inlineStr">
        <is>
          <t>MC MASTER-CARR SUPPLY COMPANY</t>
        </is>
      </c>
      <c r="G1015" s="154" t="inlineStr">
        <is>
          <t>752188.MO</t>
        </is>
      </c>
      <c r="H1015" s="155" t="n">
        <v>46147</v>
      </c>
      <c r="I1015" s="155" t="n">
        <v>46204</v>
      </c>
      <c r="J1015" s="154" t="inlineStr">
        <is>
          <t>Booked</t>
        </is>
      </c>
      <c r="K1015" s="154" t="inlineStr">
        <is>
          <t>Staged/Pick Confirmed</t>
        </is>
      </c>
      <c r="L1015" s="154" t="inlineStr">
        <is>
          <t>NO</t>
        </is>
      </c>
      <c r="M1015" s="155" t="n">
        <v>46154</v>
      </c>
      <c r="N1015" s="154" t="inlineStr">
        <is>
          <t>SP-34044320</t>
        </is>
      </c>
      <c r="O1015" s="156" t="n">
        <v>1</v>
      </c>
      <c r="P1015" s="154" t="inlineStr">
        <is>
          <t>PCS</t>
        </is>
      </c>
      <c r="Q1015" s="156" t="n">
        <v>119.9592</v>
      </c>
      <c r="R1015" s="157" t="n">
        <v>796.98</v>
      </c>
      <c r="S1015" s="158" t="n">
        <v>752188</v>
      </c>
      <c r="T1015" s="154" t="inlineStr">
        <is>
          <t>PLATE</t>
        </is>
      </c>
      <c r="U1015" s="154" t="inlineStr">
        <is>
          <t>ALUMINUM</t>
        </is>
      </c>
      <c r="V1015" s="154" t="n">
        <v>7075</v>
      </c>
      <c r="W1015" s="159" t="inlineStr">
        <is>
          <t>T651</t>
        </is>
      </c>
      <c r="X1015" s="154" t="inlineStr">
        <is>
          <t>1.0000</t>
        </is>
      </c>
      <c r="Y1015" s="154" t="inlineStr">
        <is>
          <t>1.0000.PL.7075.T651.ALUMINUM.USI.48.5000.144.5000</t>
        </is>
      </c>
      <c r="Z1015" s="160" t="inlineStr">
        <is>
          <t>70751.000X24.00PLTL48.00</t>
        </is>
      </c>
      <c r="AA1015" s="161" t="inlineStr">
        <is>
          <t>POUNDS</t>
        </is>
      </c>
      <c r="AB1015" s="158" t="n">
        <v>14292428</v>
      </c>
      <c r="AC1015" s="154" t="inlineStr">
        <is>
          <t>Closed</t>
        </is>
      </c>
      <c r="AD1015" s="156" t="n">
        <v>120</v>
      </c>
      <c r="AE1015" s="156" t="n">
        <v>121.49</v>
      </c>
      <c r="AF1015" s="159" t="inlineStr">
        <is>
          <t>7319962*1*1</t>
        </is>
      </c>
      <c r="AG1015" s="159" t="inlineStr">
        <is>
          <t>14292428</t>
        </is>
      </c>
      <c r="AH1015" s="154" t="n">
        <v>24</v>
      </c>
      <c r="AI1015" s="160" t="n">
        <v>48</v>
      </c>
      <c r="AJ1015" s="162" t="n">
        <v>0</v>
      </c>
      <c r="AK1015" s="156" t="n">
        <v>10219.175427</v>
      </c>
      <c r="AL1015" s="156" t="n">
        <v>2525.373168</v>
      </c>
      <c r="AM1015" s="156" t="n">
        <v>0</v>
      </c>
      <c r="AN1015" s="156" t="n">
        <v>0</v>
      </c>
      <c r="AO1015" s="156" t="n">
        <v>0</v>
      </c>
      <c r="AP1015" s="156" t="n">
        <v>8684.317155000001</v>
      </c>
      <c r="AQ1015" s="163" t="n">
        <v>10219.175427</v>
      </c>
      <c r="AR1015" s="158" t="inlineStr">
        <is>
          <t>SPC</t>
        </is>
      </c>
      <c r="AS1015" s="159" t="inlineStr"/>
      <c r="AT1015" s="159" t="inlineStr"/>
      <c r="AU1015" s="160" t="inlineStr"/>
      <c r="AV1015" s="164" t="inlineStr">
        <is>
          <t>Job Complete</t>
        </is>
      </c>
    </row>
    <row r="1016" ht="15" customHeight="1">
      <c r="A1016" s="154" t="inlineStr">
        <is>
          <t>DAL</t>
        </is>
      </c>
      <c r="B1016" s="154" t="inlineStr">
        <is>
          <t>Dallas</t>
        </is>
      </c>
      <c r="C1016" s="154" t="n">
        <v>7319966</v>
      </c>
      <c r="D1016" s="154" t="n">
        <v>1</v>
      </c>
      <c r="E1016" s="154" t="n">
        <v>1</v>
      </c>
      <c r="F1016" s="154" t="inlineStr">
        <is>
          <t>MC MASTER-CARR SUPPLY COMPANY</t>
        </is>
      </c>
      <c r="G1016" s="154" t="inlineStr">
        <is>
          <t>2267.MO</t>
        </is>
      </c>
      <c r="H1016" s="155" t="n">
        <v>46147</v>
      </c>
      <c r="I1016" s="155" t="n">
        <v>46204</v>
      </c>
      <c r="J1016" s="154" t="inlineStr">
        <is>
          <t>Booked</t>
        </is>
      </c>
      <c r="K1016" s="154" t="inlineStr">
        <is>
          <t>Staged/Pick Confirmed</t>
        </is>
      </c>
      <c r="L1016" s="154" t="inlineStr">
        <is>
          <t>NO</t>
        </is>
      </c>
      <c r="M1016" s="155" t="n">
        <v>46154</v>
      </c>
      <c r="N1016" s="154" t="inlineStr">
        <is>
          <t>SP-34044430</t>
        </is>
      </c>
      <c r="O1016" s="156" t="n">
        <v>2</v>
      </c>
      <c r="P1016" s="154" t="inlineStr">
        <is>
          <t>PCS</t>
        </is>
      </c>
      <c r="Q1016" s="156" t="n">
        <v>512.82051</v>
      </c>
      <c r="R1016" s="157" t="n">
        <v>1049.74</v>
      </c>
      <c r="S1016" s="158" t="n">
        <v>2267</v>
      </c>
      <c r="T1016" s="154" t="inlineStr">
        <is>
          <t>BAR</t>
        </is>
      </c>
      <c r="U1016" s="154" t="inlineStr">
        <is>
          <t>ALLOY</t>
        </is>
      </c>
      <c r="V1016" s="154" t="n">
        <v>4140</v>
      </c>
      <c r="W1016" s="159" t="n"/>
      <c r="X1016" s="154" t="inlineStr">
        <is>
          <t>4.0000</t>
        </is>
      </c>
      <c r="Y1016" s="154" t="inlineStr">
        <is>
          <t>4.0000.RD.4140.ALLOY.CF.Q&amp;T.ASTM A193 B7.120.0000-156.0000</t>
        </is>
      </c>
      <c r="Z1016" s="160" t="inlineStr">
        <is>
          <t>4140HT4.000RDL6.000</t>
        </is>
      </c>
      <c r="AA1016" s="161" t="inlineStr">
        <is>
          <t>POUNDS</t>
        </is>
      </c>
      <c r="AB1016" s="158" t="n">
        <v>14292410</v>
      </c>
      <c r="AC1016" s="154" t="inlineStr">
        <is>
          <t>Complete</t>
        </is>
      </c>
      <c r="AD1016" s="156" t="n">
        <v>546</v>
      </c>
      <c r="AE1016" s="156" t="n">
        <v>512.76</v>
      </c>
      <c r="AF1016" s="159" t="inlineStr">
        <is>
          <t>7319966*1*1</t>
        </is>
      </c>
      <c r="AG1016" s="159" t="inlineStr">
        <is>
          <t>14292410, 14292410A</t>
        </is>
      </c>
      <c r="AH1016" s="154" t="n">
        <v>0</v>
      </c>
      <c r="AI1016" s="160" t="n">
        <v>72</v>
      </c>
      <c r="AJ1016" s="162" t="n">
        <v>0</v>
      </c>
      <c r="AK1016" s="156" t="n">
        <v>12574.32968</v>
      </c>
      <c r="AL1016" s="156" t="n">
        <v>3331.25092</v>
      </c>
      <c r="AM1016" s="156" t="n">
        <v>3764.415173</v>
      </c>
      <c r="AN1016" s="156" t="n">
        <v>12574.32968</v>
      </c>
      <c r="AO1016" s="156" t="n">
        <v>2874.012189</v>
      </c>
      <c r="AP1016" s="156" t="n">
        <v>0</v>
      </c>
      <c r="AQ1016" s="163" t="n">
        <v>0</v>
      </c>
      <c r="AR1016" s="158" t="inlineStr">
        <is>
          <t>SPC</t>
        </is>
      </c>
      <c r="AS1016" s="159" t="inlineStr">
        <is>
          <t>HAI</t>
        </is>
      </c>
      <c r="AT1016" s="159" t="n">
        <v>662490</v>
      </c>
      <c r="AU1016" s="160" t="inlineStr">
        <is>
          <t>Due 7/24</t>
        </is>
      </c>
      <c r="AV1016" s="164" t="inlineStr">
        <is>
          <t>Job Complete</t>
        </is>
      </c>
    </row>
    <row r="1017" ht="15" customHeight="1">
      <c r="A1017" s="154" t="inlineStr">
        <is>
          <t>DAL</t>
        </is>
      </c>
      <c r="B1017" s="154" t="inlineStr">
        <is>
          <t>Dallas</t>
        </is>
      </c>
      <c r="C1017" s="154" t="n">
        <v>7319968</v>
      </c>
      <c r="D1017" s="154" t="n">
        <v>1</v>
      </c>
      <c r="E1017" s="154" t="n">
        <v>1</v>
      </c>
      <c r="F1017" s="154" t="inlineStr">
        <is>
          <t>MC MASTER-CARR SUPPLY COMPANY</t>
        </is>
      </c>
      <c r="G1017" s="154" t="inlineStr">
        <is>
          <t>2267.MO</t>
        </is>
      </c>
      <c r="H1017" s="155" t="n">
        <v>46147</v>
      </c>
      <c r="I1017" s="155" t="n">
        <v>46204</v>
      </c>
      <c r="J1017" s="154" t="inlineStr">
        <is>
          <t>Booked</t>
        </is>
      </c>
      <c r="K1017" s="154" t="inlineStr">
        <is>
          <t>Staged/Pick Confirmed</t>
        </is>
      </c>
      <c r="L1017" s="154" t="inlineStr">
        <is>
          <t>NO</t>
        </is>
      </c>
      <c r="M1017" s="155" t="n">
        <v>46154</v>
      </c>
      <c r="N1017" s="154" t="inlineStr">
        <is>
          <t>SP-34044430</t>
        </is>
      </c>
      <c r="O1017" s="156" t="n">
        <v>4</v>
      </c>
      <c r="P1017" s="154" t="inlineStr">
        <is>
          <t>PCS</t>
        </is>
      </c>
      <c r="Q1017" s="156" t="n">
        <v>512.82051</v>
      </c>
      <c r="R1017" s="157" t="n">
        <v>1091.75</v>
      </c>
      <c r="S1017" s="158" t="n">
        <v>2267</v>
      </c>
      <c r="T1017" s="154" t="inlineStr">
        <is>
          <t>BAR</t>
        </is>
      </c>
      <c r="U1017" s="154" t="inlineStr">
        <is>
          <t>ALLOY</t>
        </is>
      </c>
      <c r="V1017" s="154" t="n">
        <v>4140</v>
      </c>
      <c r="W1017" s="159" t="n"/>
      <c r="X1017" s="154" t="inlineStr">
        <is>
          <t>4.0000</t>
        </is>
      </c>
      <c r="Y1017" s="154" t="inlineStr">
        <is>
          <t>4.0000.RD.4140.ALLOY.CF.Q&amp;T.ASTM A193 B7.120.0000-156.0000</t>
        </is>
      </c>
      <c r="Z1017" s="160" t="inlineStr">
        <is>
          <t>4140HT4.000RDL3.000</t>
        </is>
      </c>
      <c r="AA1017" s="161" t="inlineStr">
        <is>
          <t>POUNDS</t>
        </is>
      </c>
      <c r="AB1017" s="158" t="n">
        <v>14292395</v>
      </c>
      <c r="AC1017" s="154" t="inlineStr">
        <is>
          <t>Complete</t>
        </is>
      </c>
      <c r="AD1017" s="156" t="n">
        <v>547</v>
      </c>
      <c r="AE1017" s="156" t="n">
        <v>524</v>
      </c>
      <c r="AF1017" s="159" t="inlineStr">
        <is>
          <t>7319968*1*1</t>
        </is>
      </c>
      <c r="AG1017" s="159" t="inlineStr">
        <is>
          <t>14292395, 14292395A, 14292395B, 14292395C</t>
        </is>
      </c>
      <c r="AH1017" s="154" t="n">
        <v>0</v>
      </c>
      <c r="AI1017" s="160" t="n">
        <v>36</v>
      </c>
      <c r="AJ1017" s="162" t="n">
        <v>0</v>
      </c>
      <c r="AK1017" s="156" t="n">
        <v>12574.32968</v>
      </c>
      <c r="AL1017" s="156" t="n">
        <v>3331.25092</v>
      </c>
      <c r="AM1017" s="156" t="n">
        <v>3764.415173</v>
      </c>
      <c r="AN1017" s="156" t="n">
        <v>12574.32968</v>
      </c>
      <c r="AO1017" s="156" t="n">
        <v>2874.012189</v>
      </c>
      <c r="AP1017" s="156" t="n">
        <v>0</v>
      </c>
      <c r="AQ1017" s="163" t="n">
        <v>0</v>
      </c>
      <c r="AR1017" s="158" t="inlineStr">
        <is>
          <t>SPC</t>
        </is>
      </c>
      <c r="AS1017" s="159" t="inlineStr">
        <is>
          <t>HAI</t>
        </is>
      </c>
      <c r="AT1017" s="159" t="n">
        <v>662490</v>
      </c>
      <c r="AU1017" s="160" t="inlineStr">
        <is>
          <t>Due 7/24</t>
        </is>
      </c>
      <c r="AV1017" s="164" t="inlineStr">
        <is>
          <t>Job Complete</t>
        </is>
      </c>
    </row>
    <row r="1018" ht="15" customHeight="1">
      <c r="A1018" s="154" t="inlineStr">
        <is>
          <t>DAL</t>
        </is>
      </c>
      <c r="B1018" s="154" t="inlineStr">
        <is>
          <t>Dallas</t>
        </is>
      </c>
      <c r="C1018" s="154" t="n">
        <v>7319970</v>
      </c>
      <c r="D1018" s="154" t="n">
        <v>1</v>
      </c>
      <c r="E1018" s="154" t="n">
        <v>1</v>
      </c>
      <c r="F1018" s="154" t="inlineStr">
        <is>
          <t>MC MASTER-CARR SUPPLY COMPANY</t>
        </is>
      </c>
      <c r="G1018" s="154" t="inlineStr">
        <is>
          <t>2267.MO</t>
        </is>
      </c>
      <c r="H1018" s="155" t="n">
        <v>46147</v>
      </c>
      <c r="I1018" s="155" t="n">
        <v>46204</v>
      </c>
      <c r="J1018" s="154" t="inlineStr">
        <is>
          <t>Booked</t>
        </is>
      </c>
      <c r="K1018" s="154" t="inlineStr">
        <is>
          <t>Staged/Pick Confirmed</t>
        </is>
      </c>
      <c r="L1018" s="154" t="inlineStr">
        <is>
          <t>NO</t>
        </is>
      </c>
      <c r="M1018" s="155" t="n">
        <v>46154</v>
      </c>
      <c r="N1018" s="154" t="inlineStr">
        <is>
          <t>SP-34044430</t>
        </is>
      </c>
      <c r="O1018" s="156" t="n">
        <v>6</v>
      </c>
      <c r="P1018" s="154" t="inlineStr">
        <is>
          <t>PCS</t>
        </is>
      </c>
      <c r="Q1018" s="156" t="n">
        <v>512.82051</v>
      </c>
      <c r="R1018" s="157" t="n">
        <v>1013.7</v>
      </c>
      <c r="S1018" s="158" t="n">
        <v>2267</v>
      </c>
      <c r="T1018" s="154" t="inlineStr">
        <is>
          <t>BAR</t>
        </is>
      </c>
      <c r="U1018" s="154" t="inlineStr">
        <is>
          <t>ALLOY</t>
        </is>
      </c>
      <c r="V1018" s="154" t="n">
        <v>4140</v>
      </c>
      <c r="W1018" s="159" t="n"/>
      <c r="X1018" s="154" t="inlineStr">
        <is>
          <t>4.0000</t>
        </is>
      </c>
      <c r="Y1018" s="154" t="inlineStr">
        <is>
          <t>4.0000.RD.4140.ALLOY.CF.Q&amp;T.ASTM A193 B7.120.0000-156.0000</t>
        </is>
      </c>
      <c r="Z1018" s="160" t="inlineStr">
        <is>
          <t>4140HT4.000RDL2.000</t>
        </is>
      </c>
      <c r="AA1018" s="161" t="inlineStr">
        <is>
          <t>POUNDS</t>
        </is>
      </c>
      <c r="AB1018" s="158" t="n">
        <v>14292384</v>
      </c>
      <c r="AC1018" s="154" t="inlineStr">
        <is>
          <t>Complete</t>
        </is>
      </c>
      <c r="AD1018" s="156" t="n">
        <v>549</v>
      </c>
      <c r="AE1018" s="156" t="n">
        <v>539.3266599999999</v>
      </c>
      <c r="AF1018" s="159" t="inlineStr">
        <is>
          <t>7319970*1*1</t>
        </is>
      </c>
      <c r="AG1018" s="159" t="inlineStr">
        <is>
          <t>14292384, 14292384A</t>
        </is>
      </c>
      <c r="AH1018" s="154" t="n">
        <v>0</v>
      </c>
      <c r="AI1018" s="160" t="n">
        <v>24</v>
      </c>
      <c r="AJ1018" s="162" t="n">
        <v>0</v>
      </c>
      <c r="AK1018" s="156" t="n">
        <v>12574.32968</v>
      </c>
      <c r="AL1018" s="156" t="n">
        <v>3331.25092</v>
      </c>
      <c r="AM1018" s="156" t="n">
        <v>3764.415173</v>
      </c>
      <c r="AN1018" s="156" t="n">
        <v>12574.32968</v>
      </c>
      <c r="AO1018" s="156" t="n">
        <v>2874.012189</v>
      </c>
      <c r="AP1018" s="156" t="n">
        <v>0</v>
      </c>
      <c r="AQ1018" s="163" t="n">
        <v>0</v>
      </c>
      <c r="AR1018" s="158" t="inlineStr">
        <is>
          <t>SPC</t>
        </is>
      </c>
      <c r="AS1018" s="159" t="inlineStr">
        <is>
          <t>HAI</t>
        </is>
      </c>
      <c r="AT1018" s="159" t="n">
        <v>662490</v>
      </c>
      <c r="AU1018" s="160" t="inlineStr">
        <is>
          <t>Due 7/24</t>
        </is>
      </c>
      <c r="AV1018" s="164" t="inlineStr">
        <is>
          <t>Job Complete</t>
        </is>
      </c>
    </row>
    <row r="1019" ht="15" customHeight="1">
      <c r="A1019" s="154" t="inlineStr">
        <is>
          <t>DAL</t>
        </is>
      </c>
      <c r="B1019" s="154" t="inlineStr">
        <is>
          <t>Dallas</t>
        </is>
      </c>
      <c r="C1019" s="154" t="n">
        <v>7319987</v>
      </c>
      <c r="D1019" s="154" t="n">
        <v>1</v>
      </c>
      <c r="E1019" s="154" t="n">
        <v>1</v>
      </c>
      <c r="F1019" s="154" t="inlineStr">
        <is>
          <t>MC MASTER-CARR SUPPLY COMPANY</t>
        </is>
      </c>
      <c r="G1019" s="154" t="inlineStr">
        <is>
          <t>2198.MO</t>
        </is>
      </c>
      <c r="H1019" s="155" t="n">
        <v>46147</v>
      </c>
      <c r="I1019" s="155" t="n">
        <v>46204</v>
      </c>
      <c r="J1019" s="154" t="inlineStr">
        <is>
          <t>Booked</t>
        </is>
      </c>
      <c r="K1019" s="154" t="inlineStr">
        <is>
          <t>Backordered</t>
        </is>
      </c>
      <c r="L1019" s="154" t="inlineStr">
        <is>
          <t>NO</t>
        </is>
      </c>
      <c r="M1019" s="155" t="n">
        <v>46154</v>
      </c>
      <c r="N1019" s="154" t="inlineStr">
        <is>
          <t>SP-34044430</t>
        </is>
      </c>
      <c r="O1019" s="156" t="n">
        <v>2</v>
      </c>
      <c r="P1019" s="154" t="inlineStr">
        <is>
          <t>PCS</t>
        </is>
      </c>
      <c r="Q1019" s="156" t="n">
        <v>162.23231</v>
      </c>
      <c r="R1019" s="157" t="n">
        <v>357.44</v>
      </c>
      <c r="S1019" s="158" t="n">
        <v>2198</v>
      </c>
      <c r="T1019" s="154" t="inlineStr">
        <is>
          <t>BAR</t>
        </is>
      </c>
      <c r="U1019" s="154" t="inlineStr">
        <is>
          <t>ALLOY</t>
        </is>
      </c>
      <c r="V1019" s="154" t="n">
        <v>4140</v>
      </c>
      <c r="W1019" s="159" t="n"/>
      <c r="X1019" s="154" t="inlineStr">
        <is>
          <t>2.2500</t>
        </is>
      </c>
      <c r="Y1019" s="154" t="inlineStr">
        <is>
          <t>2.2500.RD.4140.ALLOY.CF.Q&amp;T.ASTM A193 B7.120.0000-156.0000</t>
        </is>
      </c>
      <c r="Z1019" s="160" t="inlineStr">
        <is>
          <t>4140HT2.250RDL6.000</t>
        </is>
      </c>
      <c r="AA1019" s="161" t="inlineStr">
        <is>
          <t>POUNDS</t>
        </is>
      </c>
      <c r="AB1019" s="158" t="n">
        <v>14292497</v>
      </c>
      <c r="AC1019" s="154" t="inlineStr">
        <is>
          <t>Released</t>
        </is>
      </c>
      <c r="AD1019" s="156" t="n">
        <v>173</v>
      </c>
      <c r="AE1019" s="156" t="n">
        <v>0</v>
      </c>
      <c r="AF1019" s="159" t="n"/>
      <c r="AG1019" s="159" t="n"/>
      <c r="AH1019" s="154" t="n">
        <v>0</v>
      </c>
      <c r="AI1019" s="160" t="n">
        <v>72</v>
      </c>
      <c r="AJ1019" s="162" t="n">
        <v>173</v>
      </c>
      <c r="AK1019" s="156" t="n">
        <v>-173</v>
      </c>
      <c r="AL1019" s="156" t="n">
        <v>0</v>
      </c>
      <c r="AM1019" s="156" t="n">
        <v>0</v>
      </c>
      <c r="AN1019" s="156" t="n">
        <v>0</v>
      </c>
      <c r="AO1019" s="156" t="n">
        <v>3996.010779</v>
      </c>
      <c r="AP1019" s="156" t="n">
        <v>0</v>
      </c>
      <c r="AQ1019" s="163" t="n">
        <v>0</v>
      </c>
      <c r="AR1019" s="158" t="inlineStr">
        <is>
          <t>Mill late</t>
        </is>
      </c>
      <c r="AS1019" s="159" t="inlineStr">
        <is>
          <t>Eaton/HA</t>
        </is>
      </c>
      <c r="AT1019" s="159" t="n">
        <v>696689</v>
      </c>
      <c r="AU1019" s="160" t="inlineStr">
        <is>
          <t>Transfer 7322310 marked hot</t>
        </is>
      </c>
      <c r="AV1019" s="164" t="inlineStr">
        <is>
          <t>No Material</t>
        </is>
      </c>
    </row>
    <row r="1020" ht="15" customHeight="1">
      <c r="A1020" s="154" t="inlineStr">
        <is>
          <t>CLE</t>
        </is>
      </c>
      <c r="B1020" s="154" t="inlineStr">
        <is>
          <t>Cleveland</t>
        </is>
      </c>
      <c r="C1020" s="154" t="n">
        <v>7319996</v>
      </c>
      <c r="D1020" s="154" t="n">
        <v>1</v>
      </c>
      <c r="E1020" s="154" t="n">
        <v>1</v>
      </c>
      <c r="F1020" s="154" t="inlineStr">
        <is>
          <t>MC MASTER-CARR SUPPLY COMPANY</t>
        </is>
      </c>
      <c r="G1020" s="154" t="inlineStr">
        <is>
          <t>1296.MO</t>
        </is>
      </c>
      <c r="H1020" s="155" t="n">
        <v>46147</v>
      </c>
      <c r="I1020" s="155" t="n">
        <v>46204</v>
      </c>
      <c r="J1020" s="154" t="inlineStr">
        <is>
          <t>Booked</t>
        </is>
      </c>
      <c r="K1020" s="154" t="inlineStr">
        <is>
          <t>Cancelled,Staged/Pick Confirmed</t>
        </is>
      </c>
      <c r="L1020" s="154" t="inlineStr">
        <is>
          <t>NO</t>
        </is>
      </c>
      <c r="M1020" s="155" t="n">
        <v>46154</v>
      </c>
      <c r="N1020" s="154" t="inlineStr">
        <is>
          <t>SP-34044320</t>
        </is>
      </c>
      <c r="O1020" s="156" t="n">
        <v>6</v>
      </c>
      <c r="P1020" s="154" t="inlineStr">
        <is>
          <t>PCS</t>
        </is>
      </c>
      <c r="Q1020" s="156" t="n">
        <v>722.89156</v>
      </c>
      <c r="R1020" s="157" t="n">
        <v>1281.75</v>
      </c>
      <c r="S1020" s="158" t="n">
        <v>1296</v>
      </c>
      <c r="T1020" s="154" t="inlineStr">
        <is>
          <t>BAR</t>
        </is>
      </c>
      <c r="U1020" s="154" t="inlineStr">
        <is>
          <t>CARBON</t>
        </is>
      </c>
      <c r="V1020" s="154" t="n">
        <v>1018</v>
      </c>
      <c r="W1020" s="159" t="n"/>
      <c r="X1020" s="154" t="inlineStr">
        <is>
          <t>4.7500</t>
        </is>
      </c>
      <c r="Y1020" s="154" t="inlineStr">
        <is>
          <t>4.7500.RD.1018.CARBON.CF.204.0000-240.0000</t>
        </is>
      </c>
      <c r="Z1020" s="160" t="inlineStr">
        <is>
          <t>10184.750RDL2.000</t>
        </is>
      </c>
      <c r="AA1020" s="161" t="inlineStr">
        <is>
          <t>POUNDS</t>
        </is>
      </c>
      <c r="AB1020" s="158" t="n">
        <v>14320886</v>
      </c>
      <c r="AC1020" s="154" t="inlineStr">
        <is>
          <t>Complete</t>
        </is>
      </c>
      <c r="AD1020" s="156" t="n">
        <v>772.999998</v>
      </c>
      <c r="AE1020" s="156" t="n">
        <v>938.89584</v>
      </c>
      <c r="AF1020" s="159" t="inlineStr">
        <is>
          <t>7319996*1*1*332072113</t>
        </is>
      </c>
      <c r="AG1020" s="159" t="inlineStr">
        <is>
          <t>6417443, 6417444</t>
        </is>
      </c>
      <c r="AH1020" s="154" t="n">
        <v>0</v>
      </c>
      <c r="AI1020" s="160" t="n">
        <v>24</v>
      </c>
      <c r="AJ1020" s="162" t="n">
        <v>0</v>
      </c>
      <c r="AK1020" s="156" t="n">
        <v>4380.959936</v>
      </c>
      <c r="AL1020" s="156" t="n">
        <v>0</v>
      </c>
      <c r="AM1020" s="156" t="n">
        <v>4380.959936</v>
      </c>
      <c r="AN1020" s="156" t="n">
        <v>1225.086745</v>
      </c>
      <c r="AO1020" s="156" t="n">
        <v>0</v>
      </c>
      <c r="AP1020" s="156" t="n">
        <v>0</v>
      </c>
      <c r="AQ1020" s="163" t="n">
        <v>0</v>
      </c>
      <c r="AR1020" s="158" t="inlineStr">
        <is>
          <t>SPC</t>
        </is>
      </c>
      <c r="AS1020" s="159" t="inlineStr"/>
      <c r="AT1020" s="159" t="inlineStr"/>
      <c r="AU1020" s="160" t="inlineStr"/>
      <c r="AV1020" s="164" t="inlineStr">
        <is>
          <t>Job Complete</t>
        </is>
      </c>
    </row>
    <row r="1021" ht="15" customHeight="1">
      <c r="A1021" s="154" t="inlineStr">
        <is>
          <t>WIE</t>
        </is>
      </c>
      <c r="B1021" s="154" t="inlineStr">
        <is>
          <t>Wichita</t>
        </is>
      </c>
      <c r="C1021" s="154" t="n">
        <v>7320003</v>
      </c>
      <c r="D1021" s="154" t="n">
        <v>1</v>
      </c>
      <c r="E1021" s="154" t="n">
        <v>1</v>
      </c>
      <c r="F1021" s="154" t="inlineStr">
        <is>
          <t>MC MASTER-CARR SUPPLY COMPANY</t>
        </is>
      </c>
      <c r="G1021" s="154" t="inlineStr">
        <is>
          <t>1988.MO</t>
        </is>
      </c>
      <c r="H1021" s="155" t="n">
        <v>46147</v>
      </c>
      <c r="I1021" s="155" t="n">
        <v>46204</v>
      </c>
      <c r="J1021" s="154" t="inlineStr">
        <is>
          <t>Booked</t>
        </is>
      </c>
      <c r="K1021" s="154" t="inlineStr">
        <is>
          <t>Cancelled,Staged/Pick Confirmed</t>
        </is>
      </c>
      <c r="L1021" s="154" t="inlineStr">
        <is>
          <t>NO</t>
        </is>
      </c>
      <c r="M1021" s="155" t="n">
        <v>46154</v>
      </c>
      <c r="N1021" s="154" t="inlineStr">
        <is>
          <t>SP-34044320</t>
        </is>
      </c>
      <c r="O1021" s="156" t="n">
        <v>4</v>
      </c>
      <c r="P1021" s="154" t="inlineStr">
        <is>
          <t>PCS</t>
        </is>
      </c>
      <c r="Q1021" s="156" t="n">
        <v>428.44901</v>
      </c>
      <c r="R1021" s="157" t="n">
        <v>1021.38</v>
      </c>
      <c r="S1021" s="158" t="n">
        <v>1988</v>
      </c>
      <c r="T1021" s="154" t="inlineStr">
        <is>
          <t>BAR</t>
        </is>
      </c>
      <c r="U1021" s="154" t="inlineStr">
        <is>
          <t>CARBON</t>
        </is>
      </c>
      <c r="V1021" s="154" t="n">
        <v>1018</v>
      </c>
      <c r="W1021" s="159" t="n"/>
      <c r="X1021" s="154" t="inlineStr">
        <is>
          <t>3.0000</t>
        </is>
      </c>
      <c r="Y1021" s="154" t="inlineStr">
        <is>
          <t>3.0000.3.5000.FLAT.1018.CARBON.CF.120.0000-144.0000</t>
        </is>
      </c>
      <c r="Z1021" s="160" t="inlineStr">
        <is>
          <t>10183X3.500FLTL3.000</t>
        </is>
      </c>
      <c r="AA1021" s="161" t="inlineStr">
        <is>
          <t>POUNDS</t>
        </is>
      </c>
      <c r="AB1021" s="158" t="n">
        <v>14326601</v>
      </c>
      <c r="AC1021" s="154" t="inlineStr">
        <is>
          <t>Closed</t>
        </is>
      </c>
      <c r="AD1021" s="156" t="n">
        <v>457</v>
      </c>
      <c r="AE1021" s="156" t="n">
        <v>437.325</v>
      </c>
      <c r="AF1021" s="159" t="inlineStr">
        <is>
          <t>7320003*1*1*332088019</t>
        </is>
      </c>
      <c r="AG1021" s="159" t="inlineStr">
        <is>
          <t>14326601</t>
        </is>
      </c>
      <c r="AH1021" s="154" t="n">
        <v>0</v>
      </c>
      <c r="AI1021" s="160" t="n">
        <v>36</v>
      </c>
      <c r="AJ1021" s="162" t="n">
        <v>0</v>
      </c>
      <c r="AK1021" s="156" t="n">
        <v>0</v>
      </c>
      <c r="AL1021" s="156" t="n">
        <v>0</v>
      </c>
      <c r="AM1021" s="156" t="n">
        <v>0</v>
      </c>
      <c r="AN1021" s="156" t="n">
        <v>0</v>
      </c>
      <c r="AO1021" s="156" t="n">
        <v>0</v>
      </c>
      <c r="AP1021" s="156" t="n">
        <v>0</v>
      </c>
      <c r="AQ1021" s="163" t="n">
        <v>0</v>
      </c>
      <c r="AR1021" s="158" t="inlineStr">
        <is>
          <t>SPC</t>
        </is>
      </c>
      <c r="AS1021" s="159" t="inlineStr"/>
      <c r="AT1021" s="159" t="inlineStr"/>
      <c r="AU1021" s="160" t="inlineStr">
        <is>
          <t>Moved to WIE 6/17</t>
        </is>
      </c>
      <c r="AV1021" s="164" t="inlineStr">
        <is>
          <t>Job Complete</t>
        </is>
      </c>
    </row>
    <row r="1022" ht="15" customHeight="1">
      <c r="A1022" s="154" t="inlineStr">
        <is>
          <t>CLE</t>
        </is>
      </c>
      <c r="B1022" s="154" t="inlineStr">
        <is>
          <t>Cleveland</t>
        </is>
      </c>
      <c r="C1022" s="154" t="n">
        <v>7320006</v>
      </c>
      <c r="D1022" s="154" t="n">
        <v>1</v>
      </c>
      <c r="E1022" s="154" t="n">
        <v>1</v>
      </c>
      <c r="F1022" s="154" t="inlineStr">
        <is>
          <t>MC MASTER-CARR SUPPLY COMPANY</t>
        </is>
      </c>
      <c r="G1022" s="154" t="inlineStr">
        <is>
          <t>1134.MO</t>
        </is>
      </c>
      <c r="H1022" s="155" t="n">
        <v>46147</v>
      </c>
      <c r="I1022" s="155" t="n">
        <v>46204</v>
      </c>
      <c r="J1022" s="154" t="inlineStr">
        <is>
          <t>Booked</t>
        </is>
      </c>
      <c r="K1022" s="154" t="inlineStr">
        <is>
          <t>Backordered,Cancelled</t>
        </is>
      </c>
      <c r="L1022" s="154" t="inlineStr">
        <is>
          <t>NO</t>
        </is>
      </c>
      <c r="M1022" s="155" t="n">
        <v>46154</v>
      </c>
      <c r="N1022" s="154" t="inlineStr">
        <is>
          <t>SP-34044320</t>
        </is>
      </c>
      <c r="O1022" s="156" t="n">
        <v>2</v>
      </c>
      <c r="P1022" s="154" t="inlineStr">
        <is>
          <t>PCS</t>
        </is>
      </c>
      <c r="Q1022" s="156" t="n">
        <v>180.72289</v>
      </c>
      <c r="R1022" s="157" t="n">
        <v>294.42</v>
      </c>
      <c r="S1022" s="158" t="n">
        <v>1134</v>
      </c>
      <c r="T1022" s="154" t="inlineStr">
        <is>
          <t>BAR</t>
        </is>
      </c>
      <c r="U1022" s="154" t="inlineStr">
        <is>
          <t>CARBON</t>
        </is>
      </c>
      <c r="V1022" s="154" t="n">
        <v>1018</v>
      </c>
      <c r="W1022" s="159" t="n"/>
      <c r="X1022" s="154" t="inlineStr">
        <is>
          <t>2.3750</t>
        </is>
      </c>
      <c r="Y1022" s="154" t="inlineStr">
        <is>
          <t>2.3750.RD.1018.CARBON.CD.216.0000-240.0000</t>
        </is>
      </c>
      <c r="Z1022" s="160" t="inlineStr">
        <is>
          <t>10182.375RDL6.000</t>
        </is>
      </c>
      <c r="AA1022" s="161" t="inlineStr">
        <is>
          <t>POUNDS</t>
        </is>
      </c>
      <c r="AB1022" s="158" t="n">
        <v>14316850</v>
      </c>
      <c r="AC1022" s="154" t="inlineStr">
        <is>
          <t>Released</t>
        </is>
      </c>
      <c r="AD1022" s="156" t="n">
        <v>193</v>
      </c>
      <c r="AE1022" s="156" t="n">
        <v>0</v>
      </c>
      <c r="AF1022" s="159" t="n"/>
      <c r="AG1022" s="159" t="n"/>
      <c r="AH1022" s="154" t="n">
        <v>0</v>
      </c>
      <c r="AI1022" s="160" t="n">
        <v>72</v>
      </c>
      <c r="AJ1022" s="162" t="n">
        <v>193</v>
      </c>
      <c r="AK1022" s="156" t="n">
        <v>-5024.000001</v>
      </c>
      <c r="AL1022" s="156" t="n">
        <v>0</v>
      </c>
      <c r="AM1022" s="156" t="n">
        <v>0</v>
      </c>
      <c r="AN1022" s="156" t="n">
        <v>0</v>
      </c>
      <c r="AO1022" s="156" t="n">
        <v>0</v>
      </c>
      <c r="AP1022" s="156" t="n">
        <v>0</v>
      </c>
      <c r="AQ1022" s="163" t="n">
        <v>0</v>
      </c>
      <c r="AR1022" s="158" t="inlineStr">
        <is>
          <t>Mill late</t>
        </is>
      </c>
      <c r="AS1022" s="159" t="inlineStr">
        <is>
          <t>Eaton Steel</t>
        </is>
      </c>
      <c r="AT1022" s="159" t="n">
        <v>701734</v>
      </c>
      <c r="AU1022" s="160" t="inlineStr">
        <is>
          <t>Due 6/19, 7/24</t>
        </is>
      </c>
      <c r="AV1022" s="164" t="inlineStr">
        <is>
          <t>No Material</t>
        </is>
      </c>
    </row>
    <row r="1023" ht="15" customHeight="1">
      <c r="A1023" s="154" t="inlineStr">
        <is>
          <t>JVL</t>
        </is>
      </c>
      <c r="B1023" s="154" t="inlineStr">
        <is>
          <t>Janesville</t>
        </is>
      </c>
      <c r="C1023" s="154" t="n">
        <v>7320055</v>
      </c>
      <c r="D1023" s="154" t="n">
        <v>1</v>
      </c>
      <c r="E1023" s="154" t="n">
        <v>1</v>
      </c>
      <c r="F1023" s="154" t="inlineStr">
        <is>
          <t>MC MASTER-CARR SUPPLY COMPANY</t>
        </is>
      </c>
      <c r="G1023" s="154" t="inlineStr">
        <is>
          <t>19933.MO</t>
        </is>
      </c>
      <c r="H1023" s="155" t="n">
        <v>46147</v>
      </c>
      <c r="I1023" s="155" t="n">
        <v>46204</v>
      </c>
      <c r="J1023" s="154" t="inlineStr">
        <is>
          <t>Booked</t>
        </is>
      </c>
      <c r="K1023" s="154" t="inlineStr">
        <is>
          <t>Backordered</t>
        </is>
      </c>
      <c r="L1023" s="154" t="inlineStr">
        <is>
          <t>NO</t>
        </is>
      </c>
      <c r="M1023" s="155" t="n">
        <v>46154</v>
      </c>
      <c r="N1023" s="154" t="inlineStr">
        <is>
          <t>SP-34044320</t>
        </is>
      </c>
      <c r="O1023" s="156" t="n">
        <v>5</v>
      </c>
      <c r="P1023" s="154" t="inlineStr">
        <is>
          <t>PCS</t>
        </is>
      </c>
      <c r="Q1023" s="156" t="n">
        <v>57.49981</v>
      </c>
      <c r="R1023" s="157" t="n">
        <v>356.3</v>
      </c>
      <c r="S1023" s="158" t="n">
        <v>19933</v>
      </c>
      <c r="T1023" s="154" t="inlineStr">
        <is>
          <t>BAR</t>
        </is>
      </c>
      <c r="U1023" s="154" t="inlineStr">
        <is>
          <t>ALLOY</t>
        </is>
      </c>
      <c r="V1023" s="154" t="n">
        <v>4140</v>
      </c>
      <c r="W1023" s="159" t="n"/>
      <c r="X1023" s="154" t="inlineStr">
        <is>
          <t>0.6250</t>
        </is>
      </c>
      <c r="Y1023" s="154" t="inlineStr">
        <is>
          <t>0.6250.HX.4140.ALLOY.CF.Q&amp;T.ASTM A193 B7.120.0000-156.0000</t>
        </is>
      </c>
      <c r="Z1023" s="160" t="inlineStr">
        <is>
          <t>4140HT0.625HEXL10.000</t>
        </is>
      </c>
      <c r="AA1023" s="161" t="inlineStr">
        <is>
          <t>POUNDS</t>
        </is>
      </c>
      <c r="AB1023" s="158" t="n">
        <v>14292135</v>
      </c>
      <c r="AC1023" s="154" t="inlineStr">
        <is>
          <t>Released</t>
        </is>
      </c>
      <c r="AD1023" s="156" t="n">
        <v>62</v>
      </c>
      <c r="AE1023" s="156" t="n">
        <v>0</v>
      </c>
      <c r="AF1023" s="159" t="n"/>
      <c r="AG1023" s="159" t="n"/>
      <c r="AH1023" s="154" t="n">
        <v>0.9629</v>
      </c>
      <c r="AI1023" s="160" t="n">
        <v>120</v>
      </c>
      <c r="AJ1023" s="162" t="n">
        <v>62</v>
      </c>
      <c r="AK1023" s="156" t="n">
        <v>-857.00001</v>
      </c>
      <c r="AL1023" s="156" t="n">
        <v>0</v>
      </c>
      <c r="AM1023" s="156" t="n">
        <v>0</v>
      </c>
      <c r="AN1023" s="156" t="n">
        <v>0</v>
      </c>
      <c r="AO1023" s="156" t="n">
        <v>0</v>
      </c>
      <c r="AP1023" s="156" t="n">
        <v>0</v>
      </c>
      <c r="AQ1023" s="163" t="n">
        <v>0</v>
      </c>
      <c r="AR1023" s="158" t="inlineStr">
        <is>
          <t>Mill late</t>
        </is>
      </c>
      <c r="AS1023" s="159" t="inlineStr">
        <is>
          <t>JVL</t>
        </is>
      </c>
      <c r="AT1023" s="159" t="inlineStr">
        <is>
          <t>DJ 14299844</t>
        </is>
      </c>
      <c r="AU1023" s="160" t="inlineStr">
        <is>
          <t>Due 8/19</t>
        </is>
      </c>
      <c r="AV1023" s="164" t="inlineStr">
        <is>
          <t>No Material</t>
        </is>
      </c>
    </row>
    <row r="1024" ht="15" customHeight="1">
      <c r="A1024" s="154" t="inlineStr">
        <is>
          <t>JVL</t>
        </is>
      </c>
      <c r="B1024" s="154" t="inlineStr">
        <is>
          <t>Janesville</t>
        </is>
      </c>
      <c r="C1024" s="154" t="n">
        <v>7320058</v>
      </c>
      <c r="D1024" s="154" t="n">
        <v>1</v>
      </c>
      <c r="E1024" s="154" t="n">
        <v>1</v>
      </c>
      <c r="F1024" s="154" t="inlineStr">
        <is>
          <t>MC MASTER-CARR SUPPLY COMPANY</t>
        </is>
      </c>
      <c r="G1024" s="154" t="inlineStr">
        <is>
          <t>1852.MO</t>
        </is>
      </c>
      <c r="H1024" s="155" t="n">
        <v>46147</v>
      </c>
      <c r="I1024" s="155" t="n">
        <v>46204</v>
      </c>
      <c r="J1024" s="154" t="inlineStr">
        <is>
          <t>Booked</t>
        </is>
      </c>
      <c r="K1024" s="154" t="inlineStr">
        <is>
          <t>Backordered</t>
        </is>
      </c>
      <c r="L1024" s="154" t="inlineStr">
        <is>
          <t>NO</t>
        </is>
      </c>
      <c r="M1024" s="155" t="n">
        <v>46154</v>
      </c>
      <c r="N1024" s="154" t="inlineStr">
        <is>
          <t>SP-34044430</t>
        </is>
      </c>
      <c r="O1024" s="156" t="n">
        <v>2</v>
      </c>
      <c r="P1024" s="154" t="inlineStr">
        <is>
          <t>PCS</t>
        </is>
      </c>
      <c r="Q1024" s="156" t="n">
        <v>285.63267</v>
      </c>
      <c r="R1024" s="157" t="n">
        <v>573.51</v>
      </c>
      <c r="S1024" s="158" t="n">
        <v>1852</v>
      </c>
      <c r="T1024" s="154" t="inlineStr">
        <is>
          <t>BAR</t>
        </is>
      </c>
      <c r="U1024" s="154" t="inlineStr">
        <is>
          <t>CARBON</t>
        </is>
      </c>
      <c r="V1024" s="154" t="n">
        <v>1018</v>
      </c>
      <c r="W1024" s="159" t="n"/>
      <c r="X1024" s="154" t="inlineStr">
        <is>
          <t>2.0000</t>
        </is>
      </c>
      <c r="Y1024" s="154" t="inlineStr">
        <is>
          <t>2.0000.3.5000.FLAT.1018.CARBON.CF.120.0000-144.0000</t>
        </is>
      </c>
      <c r="Z1024" s="160" t="inlineStr">
        <is>
          <t>10182X3.500FLTL6.000</t>
        </is>
      </c>
      <c r="AA1024" s="161" t="inlineStr">
        <is>
          <t>POUNDS</t>
        </is>
      </c>
      <c r="AB1024" s="158" t="n">
        <v>14293474</v>
      </c>
      <c r="AC1024" s="154" t="inlineStr">
        <is>
          <t>Released</t>
        </is>
      </c>
      <c r="AD1024" s="156" t="n">
        <v>304</v>
      </c>
      <c r="AE1024" s="156" t="n">
        <v>0</v>
      </c>
      <c r="AF1024" s="159" t="n"/>
      <c r="AG1024" s="159" t="n"/>
      <c r="AH1024" s="154" t="n">
        <v>0</v>
      </c>
      <c r="AI1024" s="160" t="n">
        <v>72</v>
      </c>
      <c r="AJ1024" s="162" t="n">
        <v>304</v>
      </c>
      <c r="AK1024" s="156" t="n">
        <v>-1807.286184</v>
      </c>
      <c r="AL1024" s="156" t="n">
        <v>0</v>
      </c>
      <c r="AM1024" s="156" t="n">
        <v>0</v>
      </c>
      <c r="AN1024" s="156" t="n">
        <v>0</v>
      </c>
      <c r="AO1024" s="156" t="n">
        <v>24.71382</v>
      </c>
      <c r="AP1024" s="156" t="n">
        <v>0</v>
      </c>
      <c r="AQ1024" s="163" t="n">
        <v>0</v>
      </c>
      <c r="AR1024" s="158" t="inlineStr">
        <is>
          <t>Mill late</t>
        </is>
      </c>
      <c r="AS1024" s="159" t="inlineStr">
        <is>
          <t>Niagara Lasalle</t>
        </is>
      </c>
      <c r="AT1024" s="159" t="n">
        <v>702784</v>
      </c>
      <c r="AU1024" s="160" t="inlineStr">
        <is>
          <t>Due 7/9</t>
        </is>
      </c>
      <c r="AV1024" s="164" t="inlineStr">
        <is>
          <t>No Material</t>
        </is>
      </c>
    </row>
    <row r="1025" ht="15" customHeight="1">
      <c r="A1025" s="154" t="inlineStr">
        <is>
          <t>CLE</t>
        </is>
      </c>
      <c r="B1025" s="154" t="inlineStr">
        <is>
          <t>Cleveland</t>
        </is>
      </c>
      <c r="C1025" s="154" t="n">
        <v>7320061</v>
      </c>
      <c r="D1025" s="154" t="n">
        <v>1</v>
      </c>
      <c r="E1025" s="154" t="n">
        <v>1</v>
      </c>
      <c r="F1025" s="154" t="inlineStr">
        <is>
          <t>MC MASTER-CARR SUPPLY COMPANY</t>
        </is>
      </c>
      <c r="G1025" s="154" t="inlineStr">
        <is>
          <t>34461.MO</t>
        </is>
      </c>
      <c r="H1025" s="155" t="n">
        <v>46147</v>
      </c>
      <c r="I1025" s="155" t="n">
        <v>46204</v>
      </c>
      <c r="J1025" s="154" t="inlineStr">
        <is>
          <t>Booked</t>
        </is>
      </c>
      <c r="K1025" s="154" t="inlineStr">
        <is>
          <t>Backordered</t>
        </is>
      </c>
      <c r="L1025" s="154" t="inlineStr">
        <is>
          <t>NO</t>
        </is>
      </c>
      <c r="M1025" s="155" t="n">
        <v>46154</v>
      </c>
      <c r="N1025" s="154" t="inlineStr">
        <is>
          <t>SP-34044320</t>
        </is>
      </c>
      <c r="O1025" s="156" t="n">
        <v>6</v>
      </c>
      <c r="P1025" s="154" t="inlineStr">
        <is>
          <t>PCS</t>
        </is>
      </c>
      <c r="Q1025" s="156" t="n">
        <v>512.64285</v>
      </c>
      <c r="R1025" s="157" t="n">
        <v>1681.62</v>
      </c>
      <c r="S1025" s="158" t="n">
        <v>34461</v>
      </c>
      <c r="T1025" s="154" t="inlineStr">
        <is>
          <t>TUBE</t>
        </is>
      </c>
      <c r="U1025" s="154" t="inlineStr">
        <is>
          <t>ALLOY</t>
        </is>
      </c>
      <c r="V1025" s="154" t="inlineStr">
        <is>
          <t>4140/4142H</t>
        </is>
      </c>
      <c r="W1025" s="159" t="n"/>
      <c r="X1025" s="154" t="inlineStr">
        <is>
          <t>2.5000 OD</t>
        </is>
      </c>
      <c r="Y1025" s="154" t="inlineStr">
        <is>
          <t>2.5000 OD.0.5000 W.1.5000 ID.RD.4140/4142H.ALLOY.HFSM.ANN.228.0000-312.0000</t>
        </is>
      </c>
      <c r="Z1025" s="160" t="inlineStr">
        <is>
          <t>41422.50X.500WTUBE8.000</t>
        </is>
      </c>
      <c r="AA1025" s="161" t="inlineStr">
        <is>
          <t>FOOT</t>
        </is>
      </c>
      <c r="AB1025" s="158" t="n">
        <v>14291565</v>
      </c>
      <c r="AC1025" s="154" t="inlineStr">
        <is>
          <t>Released</t>
        </is>
      </c>
      <c r="AD1025" s="156" t="n">
        <v>51</v>
      </c>
      <c r="AE1025" s="156" t="n">
        <v>0</v>
      </c>
      <c r="AF1025" s="159" t="n"/>
      <c r="AG1025" s="159" t="n"/>
      <c r="AH1025" s="154" t="n">
        <v>0</v>
      </c>
      <c r="AI1025" s="160" t="n">
        <v>96</v>
      </c>
      <c r="AJ1025" s="162" t="n">
        <v>51</v>
      </c>
      <c r="AK1025" s="156" t="n">
        <v>-581.7000399999999</v>
      </c>
      <c r="AL1025" s="156" t="n">
        <v>0</v>
      </c>
      <c r="AM1025" s="156" t="n">
        <v>0</v>
      </c>
      <c r="AN1025" s="156" t="n">
        <v>0</v>
      </c>
      <c r="AO1025" s="156" t="n">
        <v>0</v>
      </c>
      <c r="AP1025" s="156" t="n">
        <v>0</v>
      </c>
      <c r="AQ1025" s="163" t="n">
        <v>0</v>
      </c>
      <c r="AR1025" s="158" t="inlineStr">
        <is>
          <t>Mill late</t>
        </is>
      </c>
      <c r="AS1025" s="159" t="inlineStr">
        <is>
          <t>Arcelor Mittal</t>
        </is>
      </c>
      <c r="AT1025" s="159" t="n">
        <v>697513</v>
      </c>
      <c r="AU1025" s="160" t="inlineStr">
        <is>
          <t>Due 5/14, 7/2</t>
        </is>
      </c>
      <c r="AV1025" s="164" t="inlineStr">
        <is>
          <t>No Material</t>
        </is>
      </c>
    </row>
    <row r="1026" ht="15" customHeight="1">
      <c r="A1026" s="154" t="inlineStr">
        <is>
          <t>JVL</t>
        </is>
      </c>
      <c r="B1026" s="154" t="inlineStr">
        <is>
          <t>Janesville</t>
        </is>
      </c>
      <c r="C1026" s="154" t="n">
        <v>7320065</v>
      </c>
      <c r="D1026" s="154" t="n">
        <v>1</v>
      </c>
      <c r="E1026" s="154" t="n">
        <v>1</v>
      </c>
      <c r="F1026" s="154" t="inlineStr">
        <is>
          <t>MC MASTER-CARR SUPPLY COMPANY</t>
        </is>
      </c>
      <c r="G1026" s="154" t="inlineStr">
        <is>
          <t>34551.MO</t>
        </is>
      </c>
      <c r="H1026" s="155" t="n">
        <v>46147</v>
      </c>
      <c r="I1026" s="155" t="n">
        <v>46204</v>
      </c>
      <c r="J1026" s="154" t="inlineStr">
        <is>
          <t>Booked</t>
        </is>
      </c>
      <c r="K1026" s="154" t="inlineStr">
        <is>
          <t>Backordered</t>
        </is>
      </c>
      <c r="L1026" s="154" t="inlineStr">
        <is>
          <t>NO</t>
        </is>
      </c>
      <c r="M1026" s="155" t="n">
        <v>46154</v>
      </c>
      <c r="N1026" s="154" t="inlineStr">
        <is>
          <t>SP-34044320</t>
        </is>
      </c>
      <c r="O1026" s="156" t="n">
        <v>8</v>
      </c>
      <c r="P1026" s="154" t="inlineStr">
        <is>
          <t>PCS</t>
        </is>
      </c>
      <c r="Q1026" s="156" t="n">
        <v>768.9642700000001</v>
      </c>
      <c r="R1026" s="157" t="n">
        <v>2272.82</v>
      </c>
      <c r="S1026" s="158" t="n">
        <v>34551</v>
      </c>
      <c r="T1026" s="154" t="inlineStr">
        <is>
          <t>TUBE</t>
        </is>
      </c>
      <c r="U1026" s="154" t="inlineStr">
        <is>
          <t>ALLOY</t>
        </is>
      </c>
      <c r="V1026" s="154" t="inlineStr">
        <is>
          <t>4140/4142H</t>
        </is>
      </c>
      <c r="W1026" s="159" t="n"/>
      <c r="X1026" s="154" t="inlineStr">
        <is>
          <t>4.7500 OD</t>
        </is>
      </c>
      <c r="Y1026" s="154" t="inlineStr">
        <is>
          <t>4.7500 OD.0.7500 W.3.2500 ID.RD.4140/4142H.ALLOY.HFSM.ANN.228.0000-312.0000</t>
        </is>
      </c>
      <c r="Z1026" s="160" t="inlineStr">
        <is>
          <t>41424.75X.750WTUBE3.000</t>
        </is>
      </c>
      <c r="AA1026" s="161" t="inlineStr">
        <is>
          <t>FOOT</t>
        </is>
      </c>
      <c r="AB1026" s="158" t="n">
        <v>14291564</v>
      </c>
      <c r="AC1026" s="154" t="inlineStr">
        <is>
          <t>Released</t>
        </is>
      </c>
      <c r="AD1026" s="156" t="n">
        <v>25.6</v>
      </c>
      <c r="AE1026" s="156" t="n">
        <v>0</v>
      </c>
      <c r="AF1026" s="159" t="n"/>
      <c r="AG1026" s="159" t="n"/>
      <c r="AH1026" s="154" t="n">
        <v>0</v>
      </c>
      <c r="AI1026" s="160" t="n">
        <v>36</v>
      </c>
      <c r="AJ1026" s="162" t="n">
        <v>25.6</v>
      </c>
      <c r="AK1026" s="156" t="n">
        <v>-194.800198</v>
      </c>
      <c r="AL1026" s="156" t="n">
        <v>0</v>
      </c>
      <c r="AM1026" s="156" t="n">
        <v>0</v>
      </c>
      <c r="AN1026" s="156" t="n">
        <v>0</v>
      </c>
      <c r="AO1026" s="156" t="n">
        <v>0</v>
      </c>
      <c r="AP1026" s="156" t="n">
        <v>0</v>
      </c>
      <c r="AQ1026" s="163" t="n">
        <v>0</v>
      </c>
      <c r="AR1026" s="158" t="inlineStr">
        <is>
          <t>Mill late</t>
        </is>
      </c>
      <c r="AS1026" s="159" t="inlineStr">
        <is>
          <t>Metallus</t>
        </is>
      </c>
      <c r="AT1026" s="159" t="n">
        <v>695713</v>
      </c>
      <c r="AU1026" s="160" t="inlineStr">
        <is>
          <t>Due 7/16</t>
        </is>
      </c>
      <c r="AV1026" s="164" t="inlineStr">
        <is>
          <t>No Material</t>
        </is>
      </c>
    </row>
    <row r="1027" ht="15" customHeight="1">
      <c r="A1027" s="154" t="inlineStr">
        <is>
          <t>WIE</t>
        </is>
      </c>
      <c r="B1027" s="154" t="inlineStr">
        <is>
          <t>Wichita</t>
        </is>
      </c>
      <c r="C1027" s="154" t="n">
        <v>7320070</v>
      </c>
      <c r="D1027" s="154" t="n">
        <v>1</v>
      </c>
      <c r="E1027" s="154" t="n">
        <v>1</v>
      </c>
      <c r="F1027" s="154" t="inlineStr">
        <is>
          <t>MC MASTER-CARR SUPPLY COMPANY</t>
        </is>
      </c>
      <c r="G1027" s="154" t="inlineStr">
        <is>
          <t>1873.MO</t>
        </is>
      </c>
      <c r="H1027" s="155" t="n">
        <v>46147</v>
      </c>
      <c r="I1027" s="155" t="n">
        <v>46204</v>
      </c>
      <c r="J1027" s="154" t="inlineStr">
        <is>
          <t>Booked</t>
        </is>
      </c>
      <c r="K1027" s="154" t="inlineStr">
        <is>
          <t>Cancelled,Staged/Pick Confirmed</t>
        </is>
      </c>
      <c r="L1027" s="154" t="inlineStr">
        <is>
          <t>NO</t>
        </is>
      </c>
      <c r="M1027" s="155" t="n">
        <v>46154</v>
      </c>
      <c r="N1027" s="154" t="inlineStr">
        <is>
          <t>SP-34044430</t>
        </is>
      </c>
      <c r="O1027" s="156" t="n">
        <v>2</v>
      </c>
      <c r="P1027" s="154" t="inlineStr">
        <is>
          <t>PCS</t>
        </is>
      </c>
      <c r="Q1027" s="156" t="n">
        <v>489.71596</v>
      </c>
      <c r="R1027" s="157" t="n">
        <v>1099.17</v>
      </c>
      <c r="S1027" s="158" t="n">
        <v>1873</v>
      </c>
      <c r="T1027" s="154" t="inlineStr">
        <is>
          <t>BAR</t>
        </is>
      </c>
      <c r="U1027" s="154" t="inlineStr">
        <is>
          <t>CARBON</t>
        </is>
      </c>
      <c r="V1027" s="154" t="n">
        <v>1018</v>
      </c>
      <c r="W1027" s="159" t="n"/>
      <c r="X1027" s="154" t="inlineStr">
        <is>
          <t>3.0000</t>
        </is>
      </c>
      <c r="Y1027" s="154" t="inlineStr">
        <is>
          <t>3.0000.4.0000.FLAT.1018.CARBON.CF.120.0000-144.0000</t>
        </is>
      </c>
      <c r="Z1027" s="160" t="inlineStr">
        <is>
          <t>10183X4.000FLTL6.000</t>
        </is>
      </c>
      <c r="AA1027" s="161" t="inlineStr">
        <is>
          <t>POUNDS</t>
        </is>
      </c>
      <c r="AB1027" s="158" t="n">
        <v>14320798</v>
      </c>
      <c r="AC1027" s="154" t="inlineStr">
        <is>
          <t>Complete</t>
        </is>
      </c>
      <c r="AD1027" s="156" t="n">
        <v>521</v>
      </c>
      <c r="AE1027" s="156" t="n">
        <v>499.8</v>
      </c>
      <c r="AF1027" s="159" t="inlineStr">
        <is>
          <t>7320070*1*1*332064453</t>
        </is>
      </c>
      <c r="AG1027" s="159" t="inlineStr">
        <is>
          <t>14320798</t>
        </is>
      </c>
      <c r="AH1027" s="154" t="n">
        <v>0</v>
      </c>
      <c r="AI1027" s="160" t="n">
        <v>72</v>
      </c>
      <c r="AJ1027" s="162" t="n">
        <v>0</v>
      </c>
      <c r="AK1027" s="156" t="n">
        <v>0</v>
      </c>
      <c r="AL1027" s="156" t="n">
        <v>0</v>
      </c>
      <c r="AM1027" s="156" t="n">
        <v>3219.807247</v>
      </c>
      <c r="AN1027" s="156" t="n">
        <v>0</v>
      </c>
      <c r="AO1027" s="156" t="n">
        <v>0</v>
      </c>
      <c r="AP1027" s="156" t="n">
        <v>0</v>
      </c>
      <c r="AQ1027" s="163" t="n">
        <v>0</v>
      </c>
      <c r="AR1027" s="158" t="inlineStr">
        <is>
          <t>SPC</t>
        </is>
      </c>
      <c r="AS1027" s="159" t="inlineStr">
        <is>
          <t>Nucor</t>
        </is>
      </c>
      <c r="AT1027" s="159" t="inlineStr"/>
      <c r="AU1027" s="160" t="inlineStr">
        <is>
          <t>Due 6/12</t>
        </is>
      </c>
      <c r="AV1027" s="164" t="inlineStr">
        <is>
          <t>Job Complete</t>
        </is>
      </c>
    </row>
    <row r="1028" ht="15" customHeight="1">
      <c r="A1028" s="154" t="inlineStr">
        <is>
          <t>WIE</t>
        </is>
      </c>
      <c r="B1028" s="154" t="inlineStr">
        <is>
          <t>Wichita</t>
        </is>
      </c>
      <c r="C1028" s="154" t="n">
        <v>7320074</v>
      </c>
      <c r="D1028" s="154" t="n">
        <v>1</v>
      </c>
      <c r="E1028" s="154" t="n">
        <v>1</v>
      </c>
      <c r="F1028" s="154" t="inlineStr">
        <is>
          <t>MC MASTER-CARR SUPPLY COMPANY</t>
        </is>
      </c>
      <c r="G1028" s="154" t="inlineStr">
        <is>
          <t>1814.MO</t>
        </is>
      </c>
      <c r="H1028" s="155" t="n">
        <v>46147</v>
      </c>
      <c r="I1028" s="155" t="n">
        <v>46204</v>
      </c>
      <c r="J1028" s="154" t="inlineStr">
        <is>
          <t>Booked</t>
        </is>
      </c>
      <c r="K1028" s="154" t="inlineStr">
        <is>
          <t>Cancelled,Staged/Pick Confirmed</t>
        </is>
      </c>
      <c r="L1028" s="154" t="inlineStr">
        <is>
          <t>NO</t>
        </is>
      </c>
      <c r="M1028" s="155" t="n">
        <v>46154</v>
      </c>
      <c r="N1028" s="154" t="inlineStr">
        <is>
          <t>SP-34044430</t>
        </is>
      </c>
      <c r="O1028" s="156" t="n">
        <v>2</v>
      </c>
      <c r="P1028" s="154" t="inlineStr">
        <is>
          <t>PCS</t>
        </is>
      </c>
      <c r="Q1028" s="156" t="n">
        <v>254.97195</v>
      </c>
      <c r="R1028" s="157" t="n">
        <v>554.01</v>
      </c>
      <c r="S1028" s="158" t="n">
        <v>1814</v>
      </c>
      <c r="T1028" s="154" t="inlineStr">
        <is>
          <t>BAR</t>
        </is>
      </c>
      <c r="U1028" s="154" t="inlineStr">
        <is>
          <t>CARBON</t>
        </is>
      </c>
      <c r="V1028" s="154" t="n">
        <v>1018</v>
      </c>
      <c r="W1028" s="159" t="n"/>
      <c r="X1028" s="154" t="inlineStr">
        <is>
          <t>1.2500</t>
        </is>
      </c>
      <c r="Y1028" s="154" t="inlineStr">
        <is>
          <t>1.2500.5.0000.FLAT.1018.CARBON.CF.120.0000-144.0000</t>
        </is>
      </c>
      <c r="Z1028" s="160" t="inlineStr">
        <is>
          <t>10181.25X5.000FLTL6.000</t>
        </is>
      </c>
      <c r="AA1028" s="161" t="inlineStr">
        <is>
          <t>POUNDS</t>
        </is>
      </c>
      <c r="AB1028" s="158" t="n">
        <v>14316354</v>
      </c>
      <c r="AC1028" s="154" t="inlineStr">
        <is>
          <t>Complete</t>
        </is>
      </c>
      <c r="AD1028" s="156" t="n">
        <v>272</v>
      </c>
      <c r="AE1028" s="156" t="n">
        <v>260.3125</v>
      </c>
      <c r="AF1028" s="159" t="inlineStr">
        <is>
          <t>7320074*1*1*332064422</t>
        </is>
      </c>
      <c r="AG1028" s="159" t="inlineStr">
        <is>
          <t>14316354</t>
        </is>
      </c>
      <c r="AH1028" s="154" t="n">
        <v>0</v>
      </c>
      <c r="AI1028" s="160" t="n">
        <v>72</v>
      </c>
      <c r="AJ1028" s="162" t="n">
        <v>0</v>
      </c>
      <c r="AK1028" s="156" t="n">
        <v>1291.930903</v>
      </c>
      <c r="AL1028" s="156" t="n">
        <v>0</v>
      </c>
      <c r="AM1028" s="156" t="n">
        <v>0</v>
      </c>
      <c r="AN1028" s="156" t="n">
        <v>0</v>
      </c>
      <c r="AO1028" s="156" t="n">
        <v>0</v>
      </c>
      <c r="AP1028" s="156" t="n">
        <v>0</v>
      </c>
      <c r="AQ1028" s="163" t="n">
        <v>1291.930903</v>
      </c>
      <c r="AR1028" s="158" t="inlineStr">
        <is>
          <t>SPC</t>
        </is>
      </c>
      <c r="AS1028" s="159" t="inlineStr">
        <is>
          <t>Nucor</t>
        </is>
      </c>
      <c r="AT1028" s="159" t="inlineStr"/>
      <c r="AU1028" s="160" t="inlineStr">
        <is>
          <t>Due 6/12</t>
        </is>
      </c>
      <c r="AV1028" s="164" t="inlineStr">
        <is>
          <t>Job Complete</t>
        </is>
      </c>
    </row>
    <row r="1029" ht="15" customHeight="1">
      <c r="A1029" s="154" t="inlineStr">
        <is>
          <t>CLE</t>
        </is>
      </c>
      <c r="B1029" s="154" t="inlineStr">
        <is>
          <t>Cleveland</t>
        </is>
      </c>
      <c r="C1029" s="154" t="n">
        <v>7320076</v>
      </c>
      <c r="D1029" s="154" t="n">
        <v>1</v>
      </c>
      <c r="E1029" s="154" t="n">
        <v>1</v>
      </c>
      <c r="F1029" s="154" t="inlineStr">
        <is>
          <t>MC MASTER-CARR SUPPLY COMPANY</t>
        </is>
      </c>
      <c r="G1029" s="154" t="inlineStr">
        <is>
          <t>1828.MO</t>
        </is>
      </c>
      <c r="H1029" s="155" t="n">
        <v>46147</v>
      </c>
      <c r="I1029" s="155" t="n">
        <v>46204</v>
      </c>
      <c r="J1029" s="154" t="inlineStr">
        <is>
          <t>Booked</t>
        </is>
      </c>
      <c r="K1029" s="154" t="inlineStr">
        <is>
          <t>Cancelled,Backordered</t>
        </is>
      </c>
      <c r="L1029" s="154" t="inlineStr">
        <is>
          <t>NO</t>
        </is>
      </c>
      <c r="M1029" s="155" t="n">
        <v>46154</v>
      </c>
      <c r="N1029" s="154" t="inlineStr">
        <is>
          <t>SP-34044430</t>
        </is>
      </c>
      <c r="O1029" s="156" t="n">
        <v>2</v>
      </c>
      <c r="P1029" s="154" t="inlineStr">
        <is>
          <t>PCS</t>
        </is>
      </c>
      <c r="Q1029" s="156" t="n">
        <v>214.17862</v>
      </c>
      <c r="R1029" s="157" t="n">
        <v>455.94</v>
      </c>
      <c r="S1029" s="158" t="n">
        <v>1828</v>
      </c>
      <c r="T1029" s="154" t="inlineStr">
        <is>
          <t>BAR</t>
        </is>
      </c>
      <c r="U1029" s="154" t="inlineStr">
        <is>
          <t>CARBON</t>
        </is>
      </c>
      <c r="V1029" s="154" t="n">
        <v>1018</v>
      </c>
      <c r="W1029" s="159" t="n"/>
      <c r="X1029" s="154" t="inlineStr">
        <is>
          <t>1.5000</t>
        </is>
      </c>
      <c r="Y1029" s="154" t="inlineStr">
        <is>
          <t>1.5000.3.5000.FLAT.1018.CARBON.CF.120.0000-144.0000</t>
        </is>
      </c>
      <c r="Z1029" s="160" t="inlineStr">
        <is>
          <t>10181.5X3.500FLTL6.000</t>
        </is>
      </c>
      <c r="AA1029" s="161" t="inlineStr">
        <is>
          <t>POUNDS</t>
        </is>
      </c>
      <c r="AB1029" s="158" t="n">
        <v>14307716</v>
      </c>
      <c r="AC1029" s="154" t="inlineStr">
        <is>
          <t>Released</t>
        </is>
      </c>
      <c r="AD1029" s="156" t="n">
        <v>228</v>
      </c>
      <c r="AE1029" s="156" t="n">
        <v>0</v>
      </c>
      <c r="AF1029" s="159" t="n"/>
      <c r="AG1029" s="159" t="n"/>
      <c r="AH1029" s="154" t="n">
        <v>0</v>
      </c>
      <c r="AI1029" s="160" t="n">
        <v>72</v>
      </c>
      <c r="AJ1029" s="162" t="n">
        <v>228</v>
      </c>
      <c r="AK1029" s="156" t="n">
        <v>-4588.999978</v>
      </c>
      <c r="AL1029" s="156" t="n">
        <v>0</v>
      </c>
      <c r="AM1029" s="156" t="n">
        <v>0</v>
      </c>
      <c r="AN1029" s="156" t="n">
        <v>0</v>
      </c>
      <c r="AO1029" s="156" t="n">
        <v>0</v>
      </c>
      <c r="AP1029" s="156" t="n">
        <v>0</v>
      </c>
      <c r="AQ1029" s="163" t="n">
        <v>0</v>
      </c>
      <c r="AR1029" s="158" t="inlineStr">
        <is>
          <t>Mill late</t>
        </is>
      </c>
      <c r="AS1029" s="159" t="inlineStr">
        <is>
          <t>Niagara Lasalle</t>
        </is>
      </c>
      <c r="AT1029" s="159" t="n">
        <v>700809</v>
      </c>
      <c r="AU1029" s="160" t="inlineStr">
        <is>
          <t>Due 7/17</t>
        </is>
      </c>
      <c r="AV1029" s="164" t="inlineStr">
        <is>
          <t>No Material</t>
        </is>
      </c>
    </row>
    <row r="1030" ht="15" customHeight="1">
      <c r="A1030" s="154" t="inlineStr">
        <is>
          <t>CLE</t>
        </is>
      </c>
      <c r="B1030" s="154" t="inlineStr">
        <is>
          <t>Cleveland</t>
        </is>
      </c>
      <c r="C1030" s="154" t="n">
        <v>7320092</v>
      </c>
      <c r="D1030" s="154" t="n">
        <v>1</v>
      </c>
      <c r="E1030" s="154" t="n">
        <v>1</v>
      </c>
      <c r="F1030" s="154" t="inlineStr">
        <is>
          <t>MC MASTER-CARR SUPPLY COMPANY</t>
        </is>
      </c>
      <c r="G1030" s="154" t="inlineStr">
        <is>
          <t>1753.MO</t>
        </is>
      </c>
      <c r="H1030" s="155" t="n">
        <v>46147</v>
      </c>
      <c r="I1030" s="155" t="n">
        <v>46204</v>
      </c>
      <c r="J1030" s="154" t="inlineStr">
        <is>
          <t>Booked</t>
        </is>
      </c>
      <c r="K1030" s="154" t="inlineStr">
        <is>
          <t>Backordered,Cancelled</t>
        </is>
      </c>
      <c r="L1030" s="154" t="inlineStr">
        <is>
          <t>NO</t>
        </is>
      </c>
      <c r="M1030" s="155" t="n">
        <v>46154</v>
      </c>
      <c r="N1030" s="154" t="inlineStr">
        <is>
          <t>SP-34044320</t>
        </is>
      </c>
      <c r="O1030" s="156" t="n">
        <v>2</v>
      </c>
      <c r="P1030" s="154" t="inlineStr">
        <is>
          <t>PCS</t>
        </is>
      </c>
      <c r="Q1030" s="156" t="n">
        <v>214.17862</v>
      </c>
      <c r="R1030" s="157" t="n">
        <v>503.39</v>
      </c>
      <c r="S1030" s="158" t="n">
        <v>1753</v>
      </c>
      <c r="T1030" s="154" t="inlineStr">
        <is>
          <t>BAR</t>
        </is>
      </c>
      <c r="U1030" s="154" t="inlineStr">
        <is>
          <t>CARBON</t>
        </is>
      </c>
      <c r="V1030" s="154" t="n">
        <v>1018</v>
      </c>
      <c r="W1030" s="159" t="n"/>
      <c r="X1030" s="154" t="inlineStr">
        <is>
          <t>0.7500</t>
        </is>
      </c>
      <c r="Y1030" s="154" t="inlineStr">
        <is>
          <t>0.7500.7.0000.FLAT.1018.CARBON.CF.120.0000-144.0000</t>
        </is>
      </c>
      <c r="Z1030" s="160" t="inlineStr">
        <is>
          <t>1018.75X7.000FLTL6.000</t>
        </is>
      </c>
      <c r="AA1030" s="161" t="inlineStr">
        <is>
          <t>POUNDS</t>
        </is>
      </c>
      <c r="AB1030" s="158" t="n">
        <v>14307640</v>
      </c>
      <c r="AC1030" s="154" t="inlineStr">
        <is>
          <t>Released</t>
        </is>
      </c>
      <c r="AD1030" s="156" t="n">
        <v>228</v>
      </c>
      <c r="AE1030" s="156" t="n">
        <v>0</v>
      </c>
      <c r="AF1030" s="159" t="n"/>
      <c r="AG1030" s="159" t="n"/>
      <c r="AH1030" s="154" t="n">
        <v>0</v>
      </c>
      <c r="AI1030" s="160" t="n">
        <v>72</v>
      </c>
      <c r="AJ1030" s="162" t="n">
        <v>228</v>
      </c>
      <c r="AK1030" s="156" t="n">
        <v>-3912.999982</v>
      </c>
      <c r="AL1030" s="156" t="n">
        <v>0</v>
      </c>
      <c r="AM1030" s="156" t="n">
        <v>0</v>
      </c>
      <c r="AN1030" s="156" t="n">
        <v>0</v>
      </c>
      <c r="AO1030" s="156" t="n">
        <v>0</v>
      </c>
      <c r="AP1030" s="156" t="n">
        <v>0</v>
      </c>
      <c r="AQ1030" s="163" t="n">
        <v>0</v>
      </c>
      <c r="AR1030" s="158" t="inlineStr">
        <is>
          <t>Mill late</t>
        </is>
      </c>
      <c r="AS1030" s="159" t="inlineStr">
        <is>
          <t>Niagara Lasalle</t>
        </is>
      </c>
      <c r="AT1030" s="159" t="n">
        <v>701411</v>
      </c>
      <c r="AU1030" s="160" t="inlineStr">
        <is>
          <t>Due 7/10</t>
        </is>
      </c>
      <c r="AV1030" s="164" t="inlineStr">
        <is>
          <t>No Material</t>
        </is>
      </c>
    </row>
    <row r="1031" ht="15" customHeight="1">
      <c r="A1031" s="154" t="inlineStr">
        <is>
          <t>CLE</t>
        </is>
      </c>
      <c r="B1031" s="154" t="inlineStr">
        <is>
          <t>Cleveland</t>
        </is>
      </c>
      <c r="C1031" s="154" t="n">
        <v>7320097</v>
      </c>
      <c r="D1031" s="154" t="n">
        <v>1</v>
      </c>
      <c r="E1031" s="154" t="n">
        <v>1</v>
      </c>
      <c r="F1031" s="154" t="inlineStr">
        <is>
          <t>MC MASTER-CARR SUPPLY COMPANY</t>
        </is>
      </c>
      <c r="G1031" s="154" t="inlineStr">
        <is>
          <t>1754.MO</t>
        </is>
      </c>
      <c r="H1031" s="155" t="n">
        <v>46147</v>
      </c>
      <c r="I1031" s="155" t="n">
        <v>46204</v>
      </c>
      <c r="J1031" s="154" t="inlineStr">
        <is>
          <t>Booked</t>
        </is>
      </c>
      <c r="K1031" s="154" t="inlineStr">
        <is>
          <t>Cancelled,Backordered</t>
        </is>
      </c>
      <c r="L1031" s="154" t="inlineStr">
        <is>
          <t>NO</t>
        </is>
      </c>
      <c r="M1031" s="155" t="n">
        <v>46154</v>
      </c>
      <c r="N1031" s="154" t="inlineStr">
        <is>
          <t>SP-34044320</t>
        </is>
      </c>
      <c r="O1031" s="156" t="n">
        <v>2</v>
      </c>
      <c r="P1031" s="154" t="inlineStr">
        <is>
          <t>PCS</t>
        </is>
      </c>
      <c r="Q1031" s="156" t="n">
        <v>244.79804</v>
      </c>
      <c r="R1031" s="157" t="n">
        <v>533.4400000000001</v>
      </c>
      <c r="S1031" s="158" t="n">
        <v>1754</v>
      </c>
      <c r="T1031" s="154" t="inlineStr">
        <is>
          <t>BAR</t>
        </is>
      </c>
      <c r="U1031" s="154" t="inlineStr">
        <is>
          <t>CARBON</t>
        </is>
      </c>
      <c r="V1031" s="154" t="n">
        <v>1018</v>
      </c>
      <c r="W1031" s="159" t="n"/>
      <c r="X1031" s="154" t="inlineStr">
        <is>
          <t>0.7500</t>
        </is>
      </c>
      <c r="Y1031" s="154" t="inlineStr">
        <is>
          <t>0.7500.8.0000.FLAT.1018.CARBON.CF.120.0000-144.0000</t>
        </is>
      </c>
      <c r="Z1031" s="160" t="inlineStr">
        <is>
          <t>1018.750X8.0000FLTL6.000</t>
        </is>
      </c>
      <c r="AA1031" s="161" t="inlineStr">
        <is>
          <t>POUNDS</t>
        </is>
      </c>
      <c r="AB1031" s="158" t="n">
        <v>14307712</v>
      </c>
      <c r="AC1031" s="154" t="inlineStr">
        <is>
          <t>Released</t>
        </is>
      </c>
      <c r="AD1031" s="156" t="n">
        <v>261</v>
      </c>
      <c r="AE1031" s="156" t="n">
        <v>0</v>
      </c>
      <c r="AF1031" s="159" t="n"/>
      <c r="AG1031" s="159" t="n"/>
      <c r="AH1031" s="154" t="n">
        <v>0</v>
      </c>
      <c r="AI1031" s="160" t="n">
        <v>72</v>
      </c>
      <c r="AJ1031" s="162" t="n">
        <v>261</v>
      </c>
      <c r="AK1031" s="156" t="n">
        <v>-2361.99999</v>
      </c>
      <c r="AL1031" s="156" t="n">
        <v>0</v>
      </c>
      <c r="AM1031" s="156" t="n">
        <v>0</v>
      </c>
      <c r="AN1031" s="156" t="n">
        <v>0</v>
      </c>
      <c r="AO1031" s="156" t="n">
        <v>0</v>
      </c>
      <c r="AP1031" s="156" t="n">
        <v>0</v>
      </c>
      <c r="AQ1031" s="163" t="n">
        <v>0</v>
      </c>
      <c r="AR1031" s="158" t="inlineStr">
        <is>
          <t>Mill late</t>
        </is>
      </c>
      <c r="AS1031" s="159" t="inlineStr">
        <is>
          <t>Niagara Lasalle</t>
        </is>
      </c>
      <c r="AT1031" s="159" t="n">
        <v>702006</v>
      </c>
      <c r="AU1031" s="160" t="inlineStr">
        <is>
          <t>Due 6/26</t>
        </is>
      </c>
      <c r="AV1031" s="164" t="inlineStr">
        <is>
          <t>No Material</t>
        </is>
      </c>
    </row>
    <row r="1032" ht="15" customHeight="1">
      <c r="A1032" s="154" t="inlineStr">
        <is>
          <t>CLE</t>
        </is>
      </c>
      <c r="B1032" s="154" t="inlineStr">
        <is>
          <t>Cleveland</t>
        </is>
      </c>
      <c r="C1032" s="154" t="n">
        <v>7320103</v>
      </c>
      <c r="D1032" s="154" t="n">
        <v>1</v>
      </c>
      <c r="E1032" s="154" t="n">
        <v>1</v>
      </c>
      <c r="F1032" s="154" t="inlineStr">
        <is>
          <t>MC MASTER-CARR SUPPLY COMPANY</t>
        </is>
      </c>
      <c r="G1032" s="154" t="inlineStr">
        <is>
          <t>1788.MO</t>
        </is>
      </c>
      <c r="H1032" s="155" t="n">
        <v>46147</v>
      </c>
      <c r="I1032" s="155" t="n">
        <v>46204</v>
      </c>
      <c r="J1032" s="154" t="inlineStr">
        <is>
          <t>Booked</t>
        </is>
      </c>
      <c r="K1032" s="154" t="inlineStr">
        <is>
          <t>Cancelled,Staged/Pick Confirmed</t>
        </is>
      </c>
      <c r="L1032" s="154" t="inlineStr">
        <is>
          <t>NO</t>
        </is>
      </c>
      <c r="M1032" s="155" t="n">
        <v>46154</v>
      </c>
      <c r="N1032" s="154" t="inlineStr">
        <is>
          <t>SP-34044320</t>
        </is>
      </c>
      <c r="O1032" s="156" t="n">
        <v>2</v>
      </c>
      <c r="P1032" s="154" t="inlineStr">
        <is>
          <t>PCS</t>
        </is>
      </c>
      <c r="Q1032" s="156" t="n">
        <v>326.37075</v>
      </c>
      <c r="R1032" s="157" t="n">
        <v>746.11</v>
      </c>
      <c r="S1032" s="158" t="n">
        <v>1788</v>
      </c>
      <c r="T1032" s="154" t="inlineStr">
        <is>
          <t>BAR</t>
        </is>
      </c>
      <c r="U1032" s="154" t="inlineStr">
        <is>
          <t>CARBON</t>
        </is>
      </c>
      <c r="V1032" s="154" t="n">
        <v>1018</v>
      </c>
      <c r="W1032" s="159" t="n"/>
      <c r="X1032" s="154" t="inlineStr">
        <is>
          <t>1.0000</t>
        </is>
      </c>
      <c r="Y1032" s="154" t="inlineStr">
        <is>
          <t>1.0000.8.0000.FLAT.1018.CARBON.CF.120.0000-144.0000</t>
        </is>
      </c>
      <c r="Z1032" s="160" t="inlineStr">
        <is>
          <t>1018.1.000X8.000FLTL6.000</t>
        </is>
      </c>
      <c r="AA1032" s="161" t="inlineStr">
        <is>
          <t>POUNDS</t>
        </is>
      </c>
      <c r="AB1032" s="158" t="n">
        <v>14301283</v>
      </c>
      <c r="AC1032" s="154" t="inlineStr">
        <is>
          <t>Closed</t>
        </is>
      </c>
      <c r="AD1032" s="156" t="n">
        <v>347</v>
      </c>
      <c r="AE1032" s="156" t="n">
        <v>326.4</v>
      </c>
      <c r="AF1032" s="159" t="inlineStr">
        <is>
          <t>7320103*1*1*332035276</t>
        </is>
      </c>
      <c r="AG1032" s="159" t="inlineStr">
        <is>
          <t>6505041</t>
        </is>
      </c>
      <c r="AH1032" s="154" t="n">
        <v>0</v>
      </c>
      <c r="AI1032" s="160" t="n">
        <v>72</v>
      </c>
      <c r="AJ1032" s="162" t="n">
        <v>0</v>
      </c>
      <c r="AK1032" s="156" t="n">
        <v>-3489.000012</v>
      </c>
      <c r="AL1032" s="156" t="n">
        <v>0</v>
      </c>
      <c r="AM1032" s="156" t="n">
        <v>0</v>
      </c>
      <c r="AN1032" s="156" t="n">
        <v>0</v>
      </c>
      <c r="AO1032" s="156" t="n">
        <v>1947.012468</v>
      </c>
      <c r="AP1032" s="156" t="n">
        <v>0</v>
      </c>
      <c r="AQ1032" s="163" t="n">
        <v>0</v>
      </c>
      <c r="AR1032" s="158" t="inlineStr">
        <is>
          <t>SPC</t>
        </is>
      </c>
      <c r="AS1032" s="159" t="inlineStr">
        <is>
          <t>Niagara Lasalle</t>
        </is>
      </c>
      <c r="AT1032" s="159" t="n">
        <v>701489</v>
      </c>
      <c r="AU1032" s="160" t="inlineStr">
        <is>
          <t>Due 7/2</t>
        </is>
      </c>
      <c r="AV1032" s="164" t="inlineStr">
        <is>
          <t>Job Complete</t>
        </is>
      </c>
    </row>
    <row r="1033" ht="15" customHeight="1">
      <c r="A1033" s="154" t="inlineStr">
        <is>
          <t>WIE</t>
        </is>
      </c>
      <c r="B1033" s="154" t="inlineStr">
        <is>
          <t>Wichita</t>
        </is>
      </c>
      <c r="C1033" s="154" t="n">
        <v>7320106</v>
      </c>
      <c r="D1033" s="154" t="n">
        <v>1</v>
      </c>
      <c r="E1033" s="154" t="n">
        <v>1</v>
      </c>
      <c r="F1033" s="154" t="inlineStr">
        <is>
          <t>MC MASTER-CARR SUPPLY COMPANY</t>
        </is>
      </c>
      <c r="G1033" s="154" t="inlineStr">
        <is>
          <t>1726.MO</t>
        </is>
      </c>
      <c r="H1033" s="155" t="n">
        <v>46147</v>
      </c>
      <c r="I1033" s="155" t="n">
        <v>46204</v>
      </c>
      <c r="J1033" s="154" t="inlineStr">
        <is>
          <t>Booked</t>
        </is>
      </c>
      <c r="K1033" s="154" t="inlineStr">
        <is>
          <t>Cancelled,Staged/Pick Confirmed</t>
        </is>
      </c>
      <c r="L1033" s="154" t="inlineStr">
        <is>
          <t>NO</t>
        </is>
      </c>
      <c r="M1033" s="155" t="n">
        <v>46154</v>
      </c>
      <c r="N1033" s="154" t="inlineStr">
        <is>
          <t>SP-34044430</t>
        </is>
      </c>
      <c r="O1033" s="156" t="n">
        <v>2</v>
      </c>
      <c r="P1033" s="154" t="inlineStr">
        <is>
          <t>PCS</t>
        </is>
      </c>
      <c r="Q1033" s="156" t="n">
        <v>152.99877</v>
      </c>
      <c r="R1033" s="157" t="n">
        <v>325.82</v>
      </c>
      <c r="S1033" s="158" t="n">
        <v>1726</v>
      </c>
      <c r="T1033" s="154" t="inlineStr">
        <is>
          <t>BAR</t>
        </is>
      </c>
      <c r="U1033" s="154" t="inlineStr">
        <is>
          <t>CARBON</t>
        </is>
      </c>
      <c r="V1033" s="154" t="n">
        <v>1018</v>
      </c>
      <c r="W1033" s="159" t="n"/>
      <c r="X1033" s="154" t="inlineStr">
        <is>
          <t>0.6250</t>
        </is>
      </c>
      <c r="Y1033" s="154" t="inlineStr">
        <is>
          <t>0.6250.6.0000.FLAT.1018.CARBON.CF.120.0000-144.0000</t>
        </is>
      </c>
      <c r="Z1033" s="160" t="inlineStr">
        <is>
          <t>1018.625X6.000FLTL6.000</t>
        </is>
      </c>
      <c r="AA1033" s="161" t="inlineStr">
        <is>
          <t>POUNDS</t>
        </is>
      </c>
      <c r="AB1033" s="158" t="n">
        <v>14316529</v>
      </c>
      <c r="AC1033" s="154" t="inlineStr">
        <is>
          <t>Closed</t>
        </is>
      </c>
      <c r="AD1033" s="156" t="n">
        <v>163</v>
      </c>
      <c r="AE1033" s="156" t="n">
        <v>159.375</v>
      </c>
      <c r="AF1033" s="159" t="inlineStr">
        <is>
          <t>7320106*1*1*332064633</t>
        </is>
      </c>
      <c r="AG1033" s="159" t="inlineStr">
        <is>
          <t>14316529</t>
        </is>
      </c>
      <c r="AH1033" s="154" t="n">
        <v>0</v>
      </c>
      <c r="AI1033" s="160" t="n">
        <v>72</v>
      </c>
      <c r="AJ1033" s="162" t="n">
        <v>0</v>
      </c>
      <c r="AK1033" s="156" t="n">
        <v>1226.718165</v>
      </c>
      <c r="AL1033" s="156" t="n">
        <v>0</v>
      </c>
      <c r="AM1033" s="156" t="n">
        <v>0</v>
      </c>
      <c r="AN1033" s="156" t="n">
        <v>0</v>
      </c>
      <c r="AO1033" s="156" t="n">
        <v>0</v>
      </c>
      <c r="AP1033" s="156" t="n">
        <v>0</v>
      </c>
      <c r="AQ1033" s="163" t="n">
        <v>1226.718165</v>
      </c>
      <c r="AR1033" s="158" t="inlineStr">
        <is>
          <t>SPC</t>
        </is>
      </c>
      <c r="AS1033" s="159" t="inlineStr">
        <is>
          <t>Niagara Lasalle</t>
        </is>
      </c>
      <c r="AT1033" s="159" t="n">
        <v>702151</v>
      </c>
      <c r="AU1033" s="160" t="inlineStr">
        <is>
          <t>Due 6/12</t>
        </is>
      </c>
      <c r="AV1033" s="164" t="inlineStr">
        <is>
          <t>Job Complete</t>
        </is>
      </c>
    </row>
    <row r="1034" ht="15" customHeight="1">
      <c r="A1034" s="154" t="inlineStr">
        <is>
          <t>JVL</t>
        </is>
      </c>
      <c r="B1034" s="154" t="inlineStr">
        <is>
          <t>Janesville</t>
        </is>
      </c>
      <c r="C1034" s="154" t="n">
        <v>7346900</v>
      </c>
      <c r="D1034" s="154" t="n">
        <v>1</v>
      </c>
      <c r="E1034" s="154" t="n">
        <v>1</v>
      </c>
      <c r="F1034" s="154" t="inlineStr">
        <is>
          <t>MC MASTER-CARR SUPPLY COMPANY</t>
        </is>
      </c>
      <c r="G1034" s="154" t="inlineStr">
        <is>
          <t>2162.MO</t>
        </is>
      </c>
      <c r="H1034" s="155" t="n">
        <v>46183</v>
      </c>
      <c r="I1034" s="155" t="n">
        <v>46204</v>
      </c>
      <c r="J1034" s="154" t="inlineStr">
        <is>
          <t>Booked</t>
        </is>
      </c>
      <c r="K1034" s="154" t="inlineStr">
        <is>
          <t>Cancelled,Staged/Pick Confirmed</t>
        </is>
      </c>
      <c r="L1034" s="154" t="inlineStr">
        <is>
          <t>NO</t>
        </is>
      </c>
      <c r="M1034" s="155" t="n">
        <v>46190</v>
      </c>
      <c r="N1034" s="154" t="inlineStr">
        <is>
          <t>UU-36473760</t>
        </is>
      </c>
      <c r="O1034" s="156" t="n">
        <v>4</v>
      </c>
      <c r="P1034" s="154" t="inlineStr">
        <is>
          <t>PCS</t>
        </is>
      </c>
      <c r="Q1034" s="156" t="n">
        <v>98.16432</v>
      </c>
      <c r="R1034" s="157" t="n">
        <v>307.48</v>
      </c>
      <c r="S1034" s="158" t="n">
        <v>2162</v>
      </c>
      <c r="T1034" s="154" t="inlineStr">
        <is>
          <t>BAR</t>
        </is>
      </c>
      <c r="U1034" s="154" t="inlineStr">
        <is>
          <t>ALLOY</t>
        </is>
      </c>
      <c r="V1034" s="154" t="inlineStr">
        <is>
          <t>E4130</t>
        </is>
      </c>
      <c r="W1034" s="159" t="n"/>
      <c r="X1034" s="154" t="inlineStr">
        <is>
          <t>1.7500</t>
        </is>
      </c>
      <c r="Y1034" s="154" t="inlineStr">
        <is>
          <t>1.7500.RD.E4130.ALLOY.T&amp;P.NORM.AQ.AMS 6348.120.0000-156.0000</t>
        </is>
      </c>
      <c r="Z1034" s="160" t="inlineStr">
        <is>
          <t>4130NORM1.750RDL3.000</t>
        </is>
      </c>
      <c r="AA1034" s="161" t="inlineStr">
        <is>
          <t>POUNDS</t>
        </is>
      </c>
      <c r="AB1034" s="158" t="n">
        <v>14331838</v>
      </c>
      <c r="AC1034" s="154" t="inlineStr">
        <is>
          <t>Complete</t>
        </is>
      </c>
      <c r="AD1034" s="156" t="n">
        <v>105</v>
      </c>
      <c r="AE1034" s="156" t="n">
        <v>190.86667</v>
      </c>
      <c r="AF1034" s="159" t="inlineStr">
        <is>
          <t>7346900*1*1*332098660</t>
        </is>
      </c>
      <c r="AG1034" s="159" t="inlineStr">
        <is>
          <t>6447745</t>
        </is>
      </c>
      <c r="AH1034" s="154" t="n">
        <v>0</v>
      </c>
      <c r="AI1034" s="160" t="n">
        <v>36</v>
      </c>
      <c r="AJ1034" s="162" t="n">
        <v>0</v>
      </c>
      <c r="AK1034" s="156" t="n">
        <v>1039.457521</v>
      </c>
      <c r="AL1034" s="156" t="n">
        <v>0</v>
      </c>
      <c r="AM1034" s="156" t="n">
        <v>1173.145835</v>
      </c>
      <c r="AN1034" s="156" t="n">
        <v>0</v>
      </c>
      <c r="AO1034" s="156" t="n">
        <v>1039.457521</v>
      </c>
      <c r="AP1034" s="156" t="n">
        <v>927.374505</v>
      </c>
      <c r="AQ1034" s="163" t="n">
        <v>0</v>
      </c>
      <c r="AR1034" s="158" t="inlineStr">
        <is>
          <t>SPC</t>
        </is>
      </c>
      <c r="AS1034" s="159" t="inlineStr"/>
      <c r="AT1034" s="159" t="inlineStr"/>
      <c r="AU1034" s="160" t="inlineStr"/>
      <c r="AV1034" s="164" t="inlineStr">
        <is>
          <t>Job Complete</t>
        </is>
      </c>
    </row>
    <row r="1035" ht="15" customHeight="1">
      <c r="A1035" s="154" t="inlineStr">
        <is>
          <t>CLE</t>
        </is>
      </c>
      <c r="B1035" s="154" t="inlineStr">
        <is>
          <t>Dallas</t>
        </is>
      </c>
      <c r="C1035" s="154" t="n">
        <v>7348038</v>
      </c>
      <c r="D1035" s="154" t="n">
        <v>1</v>
      </c>
      <c r="E1035" s="154" t="n">
        <v>1</v>
      </c>
      <c r="F1035" s="154" t="inlineStr">
        <is>
          <t>MC MASTER-CARR SUPPLY COMPANY</t>
        </is>
      </c>
      <c r="G1035" s="154" t="inlineStr">
        <is>
          <t>8467.MO</t>
        </is>
      </c>
      <c r="H1035" s="155" t="n">
        <v>46184</v>
      </c>
      <c r="I1035" s="155" t="n">
        <v>46204</v>
      </c>
      <c r="J1035" s="154" t="inlineStr">
        <is>
          <t>Booked</t>
        </is>
      </c>
      <c r="K1035" s="154" t="inlineStr">
        <is>
          <t>Staged/Pick Confirmed</t>
        </is>
      </c>
      <c r="L1035" s="154" t="inlineStr">
        <is>
          <t>NO</t>
        </is>
      </c>
      <c r="M1035" s="155" t="n">
        <v>46191</v>
      </c>
      <c r="N1035" s="154" t="inlineStr">
        <is>
          <t>SP-36671700</t>
        </is>
      </c>
      <c r="O1035" s="156" t="n">
        <v>2</v>
      </c>
      <c r="P1035" s="154" t="inlineStr">
        <is>
          <t>PCS</t>
        </is>
      </c>
      <c r="Q1035" s="156" t="n">
        <v>211.46119</v>
      </c>
      <c r="R1035" s="157" t="n">
        <v>1222.47</v>
      </c>
      <c r="S1035" s="158" t="n">
        <v>8467</v>
      </c>
      <c r="T1035" s="154" t="inlineStr">
        <is>
          <t>BAR</t>
        </is>
      </c>
      <c r="U1035" s="154" t="inlineStr">
        <is>
          <t>ALUMINUM</t>
        </is>
      </c>
      <c r="V1035" s="154" t="n">
        <v>6061</v>
      </c>
      <c r="W1035" s="159" t="inlineStr">
        <is>
          <t>T6511</t>
        </is>
      </c>
      <c r="X1035" s="154" t="inlineStr">
        <is>
          <t>3.0000</t>
        </is>
      </c>
      <c r="Y1035" s="154" t="inlineStr">
        <is>
          <t>3.0000.5.0000.RECT.6061.T6511.ALUMINUM.EXT.144.0000</t>
        </is>
      </c>
      <c r="Z1035" s="160" t="inlineStr">
        <is>
          <t>60613.00 X 5.000FLTL6.000</t>
        </is>
      </c>
      <c r="AA1035" s="161" t="inlineStr">
        <is>
          <t>POUNDS</t>
        </is>
      </c>
      <c r="AB1035" s="158" t="n">
        <v>14326257</v>
      </c>
      <c r="AC1035" s="154" t="inlineStr">
        <is>
          <t>Closed</t>
        </is>
      </c>
      <c r="AD1035" s="156" t="n">
        <v>225</v>
      </c>
      <c r="AE1035" s="156" t="n">
        <v>211.44</v>
      </c>
      <c r="AF1035" s="159" t="inlineStr">
        <is>
          <t>7348038*1*1</t>
        </is>
      </c>
      <c r="AG1035" s="159" t="inlineStr">
        <is>
          <t>6417343</t>
        </is>
      </c>
      <c r="AH1035" s="154" t="n">
        <v>0</v>
      </c>
      <c r="AI1035" s="160" t="n">
        <v>72</v>
      </c>
      <c r="AJ1035" s="162" t="n">
        <v>0</v>
      </c>
      <c r="AK1035" s="156" t="n">
        <v>-220.203552</v>
      </c>
      <c r="AL1035" s="156" t="n">
        <v>0</v>
      </c>
      <c r="AM1035" s="156" t="n">
        <v>8.796443999999999</v>
      </c>
      <c r="AN1035" s="156" t="n">
        <v>0</v>
      </c>
      <c r="AO1035" s="156" t="n">
        <v>0</v>
      </c>
      <c r="AP1035" s="156" t="n">
        <v>0</v>
      </c>
      <c r="AQ1035" s="163" t="n">
        <v>0</v>
      </c>
      <c r="AR1035" s="158" t="inlineStr">
        <is>
          <t>SPC</t>
        </is>
      </c>
      <c r="AS1035" s="159" t="inlineStr"/>
      <c r="AT1035" s="159" t="inlineStr"/>
      <c r="AU1035" s="160" t="inlineStr"/>
      <c r="AV1035" s="164" t="inlineStr">
        <is>
          <t>Job Complete</t>
        </is>
      </c>
    </row>
    <row r="1036" ht="15" customHeight="1">
      <c r="A1036" s="154" t="inlineStr">
        <is>
          <t>JVL</t>
        </is>
      </c>
      <c r="B1036" s="154" t="inlineStr">
        <is>
          <t>Los Angeles</t>
        </is>
      </c>
      <c r="C1036" s="154" t="n">
        <v>7356423</v>
      </c>
      <c r="D1036" s="154" t="n">
        <v>1</v>
      </c>
      <c r="E1036" s="154" t="n">
        <v>1</v>
      </c>
      <c r="F1036" s="154" t="inlineStr">
        <is>
          <t>MC MASTER-CARR SUPPLY COMPANY</t>
        </is>
      </c>
      <c r="G1036" s="154" t="inlineStr">
        <is>
          <t>14272.MO</t>
        </is>
      </c>
      <c r="H1036" s="155" t="n">
        <v>46196</v>
      </c>
      <c r="I1036" s="155" t="n">
        <v>46204</v>
      </c>
      <c r="J1036" s="154" t="inlineStr">
        <is>
          <t>Booked</t>
        </is>
      </c>
      <c r="K1036" s="154" t="inlineStr">
        <is>
          <t>Backordered</t>
        </is>
      </c>
      <c r="L1036" s="154" t="inlineStr">
        <is>
          <t>NO</t>
        </is>
      </c>
      <c r="M1036" s="155" t="n">
        <v>46203</v>
      </c>
      <c r="N1036" s="154" t="inlineStr">
        <is>
          <t>GH-37362350</t>
        </is>
      </c>
      <c r="O1036" s="156" t="n">
        <v>4</v>
      </c>
      <c r="P1036" s="154" t="inlineStr">
        <is>
          <t>PCS</t>
        </is>
      </c>
      <c r="Q1036" s="156" t="n">
        <v>51.63688</v>
      </c>
      <c r="R1036" s="157" t="n">
        <v>149.08</v>
      </c>
      <c r="S1036" s="158" t="n">
        <v>14272</v>
      </c>
      <c r="T1036" s="154" t="inlineStr">
        <is>
          <t>BAR</t>
        </is>
      </c>
      <c r="U1036" s="154" t="inlineStr">
        <is>
          <t>ALLOY</t>
        </is>
      </c>
      <c r="V1036" s="154" t="n">
        <v>4140</v>
      </c>
      <c r="W1036" s="159" t="n"/>
      <c r="X1036" s="154" t="inlineStr">
        <is>
          <t>1.1250</t>
        </is>
      </c>
      <c r="Y1036" s="154" t="inlineStr">
        <is>
          <t>1.1250.SQ.4140.ALLOY.CF.ANN.120.0000-156.0000</t>
        </is>
      </c>
      <c r="Z1036" s="160" t="inlineStr">
        <is>
          <t>4140A1.125SQL3.000</t>
        </is>
      </c>
      <c r="AA1036" s="161" t="inlineStr">
        <is>
          <t>POUNDS</t>
        </is>
      </c>
      <c r="AB1036" s="158" t="n">
        <v>14331923</v>
      </c>
      <c r="AC1036" s="154" t="inlineStr">
        <is>
          <t>Released</t>
        </is>
      </c>
      <c r="AD1036" s="156" t="n">
        <v>56</v>
      </c>
      <c r="AE1036" s="156" t="n">
        <v>0</v>
      </c>
      <c r="AF1036" s="159" t="n"/>
      <c r="AG1036" s="159" t="n"/>
      <c r="AH1036" s="154" t="n">
        <v>0</v>
      </c>
      <c r="AI1036" s="160" t="n">
        <v>36</v>
      </c>
      <c r="AJ1036" s="162" t="n">
        <v>56</v>
      </c>
      <c r="AK1036" s="156" t="n">
        <v>-56</v>
      </c>
      <c r="AL1036" s="156" t="n">
        <v>0</v>
      </c>
      <c r="AM1036" s="156" t="n">
        <v>189.729823</v>
      </c>
      <c r="AN1036" s="156" t="n">
        <v>0</v>
      </c>
      <c r="AO1036" s="156" t="n">
        <v>0</v>
      </c>
      <c r="AP1036" s="156" t="n">
        <v>0</v>
      </c>
      <c r="AQ1036" s="163" t="n">
        <v>0</v>
      </c>
      <c r="AR1036" s="158" t="n"/>
      <c r="AS1036" s="159" t="n"/>
      <c r="AT1036" s="159" t="n"/>
      <c r="AU1036" s="160" t="n"/>
      <c r="AV1036" s="164" t="inlineStr">
        <is>
          <t>No Material</t>
        </is>
      </c>
    </row>
    <row r="1037" ht="15" customHeight="1">
      <c r="A1037" s="154" t="inlineStr">
        <is>
          <t>JVL</t>
        </is>
      </c>
      <c r="B1037" s="154" t="inlineStr">
        <is>
          <t>Janesville</t>
        </is>
      </c>
      <c r="C1037" s="154" t="n">
        <v>7356429</v>
      </c>
      <c r="D1037" s="154" t="n">
        <v>1</v>
      </c>
      <c r="E1037" s="154" t="n">
        <v>1</v>
      </c>
      <c r="F1037" s="154" t="inlineStr">
        <is>
          <t>MC MASTER-CARR SUPPLY COMPANY</t>
        </is>
      </c>
      <c r="G1037" s="154" t="inlineStr">
        <is>
          <t>4910.MO</t>
        </is>
      </c>
      <c r="H1037" s="155" t="n">
        <v>46196</v>
      </c>
      <c r="I1037" s="155" t="n">
        <v>46204</v>
      </c>
      <c r="J1037" s="154" t="inlineStr">
        <is>
          <t>Booked</t>
        </is>
      </c>
      <c r="K1037" s="154" t="inlineStr">
        <is>
          <t>Backordered</t>
        </is>
      </c>
      <c r="L1037" s="154" t="inlineStr">
        <is>
          <t>NO</t>
        </is>
      </c>
      <c r="M1037" s="155" t="n">
        <v>46203</v>
      </c>
      <c r="N1037" s="154" t="inlineStr">
        <is>
          <t>AA-37362300</t>
        </is>
      </c>
      <c r="O1037" s="156" t="n">
        <v>12</v>
      </c>
      <c r="P1037" s="154" t="inlineStr">
        <is>
          <t>PCS</t>
        </is>
      </c>
      <c r="Q1037" s="156" t="n">
        <v>19.89599</v>
      </c>
      <c r="R1037" s="157" t="n">
        <v>224.28</v>
      </c>
      <c r="S1037" s="158" t="n">
        <v>4910</v>
      </c>
      <c r="T1037" s="154" t="inlineStr">
        <is>
          <t>BAR</t>
        </is>
      </c>
      <c r="U1037" s="154" t="inlineStr">
        <is>
          <t>STAINLESS</t>
        </is>
      </c>
      <c r="V1037" s="154" t="n">
        <v>416</v>
      </c>
      <c r="W1037" s="159" t="n"/>
      <c r="X1037" s="154" t="inlineStr">
        <is>
          <t>0.7500</t>
        </is>
      </c>
      <c r="Y1037" s="154" t="inlineStr">
        <is>
          <t>0.7500.HX.416.STAINLESS.CD.ANN.132.0000-156.0000</t>
        </is>
      </c>
      <c r="Z1037" s="160" t="inlineStr">
        <is>
          <t>4160.750HEXL1.000</t>
        </is>
      </c>
      <c r="AA1037" s="161" t="inlineStr">
        <is>
          <t>POUNDS</t>
        </is>
      </c>
      <c r="AB1037" s="158" t="n">
        <v>14331862</v>
      </c>
      <c r="AC1037" s="154" t="inlineStr">
        <is>
          <t>Released</t>
        </is>
      </c>
      <c r="AD1037" s="156" t="n">
        <v>21.999996</v>
      </c>
      <c r="AE1037" s="156" t="n">
        <v>0</v>
      </c>
      <c r="AF1037" s="159" t="n"/>
      <c r="AG1037" s="159" t="n"/>
      <c r="AH1037" s="154" t="n">
        <v>0</v>
      </c>
      <c r="AI1037" s="160" t="n">
        <v>12</v>
      </c>
      <c r="AJ1037" s="162" t="n">
        <v>21.999996</v>
      </c>
      <c r="AK1037" s="156" t="n">
        <v>-301.765411</v>
      </c>
      <c r="AL1037" s="156" t="n">
        <v>0</v>
      </c>
      <c r="AM1037" s="156" t="n">
        <v>0</v>
      </c>
      <c r="AN1037" s="156" t="n">
        <v>0</v>
      </c>
      <c r="AO1037" s="156" t="n">
        <v>1.234589</v>
      </c>
      <c r="AP1037" s="156" t="n">
        <v>0</v>
      </c>
      <c r="AQ1037" s="163" t="n">
        <v>0</v>
      </c>
      <c r="AR1037" s="158" t="n"/>
      <c r="AS1037" s="159" t="n"/>
      <c r="AT1037" s="159" t="n"/>
      <c r="AU1037" s="160" t="n"/>
      <c r="AV1037" s="164" t="inlineStr">
        <is>
          <t>No Material</t>
        </is>
      </c>
    </row>
    <row r="1038" ht="15" customHeight="1">
      <c r="A1038" s="154" t="inlineStr">
        <is>
          <t>JVL</t>
        </is>
      </c>
      <c r="B1038" s="154" t="inlineStr">
        <is>
          <t>Janesville</t>
        </is>
      </c>
      <c r="C1038" s="154" t="n">
        <v>7357278</v>
      </c>
      <c r="D1038" s="154" t="n">
        <v>1</v>
      </c>
      <c r="E1038" s="154" t="n">
        <v>1</v>
      </c>
      <c r="F1038" s="154" t="inlineStr">
        <is>
          <t>MC MASTER-CARR SUPPLY COMPANY</t>
        </is>
      </c>
      <c r="G1038" s="154" t="inlineStr">
        <is>
          <t>26497.MO</t>
        </is>
      </c>
      <c r="H1038" s="155" t="n">
        <v>46197</v>
      </c>
      <c r="I1038" s="155" t="n">
        <v>46204</v>
      </c>
      <c r="J1038" s="154" t="inlineStr">
        <is>
          <t>Booked</t>
        </is>
      </c>
      <c r="K1038" s="154" t="inlineStr">
        <is>
          <t>Staged/Pick Confirmed</t>
        </is>
      </c>
      <c r="L1038" s="154" t="inlineStr">
        <is>
          <t>NO</t>
        </is>
      </c>
      <c r="M1038" s="155" t="n">
        <v>46204</v>
      </c>
      <c r="N1038" s="154" t="inlineStr">
        <is>
          <t>PE-37462720</t>
        </is>
      </c>
      <c r="O1038" s="156" t="n">
        <v>20</v>
      </c>
      <c r="P1038" s="154" t="inlineStr">
        <is>
          <t>PCS</t>
        </is>
      </c>
      <c r="Q1038" s="156" t="n">
        <v>83.5202</v>
      </c>
      <c r="R1038" s="157" t="n">
        <v>318.6</v>
      </c>
      <c r="S1038" s="158" t="n">
        <v>26497</v>
      </c>
      <c r="T1038" s="154" t="inlineStr">
        <is>
          <t>BAR</t>
        </is>
      </c>
      <c r="U1038" s="154" t="inlineStr">
        <is>
          <t>CHROME</t>
        </is>
      </c>
      <c r="V1038" s="154" t="inlineStr">
        <is>
          <t>1045/1050</t>
        </is>
      </c>
      <c r="W1038" s="159" t="n"/>
      <c r="X1038" s="154" t="inlineStr">
        <is>
          <t>1.2500</t>
        </is>
      </c>
      <c r="Y1038" s="154" t="inlineStr">
        <is>
          <t>1.2500.RD.1045/1050.CHROME.CPR.0.0005 MIN CHR.75K.240.0000-294.0000</t>
        </is>
      </c>
      <c r="Z1038" s="160" t="inlineStr">
        <is>
          <t>CHROME1.250RDL1.000</t>
        </is>
      </c>
      <c r="AA1038" s="161" t="inlineStr">
        <is>
          <t>POUNDS</t>
        </is>
      </c>
      <c r="AB1038" s="158" t="n">
        <v>14331841</v>
      </c>
      <c r="AC1038" s="154" t="inlineStr">
        <is>
          <t>Complete</t>
        </is>
      </c>
      <c r="AD1038" s="156" t="n">
        <v>90</v>
      </c>
      <c r="AE1038" s="156" t="n">
        <v>75.16800000000001</v>
      </c>
      <c r="AF1038" s="159" t="inlineStr">
        <is>
          <t>7357278*1*1</t>
        </is>
      </c>
      <c r="AG1038" s="159" t="inlineStr">
        <is>
          <t>6446786</t>
        </is>
      </c>
      <c r="AH1038" s="154" t="n">
        <v>0</v>
      </c>
      <c r="AI1038" s="160" t="n">
        <v>12</v>
      </c>
      <c r="AJ1038" s="162" t="n">
        <v>0</v>
      </c>
      <c r="AK1038" s="156" t="n">
        <v>2159.29558</v>
      </c>
      <c r="AL1038" s="156" t="n">
        <v>0</v>
      </c>
      <c r="AM1038" s="156" t="n">
        <v>0</v>
      </c>
      <c r="AN1038" s="156" t="n">
        <v>0</v>
      </c>
      <c r="AO1038" s="156" t="n">
        <v>2159.29558</v>
      </c>
      <c r="AP1038" s="156" t="n">
        <v>0</v>
      </c>
      <c r="AQ1038" s="163" t="n">
        <v>0</v>
      </c>
      <c r="AR1038" s="158" t="inlineStr">
        <is>
          <t>SPC</t>
        </is>
      </c>
      <c r="AS1038" s="159" t="n"/>
      <c r="AT1038" s="159" t="n"/>
      <c r="AU1038" s="160" t="n"/>
      <c r="AV1038" s="164" t="inlineStr">
        <is>
          <t>Job Complete</t>
        </is>
      </c>
    </row>
    <row r="1039" ht="15" customHeight="1">
      <c r="A1039" s="154" t="inlineStr">
        <is>
          <t>JVL</t>
        </is>
      </c>
      <c r="B1039" s="154" t="inlineStr">
        <is>
          <t>Los Angeles</t>
        </is>
      </c>
      <c r="C1039" s="154" t="n">
        <v>7357280</v>
      </c>
      <c r="D1039" s="154" t="n">
        <v>1</v>
      </c>
      <c r="E1039" s="154" t="n">
        <v>1</v>
      </c>
      <c r="F1039" s="154" t="inlineStr">
        <is>
          <t>MC MASTER-CARR SUPPLY COMPANY</t>
        </is>
      </c>
      <c r="G1039" s="154" t="inlineStr">
        <is>
          <t>8646.MO</t>
        </is>
      </c>
      <c r="H1039" s="155" t="n">
        <v>46197</v>
      </c>
      <c r="I1039" s="155" t="n">
        <v>46204</v>
      </c>
      <c r="J1039" s="154" t="inlineStr">
        <is>
          <t>Booked</t>
        </is>
      </c>
      <c r="K1039" s="154" t="inlineStr">
        <is>
          <t>Backordered,Staged/Pick Confirmed</t>
        </is>
      </c>
      <c r="L1039" s="154" t="inlineStr">
        <is>
          <t>NO</t>
        </is>
      </c>
      <c r="M1039" s="155" t="n">
        <v>46204</v>
      </c>
      <c r="N1039" s="154" t="inlineStr">
        <is>
          <t>GH-37462650</t>
        </is>
      </c>
      <c r="O1039" s="156" t="n">
        <v>4</v>
      </c>
      <c r="P1039" s="154" t="inlineStr">
        <is>
          <t>PCS</t>
        </is>
      </c>
      <c r="Q1039" s="156" t="n">
        <v>115.03508</v>
      </c>
      <c r="R1039" s="157" t="n">
        <v>2042.88</v>
      </c>
      <c r="S1039" s="158" t="n">
        <v>8646</v>
      </c>
      <c r="T1039" s="154" t="inlineStr">
        <is>
          <t>BAR</t>
        </is>
      </c>
      <c r="U1039" s="154" t="inlineStr">
        <is>
          <t>ALUMINUM</t>
        </is>
      </c>
      <c r="V1039" s="154" t="n">
        <v>7075</v>
      </c>
      <c r="W1039" s="159" t="inlineStr">
        <is>
          <t>T7351</t>
        </is>
      </c>
      <c r="X1039" s="154" t="inlineStr">
        <is>
          <t>1.0000</t>
        </is>
      </c>
      <c r="Y1039" s="154" t="inlineStr">
        <is>
          <t>1.0000.4.0000.RECT.7075.T7351.ALUMINUM.CF.144.0000</t>
        </is>
      </c>
      <c r="Z1039" s="160" t="inlineStr">
        <is>
          <t>70751.00 X 4.000FLTL6.000</t>
        </is>
      </c>
      <c r="AA1039" s="161" t="inlineStr">
        <is>
          <t>POUNDS</t>
        </is>
      </c>
      <c r="AB1039" s="158" t="n">
        <v>14332350</v>
      </c>
      <c r="AC1039" s="154" t="inlineStr">
        <is>
          <t>Released</t>
        </is>
      </c>
      <c r="AD1039" s="156" t="n">
        <v>123</v>
      </c>
      <c r="AE1039" s="156" t="n">
        <v>19.97083</v>
      </c>
      <c r="AF1039" s="159" t="inlineStr">
        <is>
          <t>7357280*1*1</t>
        </is>
      </c>
      <c r="AG1039" s="159" t="inlineStr">
        <is>
          <t>6446830</t>
        </is>
      </c>
      <c r="AH1039" s="154" t="n">
        <v>0</v>
      </c>
      <c r="AI1039" s="160" t="n">
        <v>72</v>
      </c>
      <c r="AJ1039" s="162" t="n">
        <v>0</v>
      </c>
      <c r="AK1039" s="156" t="n">
        <v>78.74912</v>
      </c>
      <c r="AL1039" s="156" t="n">
        <v>0</v>
      </c>
      <c r="AM1039" s="156" t="n">
        <v>0</v>
      </c>
      <c r="AN1039" s="156" t="n">
        <v>0</v>
      </c>
      <c r="AO1039" s="156" t="n">
        <v>78.74912</v>
      </c>
      <c r="AP1039" s="156" t="n">
        <v>0</v>
      </c>
      <c r="AQ1039" s="163" t="n">
        <v>0</v>
      </c>
      <c r="AR1039" s="158" t="n"/>
      <c r="AS1039" s="159" t="n"/>
      <c r="AT1039" s="159" t="n"/>
      <c r="AU1039" s="160" t="n"/>
      <c r="AV1039" s="164" t="inlineStr">
        <is>
          <t>Job Started</t>
        </is>
      </c>
    </row>
    <row r="1040" ht="15" customHeight="1">
      <c r="A1040" s="154" t="inlineStr">
        <is>
          <t>JVL</t>
        </is>
      </c>
      <c r="B1040" s="154" t="inlineStr">
        <is>
          <t>Cleveland</t>
        </is>
      </c>
      <c r="C1040" s="154" t="n">
        <v>7357282</v>
      </c>
      <c r="D1040" s="154" t="n">
        <v>1</v>
      </c>
      <c r="E1040" s="154" t="n">
        <v>1</v>
      </c>
      <c r="F1040" s="154" t="inlineStr">
        <is>
          <t>MC MASTER-CARR SUPPLY COMPANY</t>
        </is>
      </c>
      <c r="G1040" s="154" t="inlineStr">
        <is>
          <t>BD1248336.MO</t>
        </is>
      </c>
      <c r="H1040" s="155" t="n">
        <v>46197</v>
      </c>
      <c r="I1040" s="155" t="n">
        <v>46204</v>
      </c>
      <c r="J1040" s="154" t="inlineStr">
        <is>
          <t>Booked</t>
        </is>
      </c>
      <c r="K1040" s="154" t="inlineStr">
        <is>
          <t>Staged/Pick Confirmed</t>
        </is>
      </c>
      <c r="L1040" s="154" t="inlineStr">
        <is>
          <t>NO</t>
        </is>
      </c>
      <c r="M1040" s="155" t="n">
        <v>46204</v>
      </c>
      <c r="N1040" s="154" t="inlineStr">
        <is>
          <t>LH-37462690</t>
        </is>
      </c>
      <c r="O1040" s="156" t="n">
        <v>16</v>
      </c>
      <c r="P1040" s="154" t="inlineStr">
        <is>
          <t>PCS</t>
        </is>
      </c>
      <c r="Q1040" s="156" t="n">
        <v>72.77759</v>
      </c>
      <c r="R1040" s="157" t="n">
        <v>665.8208</v>
      </c>
      <c r="S1040" s="158" t="inlineStr">
        <is>
          <t>BD1248336</t>
        </is>
      </c>
      <c r="T1040" s="154" t="inlineStr">
        <is>
          <t>BAR</t>
        </is>
      </c>
      <c r="U1040" s="154" t="inlineStr">
        <is>
          <t>STAINLESS</t>
        </is>
      </c>
      <c r="V1040" s="154" t="n">
        <v>304</v>
      </c>
      <c r="W1040" s="159" t="n"/>
      <c r="X1040" s="154" t="inlineStr">
        <is>
          <t>0.7500 (+/-.0005)</t>
        </is>
      </c>
      <c r="Y1040" s="154" t="inlineStr">
        <is>
          <t>0.7500 (+/-.0005).RD.304.STAINLESS.CG&amp;P.ANN.144.0000</t>
        </is>
      </c>
      <c r="Z1040" s="160" t="inlineStr">
        <is>
          <t>S304ACC0.75RDL3.000</t>
        </is>
      </c>
      <c r="AA1040" s="161" t="inlineStr">
        <is>
          <t>POUNDS</t>
        </is>
      </c>
      <c r="AB1040" s="158" t="n">
        <v>14332074</v>
      </c>
      <c r="AC1040" s="154" t="inlineStr">
        <is>
          <t>Complete</t>
        </is>
      </c>
      <c r="AD1040" s="156" t="n">
        <v>78</v>
      </c>
      <c r="AE1040" s="156" t="n">
        <v>72.77760000000001</v>
      </c>
      <c r="AF1040" s="159" t="inlineStr">
        <is>
          <t>7357282*1*1</t>
        </is>
      </c>
      <c r="AG1040" s="159" t="inlineStr">
        <is>
          <t>6460736A</t>
        </is>
      </c>
      <c r="AH1040" s="154" t="n">
        <v>0</v>
      </c>
      <c r="AI1040" s="160" t="n">
        <v>36</v>
      </c>
      <c r="AJ1040" s="162" t="n">
        <v>0</v>
      </c>
      <c r="AK1040" s="156" t="n">
        <v>2355.364984</v>
      </c>
      <c r="AL1040" s="156" t="n">
        <v>0</v>
      </c>
      <c r="AM1040" s="156" t="n">
        <v>0</v>
      </c>
      <c r="AN1040" s="156" t="n">
        <v>0</v>
      </c>
      <c r="AO1040" s="156" t="n">
        <v>2668.364992</v>
      </c>
      <c r="AP1040" s="156" t="n">
        <v>0</v>
      </c>
      <c r="AQ1040" s="163" t="n">
        <v>0</v>
      </c>
      <c r="AR1040" s="158" t="n"/>
      <c r="AS1040" s="159" t="n"/>
      <c r="AT1040" s="159" t="n"/>
      <c r="AU1040" s="160" t="n"/>
      <c r="AV1040" s="164" t="inlineStr">
        <is>
          <t>Job Complete</t>
        </is>
      </c>
    </row>
    <row r="1041" ht="15" customHeight="1">
      <c r="A1041" s="154" t="inlineStr">
        <is>
          <t>CLE</t>
        </is>
      </c>
      <c r="B1041" s="154" t="inlineStr">
        <is>
          <t>Cleveland</t>
        </is>
      </c>
      <c r="C1041" s="154" t="n">
        <v>7357284</v>
      </c>
      <c r="D1041" s="154" t="n">
        <v>1</v>
      </c>
      <c r="E1041" s="154" t="n">
        <v>1</v>
      </c>
      <c r="F1041" s="154" t="inlineStr">
        <is>
          <t>MC MASTER-CARR SUPPLY COMPANY</t>
        </is>
      </c>
      <c r="G1041" s="154" t="n">
        <v>21159</v>
      </c>
      <c r="H1041" s="155" t="n">
        <v>46197</v>
      </c>
      <c r="I1041" s="155" t="n">
        <v>46204</v>
      </c>
      <c r="J1041" s="154" t="inlineStr">
        <is>
          <t>Awaiting Shipping</t>
        </is>
      </c>
      <c r="K1041" s="154" t="inlineStr">
        <is>
          <t>Staged/Pick Confirmed</t>
        </is>
      </c>
      <c r="L1041" s="154" t="inlineStr">
        <is>
          <t>NO</t>
        </is>
      </c>
      <c r="M1041" s="155" t="n">
        <v>46204</v>
      </c>
      <c r="N1041" s="154" t="inlineStr">
        <is>
          <t>LQ-37462700</t>
        </is>
      </c>
      <c r="O1041" s="156" t="n">
        <v>50</v>
      </c>
      <c r="P1041" s="154" t="inlineStr">
        <is>
          <t>PCS</t>
        </is>
      </c>
      <c r="Q1041" s="156" t="n">
        <v>140.164063</v>
      </c>
      <c r="R1041" s="157" t="n">
        <v>748.5</v>
      </c>
      <c r="S1041" s="158" t="n">
        <v>21159</v>
      </c>
      <c r="T1041" s="154" t="inlineStr">
        <is>
          <t>BAR</t>
        </is>
      </c>
      <c r="U1041" s="154" t="inlineStr">
        <is>
          <t>ALUMINUM</t>
        </is>
      </c>
      <c r="V1041" s="154" t="n">
        <v>6061</v>
      </c>
      <c r="W1041" s="159" t="inlineStr">
        <is>
          <t>T6511</t>
        </is>
      </c>
      <c r="X1041" s="154" t="inlineStr">
        <is>
          <t>0.5000</t>
        </is>
      </c>
      <c r="Y1041" s="154" t="inlineStr">
        <is>
          <t>0.5000..RD.6061.T6511.ALUMINUM.EXT.145.6250</t>
        </is>
      </c>
      <c r="Z1041" s="160" t="inlineStr">
        <is>
          <t>60610.500RDL12.000</t>
        </is>
      </c>
      <c r="AA1041" s="161" t="inlineStr">
        <is>
          <t>POUNDS</t>
        </is>
      </c>
      <c r="AB1041" s="158" t="n"/>
      <c r="AC1041" s="154" t="n"/>
      <c r="AD1041" s="156" t="n"/>
      <c r="AE1041" s="156" t="n"/>
      <c r="AF1041" s="159" t="n"/>
      <c r="AG1041" s="159" t="n"/>
      <c r="AH1041" s="154" t="n">
        <v>0</v>
      </c>
      <c r="AI1041" s="160" t="n">
        <v>145.625</v>
      </c>
      <c r="AJ1041" s="162" t="n">
        <v>140.164063</v>
      </c>
      <c r="AK1041" s="156" t="n">
        <v>141.432384</v>
      </c>
      <c r="AL1041" s="156" t="n">
        <v>0</v>
      </c>
      <c r="AM1041" s="156" t="n">
        <v>281.596447</v>
      </c>
      <c r="AN1041" s="156" t="n">
        <v>37.809277</v>
      </c>
      <c r="AO1041" s="156" t="n">
        <v>0</v>
      </c>
      <c r="AP1041" s="156" t="n">
        <v>522.7160239999999</v>
      </c>
      <c r="AQ1041" s="163" t="n">
        <v>0</v>
      </c>
      <c r="AR1041" s="158" t="inlineStr">
        <is>
          <t>SPC</t>
        </is>
      </c>
      <c r="AS1041" s="159" t="n"/>
      <c r="AT1041" s="159" t="n"/>
      <c r="AU1041" s="160" t="n"/>
      <c r="AV1041" s="164" t="inlineStr">
        <is>
          <t>Material Available</t>
        </is>
      </c>
    </row>
    <row r="1042" ht="15" customHeight="1">
      <c r="A1042" s="154" t="inlineStr">
        <is>
          <t>JVL</t>
        </is>
      </c>
      <c r="B1042" s="154" t="inlineStr">
        <is>
          <t>Janesville</t>
        </is>
      </c>
      <c r="C1042" s="154" t="n">
        <v>7357286</v>
      </c>
      <c r="D1042" s="154" t="n">
        <v>1</v>
      </c>
      <c r="E1042" s="154" t="n">
        <v>1</v>
      </c>
      <c r="F1042" s="154" t="inlineStr">
        <is>
          <t>MC MASTER-CARR SUPPLY COMPANY</t>
        </is>
      </c>
      <c r="G1042" s="154" t="inlineStr">
        <is>
          <t>6573.MO</t>
        </is>
      </c>
      <c r="H1042" s="155" t="n">
        <v>46197</v>
      </c>
      <c r="I1042" s="155" t="n">
        <v>46204</v>
      </c>
      <c r="J1042" s="154" t="inlineStr">
        <is>
          <t>Booked</t>
        </is>
      </c>
      <c r="K1042" s="154" t="inlineStr">
        <is>
          <t>Staged/Pick Confirmed</t>
        </is>
      </c>
      <c r="L1042" s="154" t="inlineStr">
        <is>
          <t>NO</t>
        </is>
      </c>
      <c r="M1042" s="155" t="n">
        <v>46204</v>
      </c>
      <c r="N1042" s="154" t="inlineStr">
        <is>
          <t>RL-37462740</t>
        </is>
      </c>
      <c r="O1042" s="156" t="n">
        <v>20</v>
      </c>
      <c r="P1042" s="154" t="inlineStr">
        <is>
          <t>PCS</t>
        </is>
      </c>
      <c r="Q1042" s="156" t="n">
        <v>506.75675</v>
      </c>
      <c r="R1042" s="157" t="n">
        <v>719.2</v>
      </c>
      <c r="S1042" s="158" t="n">
        <v>6573</v>
      </c>
      <c r="T1042" s="154" t="inlineStr">
        <is>
          <t>BAR</t>
        </is>
      </c>
      <c r="U1042" s="154" t="inlineStr">
        <is>
          <t>CARBON</t>
        </is>
      </c>
      <c r="V1042" s="154" t="n">
        <v>1018</v>
      </c>
      <c r="W1042" s="159" t="n"/>
      <c r="X1042" s="154" t="inlineStr">
        <is>
          <t>1.2500</t>
        </is>
      </c>
      <c r="Y1042" s="154" t="inlineStr">
        <is>
          <t>1.2500.RD.1018.CARBON.HR.SBQ.216.0000-288.0000</t>
        </is>
      </c>
      <c r="Z1042" s="160" t="inlineStr">
        <is>
          <t>1018HR1.250RDL6.000</t>
        </is>
      </c>
      <c r="AA1042" s="161" t="inlineStr">
        <is>
          <t>POUNDS</t>
        </is>
      </c>
      <c r="AB1042" s="158" t="n">
        <v>14331843</v>
      </c>
      <c r="AC1042" s="154" t="inlineStr">
        <is>
          <t>Complete</t>
        </is>
      </c>
      <c r="AD1042" s="156" t="n">
        <v>539</v>
      </c>
      <c r="AE1042" s="156" t="n">
        <v>527.8390000000001</v>
      </c>
      <c r="AF1042" s="159" t="inlineStr">
        <is>
          <t>7357286*1*1</t>
        </is>
      </c>
      <c r="AG1042" s="159" t="inlineStr">
        <is>
          <t>6446922</t>
        </is>
      </c>
      <c r="AH1042" s="154" t="n">
        <v>0</v>
      </c>
      <c r="AI1042" s="160" t="n">
        <v>72</v>
      </c>
      <c r="AJ1042" s="162" t="n">
        <v>0</v>
      </c>
      <c r="AK1042" s="156" t="n">
        <v>2562.080134</v>
      </c>
      <c r="AL1042" s="156" t="n">
        <v>0</v>
      </c>
      <c r="AM1042" s="156" t="n">
        <v>0</v>
      </c>
      <c r="AN1042" s="156" t="n">
        <v>0</v>
      </c>
      <c r="AO1042" s="156" t="n">
        <v>2562.080134</v>
      </c>
      <c r="AP1042" s="156" t="n">
        <v>0</v>
      </c>
      <c r="AQ1042" s="163" t="n">
        <v>0</v>
      </c>
      <c r="AR1042" s="158" t="inlineStr">
        <is>
          <t>SPC</t>
        </is>
      </c>
      <c r="AS1042" s="159" t="n"/>
      <c r="AT1042" s="159" t="n"/>
      <c r="AU1042" s="160" t="n"/>
      <c r="AV1042" s="164" t="inlineStr">
        <is>
          <t>Job Complete</t>
        </is>
      </c>
    </row>
    <row r="1043" ht="15" customHeight="1">
      <c r="A1043" s="154" t="inlineStr">
        <is>
          <t>WIE</t>
        </is>
      </c>
      <c r="B1043" s="154" t="inlineStr">
        <is>
          <t>Janesville</t>
        </is>
      </c>
      <c r="C1043" s="154" t="n">
        <v>7357288</v>
      </c>
      <c r="D1043" s="154" t="n">
        <v>1</v>
      </c>
      <c r="E1043" s="154" t="n">
        <v>1</v>
      </c>
      <c r="F1043" s="154" t="inlineStr">
        <is>
          <t>MC MASTER-CARR SUPPLY COMPANY</t>
        </is>
      </c>
      <c r="G1043" s="154" t="inlineStr">
        <is>
          <t>1800.MO</t>
        </is>
      </c>
      <c r="H1043" s="155" t="n">
        <v>46197</v>
      </c>
      <c r="I1043" s="155" t="n">
        <v>46204</v>
      </c>
      <c r="J1043" s="154" t="inlineStr">
        <is>
          <t>Booked</t>
        </is>
      </c>
      <c r="K1043" s="154" t="inlineStr">
        <is>
          <t>Backordered</t>
        </is>
      </c>
      <c r="L1043" s="154" t="inlineStr">
        <is>
          <t>NO</t>
        </is>
      </c>
      <c r="M1043" s="155" t="n">
        <v>46204</v>
      </c>
      <c r="N1043" s="154" t="inlineStr">
        <is>
          <t>CL-37462630</t>
        </is>
      </c>
      <c r="O1043" s="156" t="n">
        <v>4</v>
      </c>
      <c r="P1043" s="154" t="inlineStr">
        <is>
          <t>PCS</t>
        </is>
      </c>
      <c r="Q1043" s="156" t="n">
        <v>183.58729</v>
      </c>
      <c r="R1043" s="157" t="n">
        <v>467.64</v>
      </c>
      <c r="S1043" s="158" t="n">
        <v>1800</v>
      </c>
      <c r="T1043" s="154" t="inlineStr">
        <is>
          <t>BAR</t>
        </is>
      </c>
      <c r="U1043" s="154" t="inlineStr">
        <is>
          <t>CARBON</t>
        </is>
      </c>
      <c r="V1043" s="154" t="n">
        <v>1018</v>
      </c>
      <c r="W1043" s="159" t="n"/>
      <c r="X1043" s="154" t="inlineStr">
        <is>
          <t>1.1250</t>
        </is>
      </c>
      <c r="Y1043" s="154" t="inlineStr">
        <is>
          <t>1.1250.4.0000.FLAT.1018.CARBON.CF.120.0000-144.0000</t>
        </is>
      </c>
      <c r="Z1043" s="160" t="inlineStr">
        <is>
          <t>10181.125X4.00FLTL3.000</t>
        </is>
      </c>
      <c r="AA1043" s="161" t="inlineStr">
        <is>
          <t>POUNDS</t>
        </is>
      </c>
      <c r="AB1043" s="158" t="n">
        <v>14332209</v>
      </c>
      <c r="AC1043" s="154" t="inlineStr">
        <is>
          <t>Released</t>
        </is>
      </c>
      <c r="AD1043" s="156" t="n">
        <v>196</v>
      </c>
      <c r="AE1043" s="156" t="n">
        <v>0</v>
      </c>
      <c r="AF1043" s="159" t="n"/>
      <c r="AG1043" s="159" t="n"/>
      <c r="AH1043" s="154" t="n">
        <v>0</v>
      </c>
      <c r="AI1043" s="160" t="n">
        <v>36</v>
      </c>
      <c r="AJ1043" s="162" t="n">
        <v>196</v>
      </c>
      <c r="AK1043" s="156" t="n">
        <v>-196</v>
      </c>
      <c r="AL1043" s="156" t="n">
        <v>0</v>
      </c>
      <c r="AM1043" s="156" t="n">
        <v>0</v>
      </c>
      <c r="AN1043" s="156" t="n">
        <v>0</v>
      </c>
      <c r="AO1043" s="156" t="n">
        <v>0</v>
      </c>
      <c r="AP1043" s="156" t="n">
        <v>0</v>
      </c>
      <c r="AQ1043" s="163" t="n">
        <v>0</v>
      </c>
      <c r="AR1043" s="158" t="n"/>
      <c r="AS1043" s="159" t="n"/>
      <c r="AT1043" s="159" t="n"/>
      <c r="AU1043" s="160" t="n"/>
      <c r="AV1043" s="164" t="inlineStr">
        <is>
          <t>No Material</t>
        </is>
      </c>
    </row>
    <row r="1044" ht="15" customHeight="1">
      <c r="A1044" s="154" t="inlineStr">
        <is>
          <t>JVL</t>
        </is>
      </c>
      <c r="B1044" s="154" t="inlineStr">
        <is>
          <t>Janesville</t>
        </is>
      </c>
      <c r="C1044" s="154" t="n">
        <v>7357290</v>
      </c>
      <c r="D1044" s="154" t="n">
        <v>1</v>
      </c>
      <c r="E1044" s="154" t="n">
        <v>1</v>
      </c>
      <c r="F1044" s="154" t="inlineStr">
        <is>
          <t>MC MASTER-CARR SUPPLY COMPANY</t>
        </is>
      </c>
      <c r="G1044" s="154" t="inlineStr">
        <is>
          <t>BD1248340.MO</t>
        </is>
      </c>
      <c r="H1044" s="155" t="n">
        <v>46197</v>
      </c>
      <c r="I1044" s="155" t="n">
        <v>46204</v>
      </c>
      <c r="J1044" s="154" t="inlineStr">
        <is>
          <t>Booked</t>
        </is>
      </c>
      <c r="K1044" s="154" t="inlineStr">
        <is>
          <t>Backordered</t>
        </is>
      </c>
      <c r="L1044" s="154" t="inlineStr">
        <is>
          <t>NO</t>
        </is>
      </c>
      <c r="M1044" s="155" t="n">
        <v>46204</v>
      </c>
      <c r="N1044" s="154" t="inlineStr">
        <is>
          <t>RL-37462740</t>
        </is>
      </c>
      <c r="O1044" s="156" t="n">
        <v>16</v>
      </c>
      <c r="P1044" s="154" t="inlineStr">
        <is>
          <t>PCS</t>
        </is>
      </c>
      <c r="Q1044" s="156" t="n">
        <v>258.76803</v>
      </c>
      <c r="R1044" s="157" t="n">
        <v>1784.1904</v>
      </c>
      <c r="S1044" s="158" t="inlineStr">
        <is>
          <t>BD1248340</t>
        </is>
      </c>
      <c r="T1044" s="154" t="inlineStr">
        <is>
          <t>BAR</t>
        </is>
      </c>
      <c r="U1044" s="154" t="inlineStr">
        <is>
          <t>STAINLESS</t>
        </is>
      </c>
      <c r="V1044" s="154" t="n">
        <v>304</v>
      </c>
      <c r="W1044" s="159" t="n"/>
      <c r="X1044" s="154" t="inlineStr">
        <is>
          <t>1.0000 (+/-.0005)</t>
        </is>
      </c>
      <c r="Y1044" s="154" t="inlineStr">
        <is>
          <t>1.0000 (+/-.0005).RD.304.STAINLESS.CG&amp;P.ANN.144.0000</t>
        </is>
      </c>
      <c r="Z1044" s="160" t="inlineStr">
        <is>
          <t>S304ACC1.00RDL6.000</t>
        </is>
      </c>
      <c r="AA1044" s="161" t="inlineStr">
        <is>
          <t>POUNDS</t>
        </is>
      </c>
      <c r="AB1044" s="158" t="n">
        <v>14331846</v>
      </c>
      <c r="AC1044" s="154" t="inlineStr">
        <is>
          <t>Released</t>
        </is>
      </c>
      <c r="AD1044" s="156" t="n">
        <v>276</v>
      </c>
      <c r="AE1044" s="156" t="n">
        <v>0</v>
      </c>
      <c r="AF1044" s="159" t="n"/>
      <c r="AG1044" s="159" t="n"/>
      <c r="AH1044" s="154" t="n">
        <v>0</v>
      </c>
      <c r="AI1044" s="160" t="n">
        <v>72</v>
      </c>
      <c r="AJ1044" s="162" t="n">
        <v>276</v>
      </c>
      <c r="AK1044" s="156" t="n">
        <v>-1010.010747</v>
      </c>
      <c r="AL1044" s="156" t="n">
        <v>0</v>
      </c>
      <c r="AM1044" s="156" t="n">
        <v>0</v>
      </c>
      <c r="AN1044" s="156" t="n">
        <v>0</v>
      </c>
      <c r="AO1044" s="156" t="n">
        <v>95.98926899999999</v>
      </c>
      <c r="AP1044" s="156" t="n">
        <v>0</v>
      </c>
      <c r="AQ1044" s="163" t="n">
        <v>0</v>
      </c>
      <c r="AR1044" s="158" t="inlineStr">
        <is>
          <t>Mill late</t>
        </is>
      </c>
      <c r="AS1044" s="159" t="inlineStr">
        <is>
          <t>Banner</t>
        </is>
      </c>
      <c r="AT1044" s="159" t="n">
        <v>704595</v>
      </c>
      <c r="AU1044" s="160" t="inlineStr">
        <is>
          <t>Due 7/2</t>
        </is>
      </c>
      <c r="AV1044" s="164" t="inlineStr">
        <is>
          <t>No Material</t>
        </is>
      </c>
    </row>
    <row r="1045" ht="15" customHeight="1">
      <c r="A1045" s="154" t="inlineStr">
        <is>
          <t>JVL</t>
        </is>
      </c>
      <c r="B1045" s="154" t="inlineStr">
        <is>
          <t>Janesville</t>
        </is>
      </c>
      <c r="C1045" s="154" t="n">
        <v>7357293</v>
      </c>
      <c r="D1045" s="154" t="n">
        <v>1</v>
      </c>
      <c r="E1045" s="154" t="n">
        <v>1</v>
      </c>
      <c r="F1045" s="154" t="inlineStr">
        <is>
          <t>MC MASTER-CARR SUPPLY COMPANY</t>
        </is>
      </c>
      <c r="G1045" s="154" t="inlineStr">
        <is>
          <t>7780.MO</t>
        </is>
      </c>
      <c r="H1045" s="155" t="n">
        <v>46197</v>
      </c>
      <c r="I1045" s="155" t="n">
        <v>46204</v>
      </c>
      <c r="J1045" s="154" t="inlineStr">
        <is>
          <t>Booked</t>
        </is>
      </c>
      <c r="K1045" s="154" t="inlineStr">
        <is>
          <t>Backordered</t>
        </is>
      </c>
      <c r="L1045" s="154" t="inlineStr">
        <is>
          <t>NO</t>
        </is>
      </c>
      <c r="M1045" s="155" t="n">
        <v>46204</v>
      </c>
      <c r="N1045" s="154" t="inlineStr">
        <is>
          <t>RL-37462740</t>
        </is>
      </c>
      <c r="O1045" s="156" t="n">
        <v>374</v>
      </c>
      <c r="P1045" s="154" t="inlineStr">
        <is>
          <t>PCS</t>
        </is>
      </c>
      <c r="Q1045" s="156" t="n">
        <v>51.612</v>
      </c>
      <c r="R1045" s="157" t="n">
        <v>796.62</v>
      </c>
      <c r="S1045" s="158" t="n">
        <v>7780</v>
      </c>
      <c r="T1045" s="154" t="inlineStr">
        <is>
          <t>BAR</t>
        </is>
      </c>
      <c r="U1045" s="154" t="inlineStr">
        <is>
          <t>STAINLESS</t>
        </is>
      </c>
      <c r="V1045" s="154" t="n">
        <v>303</v>
      </c>
      <c r="W1045" s="159" t="n"/>
      <c r="X1045" s="154" t="inlineStr">
        <is>
          <t>0.0938</t>
        </is>
      </c>
      <c r="Y1045" s="154" t="inlineStr">
        <is>
          <t>0.0938.RD.303.STAINLESS.CD.ANN.132.0000-156.0000</t>
        </is>
      </c>
      <c r="Z1045" s="160" t="inlineStr">
        <is>
          <t>3030.0938RDL6.000</t>
        </is>
      </c>
      <c r="AA1045" s="161" t="inlineStr">
        <is>
          <t>POUNDS</t>
        </is>
      </c>
      <c r="AB1045" s="158" t="n">
        <v>14331847</v>
      </c>
      <c r="AC1045" s="154" t="inlineStr">
        <is>
          <t>Released</t>
        </is>
      </c>
      <c r="AD1045" s="156" t="n">
        <v>55.000066</v>
      </c>
      <c r="AE1045" s="156" t="n">
        <v>0</v>
      </c>
      <c r="AF1045" s="159" t="n"/>
      <c r="AG1045" s="159" t="n"/>
      <c r="AH1045" s="154" t="n">
        <v>0</v>
      </c>
      <c r="AI1045" s="160" t="n">
        <v>72</v>
      </c>
      <c r="AJ1045" s="162" t="n">
        <v>55.000066</v>
      </c>
      <c r="AK1045" s="156" t="n">
        <v>401.899407</v>
      </c>
      <c r="AL1045" s="156" t="n">
        <v>0</v>
      </c>
      <c r="AM1045" s="156" t="n">
        <v>0</v>
      </c>
      <c r="AN1045" s="156" t="n">
        <v>0</v>
      </c>
      <c r="AO1045" s="156" t="n">
        <v>471.899473</v>
      </c>
      <c r="AP1045" s="156" t="n">
        <v>0</v>
      </c>
      <c r="AQ1045" s="163" t="n">
        <v>0</v>
      </c>
      <c r="AR1045" s="158" t="inlineStr">
        <is>
          <t>Ops</t>
        </is>
      </c>
      <c r="AS1045" s="159" t="n"/>
      <c r="AT1045" s="159" t="n"/>
      <c r="AU1045" s="160" t="inlineStr">
        <is>
          <t>Alloc 6/24</t>
        </is>
      </c>
      <c r="AV1045" s="164" t="inlineStr">
        <is>
          <t>Material Available</t>
        </is>
      </c>
    </row>
    <row r="1046" ht="15" customHeight="1">
      <c r="A1046" s="154" t="inlineStr">
        <is>
          <t>JVL</t>
        </is>
      </c>
      <c r="B1046" s="154" t="inlineStr">
        <is>
          <t>Janesville</t>
        </is>
      </c>
      <c r="C1046" s="154" t="n">
        <v>7357295</v>
      </c>
      <c r="D1046" s="154" t="n">
        <v>1</v>
      </c>
      <c r="E1046" s="154" t="n">
        <v>1</v>
      </c>
      <c r="F1046" s="154" t="inlineStr">
        <is>
          <t>MC MASTER-CARR SUPPLY COMPANY</t>
        </is>
      </c>
      <c r="G1046" s="154" t="inlineStr">
        <is>
          <t>8368.MO</t>
        </is>
      </c>
      <c r="H1046" s="155" t="n">
        <v>46197</v>
      </c>
      <c r="I1046" s="155" t="n">
        <v>46204</v>
      </c>
      <c r="J1046" s="154" t="inlineStr">
        <is>
          <t>Booked</t>
        </is>
      </c>
      <c r="K1046" s="154" t="inlineStr">
        <is>
          <t>Backordered</t>
        </is>
      </c>
      <c r="L1046" s="154" t="inlineStr">
        <is>
          <t>NO</t>
        </is>
      </c>
      <c r="M1046" s="155" t="n">
        <v>46204</v>
      </c>
      <c r="N1046" s="154" t="inlineStr">
        <is>
          <t>BA-37462620</t>
        </is>
      </c>
      <c r="O1046" s="156" t="n">
        <v>4</v>
      </c>
      <c r="P1046" s="154" t="inlineStr">
        <is>
          <t>PCS</t>
        </is>
      </c>
      <c r="Q1046" s="156" t="n">
        <v>32.35198</v>
      </c>
      <c r="R1046" s="157" t="n">
        <v>523.6799999999999</v>
      </c>
      <c r="S1046" s="158" t="n">
        <v>8368</v>
      </c>
      <c r="T1046" s="154" t="inlineStr">
        <is>
          <t>BAR</t>
        </is>
      </c>
      <c r="U1046" s="154" t="inlineStr">
        <is>
          <t>ALUMINUM</t>
        </is>
      </c>
      <c r="V1046" s="154" t="n">
        <v>2024</v>
      </c>
      <c r="W1046" s="159" t="inlineStr">
        <is>
          <t>T4</t>
        </is>
      </c>
      <c r="X1046" s="154" t="inlineStr">
        <is>
          <t>0.3750</t>
        </is>
      </c>
      <c r="Y1046" s="154" t="inlineStr">
        <is>
          <t>0.3750.6.0000.RECT.2024.T4.ALUMINUM.CF.144.0000</t>
        </is>
      </c>
      <c r="Z1046" s="160" t="inlineStr">
        <is>
          <t>2024.375X6.000FLTL3.000</t>
        </is>
      </c>
      <c r="AA1046" s="161" t="inlineStr">
        <is>
          <t>POUNDS</t>
        </is>
      </c>
      <c r="AB1046" s="158" t="n">
        <v>14332180</v>
      </c>
      <c r="AC1046" s="154" t="inlineStr">
        <is>
          <t>Released</t>
        </is>
      </c>
      <c r="AD1046" s="156" t="n">
        <v>35</v>
      </c>
      <c r="AE1046" s="156" t="n">
        <v>0</v>
      </c>
      <c r="AF1046" s="159" t="n"/>
      <c r="AG1046" s="159" t="n"/>
      <c r="AH1046" s="154" t="n">
        <v>0</v>
      </c>
      <c r="AI1046" s="160" t="n">
        <v>36</v>
      </c>
      <c r="AJ1046" s="162" t="n">
        <v>35</v>
      </c>
      <c r="AK1046" s="156" t="n">
        <v>-35</v>
      </c>
      <c r="AL1046" s="156" t="n">
        <v>0</v>
      </c>
      <c r="AM1046" s="156" t="n">
        <v>0</v>
      </c>
      <c r="AN1046" s="156" t="n">
        <v>0</v>
      </c>
      <c r="AO1046" s="156" t="n">
        <v>0</v>
      </c>
      <c r="AP1046" s="156" t="n">
        <v>0</v>
      </c>
      <c r="AQ1046" s="163" t="n">
        <v>0</v>
      </c>
      <c r="AR1046" s="158" t="inlineStr">
        <is>
          <t>No stock</t>
        </is>
      </c>
      <c r="AS1046" s="159" t="n"/>
      <c r="AT1046" s="159" t="n"/>
      <c r="AU1046" s="160" t="inlineStr">
        <is>
          <t>Buyer asked us to outsource 6/28</t>
        </is>
      </c>
      <c r="AV1046" s="164" t="inlineStr">
        <is>
          <t>No Material</t>
        </is>
      </c>
    </row>
    <row r="1047" ht="15" customHeight="1">
      <c r="A1047" s="154" t="inlineStr">
        <is>
          <t>JVL</t>
        </is>
      </c>
      <c r="B1047" s="154" t="inlineStr">
        <is>
          <t>Janesville</t>
        </is>
      </c>
      <c r="C1047" s="154" t="n">
        <v>7357297</v>
      </c>
      <c r="D1047" s="154" t="n">
        <v>1</v>
      </c>
      <c r="E1047" s="154" t="n">
        <v>1</v>
      </c>
      <c r="F1047" s="154" t="inlineStr">
        <is>
          <t>MC MASTER-CARR SUPPLY COMPANY</t>
        </is>
      </c>
      <c r="G1047" s="154" t="inlineStr">
        <is>
          <t>26518.MO</t>
        </is>
      </c>
      <c r="H1047" s="155" t="n">
        <v>46197</v>
      </c>
      <c r="I1047" s="155" t="n">
        <v>46204</v>
      </c>
      <c r="J1047" s="154" t="inlineStr">
        <is>
          <t>Booked</t>
        </is>
      </c>
      <c r="K1047" s="154" t="inlineStr">
        <is>
          <t>Staged/Pick Confirmed</t>
        </is>
      </c>
      <c r="L1047" s="154" t="inlineStr">
        <is>
          <t>NO</t>
        </is>
      </c>
      <c r="M1047" s="155" t="n">
        <v>46204</v>
      </c>
      <c r="N1047" s="154" t="inlineStr">
        <is>
          <t>TE-37462750</t>
        </is>
      </c>
      <c r="O1047" s="156" t="n">
        <v>15</v>
      </c>
      <c r="P1047" s="154" t="inlineStr">
        <is>
          <t>PCS</t>
        </is>
      </c>
      <c r="Q1047" s="156" t="n">
        <v>50.74605</v>
      </c>
      <c r="R1047" s="157" t="n">
        <v>211.2</v>
      </c>
      <c r="S1047" s="158" t="n">
        <v>26518</v>
      </c>
      <c r="T1047" s="154" t="inlineStr">
        <is>
          <t>BAR</t>
        </is>
      </c>
      <c r="U1047" s="154" t="inlineStr">
        <is>
          <t>CHROME</t>
        </is>
      </c>
      <c r="V1047" s="154" t="inlineStr">
        <is>
          <t>1045/1050</t>
        </is>
      </c>
      <c r="W1047" s="159" t="n"/>
      <c r="X1047" s="154" t="inlineStr">
        <is>
          <t>1.1250</t>
        </is>
      </c>
      <c r="Y1047" s="154" t="inlineStr">
        <is>
          <t>1.1250.RD.1045/1050.CHROME.CPR.0.0005 MIN CHR.75K.246.0000</t>
        </is>
      </c>
      <c r="Z1047" s="160" t="inlineStr">
        <is>
          <t>CHROME1.125RDL1.000</t>
        </is>
      </c>
      <c r="AA1047" s="161" t="inlineStr">
        <is>
          <t>POUNDS</t>
        </is>
      </c>
      <c r="AB1047" s="158" t="n">
        <v>14331851</v>
      </c>
      <c r="AC1047" s="154" t="inlineStr">
        <is>
          <t>Complete</t>
        </is>
      </c>
      <c r="AD1047" s="156" t="n">
        <v>55.000005</v>
      </c>
      <c r="AE1047" s="156" t="n">
        <v>51.59075</v>
      </c>
      <c r="AF1047" s="159" t="inlineStr">
        <is>
          <t>7357297*1*1</t>
        </is>
      </c>
      <c r="AG1047" s="159" t="inlineStr">
        <is>
          <t>6446768</t>
        </is>
      </c>
      <c r="AH1047" s="154" t="n">
        <v>0</v>
      </c>
      <c r="AI1047" s="160" t="n">
        <v>12</v>
      </c>
      <c r="AJ1047" s="162" t="n">
        <v>0</v>
      </c>
      <c r="AK1047" s="156" t="n">
        <v>410.47374</v>
      </c>
      <c r="AL1047" s="156" t="n">
        <v>0</v>
      </c>
      <c r="AM1047" s="156" t="n">
        <v>0</v>
      </c>
      <c r="AN1047" s="156" t="n">
        <v>0</v>
      </c>
      <c r="AO1047" s="156" t="n">
        <v>483.47374</v>
      </c>
      <c r="AP1047" s="156" t="n">
        <v>0</v>
      </c>
      <c r="AQ1047" s="163" t="n">
        <v>0</v>
      </c>
      <c r="AR1047" s="158" t="inlineStr">
        <is>
          <t>SPC</t>
        </is>
      </c>
      <c r="AS1047" s="159" t="n"/>
      <c r="AT1047" s="159" t="n"/>
      <c r="AU1047" s="160" t="n"/>
      <c r="AV1047" s="164" t="inlineStr">
        <is>
          <t>Job Complete</t>
        </is>
      </c>
    </row>
    <row r="1048" ht="15" customHeight="1">
      <c r="A1048" s="154" t="inlineStr">
        <is>
          <t>JVL</t>
        </is>
      </c>
      <c r="B1048" s="154" t="inlineStr">
        <is>
          <t>Los Angeles</t>
        </is>
      </c>
      <c r="C1048" s="154" t="n">
        <v>7357299</v>
      </c>
      <c r="D1048" s="154" t="n">
        <v>1</v>
      </c>
      <c r="E1048" s="154" t="n">
        <v>1</v>
      </c>
      <c r="F1048" s="154" t="inlineStr">
        <is>
          <t>MC MASTER-CARR SUPPLY COMPANY</t>
        </is>
      </c>
      <c r="G1048" s="154" t="inlineStr">
        <is>
          <t>2198.MO</t>
        </is>
      </c>
      <c r="H1048" s="155" t="n">
        <v>46197</v>
      </c>
      <c r="I1048" s="155" t="n">
        <v>46204</v>
      </c>
      <c r="J1048" s="154" t="inlineStr">
        <is>
          <t>Booked</t>
        </is>
      </c>
      <c r="K1048" s="154" t="inlineStr">
        <is>
          <t>Backordered</t>
        </is>
      </c>
      <c r="L1048" s="154" t="inlineStr">
        <is>
          <t>NO</t>
        </is>
      </c>
      <c r="M1048" s="155" t="n">
        <v>46204</v>
      </c>
      <c r="N1048" s="154" t="inlineStr">
        <is>
          <t>OZ-37462670</t>
        </is>
      </c>
      <c r="O1048" s="156" t="n">
        <v>2</v>
      </c>
      <c r="P1048" s="154" t="inlineStr">
        <is>
          <t>PCS</t>
        </is>
      </c>
      <c r="Q1048" s="156" t="n">
        <v>162.23231</v>
      </c>
      <c r="R1048" s="157" t="n">
        <v>399.38</v>
      </c>
      <c r="S1048" s="158" t="n">
        <v>2198</v>
      </c>
      <c r="T1048" s="154" t="inlineStr">
        <is>
          <t>BAR</t>
        </is>
      </c>
      <c r="U1048" s="154" t="inlineStr">
        <is>
          <t>ALLOY</t>
        </is>
      </c>
      <c r="V1048" s="154" t="n">
        <v>4140</v>
      </c>
      <c r="W1048" s="159" t="n"/>
      <c r="X1048" s="154" t="inlineStr">
        <is>
          <t>2.2500</t>
        </is>
      </c>
      <c r="Y1048" s="154" t="inlineStr">
        <is>
          <t>2.2500.RD.4140.ALLOY.CF.Q&amp;T.ASTM A193 B7.120.0000-156.0000</t>
        </is>
      </c>
      <c r="Z1048" s="160" t="inlineStr">
        <is>
          <t>4140HT2.250RDL6.000</t>
        </is>
      </c>
      <c r="AA1048" s="161" t="inlineStr">
        <is>
          <t>POUNDS</t>
        </is>
      </c>
      <c r="AB1048" s="158" t="n">
        <v>14332348</v>
      </c>
      <c r="AC1048" s="154" t="inlineStr">
        <is>
          <t>Released</t>
        </is>
      </c>
      <c r="AD1048" s="156" t="n">
        <v>173</v>
      </c>
      <c r="AE1048" s="156" t="n">
        <v>0</v>
      </c>
      <c r="AF1048" s="159" t="n"/>
      <c r="AG1048" s="159" t="n"/>
      <c r="AH1048" s="154" t="n">
        <v>0</v>
      </c>
      <c r="AI1048" s="160" t="n">
        <v>72</v>
      </c>
      <c r="AJ1048" s="162" t="n">
        <v>173</v>
      </c>
      <c r="AK1048" s="156" t="n">
        <v>1915.010767</v>
      </c>
      <c r="AL1048" s="156" t="n">
        <v>0</v>
      </c>
      <c r="AM1048" s="156" t="n">
        <v>0</v>
      </c>
      <c r="AN1048" s="156" t="n">
        <v>0</v>
      </c>
      <c r="AO1048" s="156" t="n">
        <v>3996.010779</v>
      </c>
      <c r="AP1048" s="156" t="n">
        <v>0</v>
      </c>
      <c r="AQ1048" s="163" t="n">
        <v>0</v>
      </c>
      <c r="AR1048" s="158" t="inlineStr">
        <is>
          <t>Mill late</t>
        </is>
      </c>
      <c r="AS1048" s="159" t="inlineStr">
        <is>
          <t>Eaton/HA</t>
        </is>
      </c>
      <c r="AT1048" s="159" t="n">
        <v>696689</v>
      </c>
      <c r="AU1048" s="160" t="inlineStr">
        <is>
          <t>Transfer 7322306 marked HOT</t>
        </is>
      </c>
      <c r="AV1048" s="164" t="inlineStr">
        <is>
          <t>Material Available</t>
        </is>
      </c>
    </row>
    <row r="1049" ht="15" customHeight="1">
      <c r="A1049" s="154" t="inlineStr">
        <is>
          <t>JVL</t>
        </is>
      </c>
      <c r="B1049" s="154" t="inlineStr">
        <is>
          <t>Janesville</t>
        </is>
      </c>
      <c r="C1049" s="154" t="n">
        <v>7357300</v>
      </c>
      <c r="D1049" s="154" t="n">
        <v>1</v>
      </c>
      <c r="E1049" s="154" t="n">
        <v>1</v>
      </c>
      <c r="F1049" s="154" t="inlineStr">
        <is>
          <t>MC MASTER-CARR SUPPLY COMPANY</t>
        </is>
      </c>
      <c r="G1049" s="154" t="inlineStr">
        <is>
          <t>26497.MO</t>
        </is>
      </c>
      <c r="H1049" s="155" t="n">
        <v>46197</v>
      </c>
      <c r="I1049" s="155" t="n">
        <v>46204</v>
      </c>
      <c r="J1049" s="154" t="inlineStr">
        <is>
          <t>Booked</t>
        </is>
      </c>
      <c r="K1049" s="154" t="inlineStr">
        <is>
          <t>Backordered</t>
        </is>
      </c>
      <c r="L1049" s="154" t="inlineStr">
        <is>
          <t>NO</t>
        </is>
      </c>
      <c r="M1049" s="155" t="n">
        <v>46204</v>
      </c>
      <c r="N1049" s="154" t="inlineStr">
        <is>
          <t>KE-37462680</t>
        </is>
      </c>
      <c r="O1049" s="156" t="n">
        <v>10</v>
      </c>
      <c r="P1049" s="154" t="inlineStr">
        <is>
          <t>PCS</t>
        </is>
      </c>
      <c r="Q1049" s="156" t="n">
        <v>62.64015</v>
      </c>
      <c r="R1049" s="157" t="n">
        <v>237.6</v>
      </c>
      <c r="S1049" s="158" t="n">
        <v>26497</v>
      </c>
      <c r="T1049" s="154" t="inlineStr">
        <is>
          <t>BAR</t>
        </is>
      </c>
      <c r="U1049" s="154" t="inlineStr">
        <is>
          <t>CHROME</t>
        </is>
      </c>
      <c r="V1049" s="154" t="inlineStr">
        <is>
          <t>1045/1050</t>
        </is>
      </c>
      <c r="W1049" s="159" t="n"/>
      <c r="X1049" s="154" t="inlineStr">
        <is>
          <t>1.2500</t>
        </is>
      </c>
      <c r="Y1049" s="154" t="inlineStr">
        <is>
          <t>1.2500.RD.1045/1050.CHROME.CPR.0.0005 MIN CHR.75K.240.0000-294.0000</t>
        </is>
      </c>
      <c r="Z1049" s="160" t="inlineStr">
        <is>
          <t>CHROME1.250RDL1.500</t>
        </is>
      </c>
      <c r="AA1049" s="161" t="inlineStr">
        <is>
          <t>POUNDS</t>
        </is>
      </c>
      <c r="AB1049" s="158" t="n">
        <v>14332084</v>
      </c>
      <c r="AC1049" s="154" t="inlineStr">
        <is>
          <t>Released</t>
        </is>
      </c>
      <c r="AD1049" s="156" t="n">
        <v>67</v>
      </c>
      <c r="AE1049" s="156" t="n">
        <v>0</v>
      </c>
      <c r="AF1049" s="159" t="n"/>
      <c r="AG1049" s="159" t="n"/>
      <c r="AH1049" s="154" t="n">
        <v>0</v>
      </c>
      <c r="AI1049" s="160" t="n">
        <v>18</v>
      </c>
      <c r="AJ1049" s="162" t="n">
        <v>67</v>
      </c>
      <c r="AK1049" s="156" t="n">
        <v>2092.29558</v>
      </c>
      <c r="AL1049" s="156" t="n">
        <v>0</v>
      </c>
      <c r="AM1049" s="156" t="n">
        <v>0</v>
      </c>
      <c r="AN1049" s="156" t="n">
        <v>0</v>
      </c>
      <c r="AO1049" s="156" t="n">
        <v>2159.29558</v>
      </c>
      <c r="AP1049" s="156" t="n">
        <v>0</v>
      </c>
      <c r="AQ1049" s="163" t="n">
        <v>0</v>
      </c>
      <c r="AR1049" s="158" t="n"/>
      <c r="AS1049" s="159" t="n"/>
      <c r="AT1049" s="159" t="n"/>
      <c r="AU1049" s="160" t="n"/>
      <c r="AV1049" s="164" t="inlineStr">
        <is>
          <t>Material Available</t>
        </is>
      </c>
    </row>
    <row r="1050" ht="15" customHeight="1">
      <c r="A1050" s="154" t="inlineStr">
        <is>
          <t>JVL</t>
        </is>
      </c>
      <c r="B1050" s="154" t="inlineStr">
        <is>
          <t>Janesville</t>
        </is>
      </c>
      <c r="C1050" s="154" t="n">
        <v>7357305</v>
      </c>
      <c r="D1050" s="154" t="n">
        <v>1</v>
      </c>
      <c r="E1050" s="154" t="n">
        <v>1</v>
      </c>
      <c r="F1050" s="154" t="inlineStr">
        <is>
          <t>MC MASTER-CARR SUPPLY COMPANY</t>
        </is>
      </c>
      <c r="G1050" s="154" t="inlineStr">
        <is>
          <t>26523.MO</t>
        </is>
      </c>
      <c r="H1050" s="155" t="n">
        <v>46197</v>
      </c>
      <c r="I1050" s="155" t="n">
        <v>46204</v>
      </c>
      <c r="J1050" s="154" t="inlineStr">
        <is>
          <t>Booked</t>
        </is>
      </c>
      <c r="K1050" s="154" t="inlineStr">
        <is>
          <t>Backordered,Staged/Pick Confirmed</t>
        </is>
      </c>
      <c r="L1050" s="154" t="inlineStr">
        <is>
          <t>NO</t>
        </is>
      </c>
      <c r="M1050" s="155" t="n">
        <v>46204</v>
      </c>
      <c r="N1050" s="154" t="inlineStr">
        <is>
          <t>UH-37462760</t>
        </is>
      </c>
      <c r="O1050" s="156" t="n">
        <v>21</v>
      </c>
      <c r="P1050" s="154" t="inlineStr">
        <is>
          <t>PCS</t>
        </is>
      </c>
      <c r="Q1050" s="156" t="n">
        <v>224.53619</v>
      </c>
      <c r="R1050" s="157" t="n">
        <v>879.48</v>
      </c>
      <c r="S1050" s="158" t="n">
        <v>26523</v>
      </c>
      <c r="T1050" s="154" t="inlineStr">
        <is>
          <t>BAR</t>
        </is>
      </c>
      <c r="U1050" s="154" t="inlineStr">
        <is>
          <t>CHROME</t>
        </is>
      </c>
      <c r="V1050" s="154" t="inlineStr">
        <is>
          <t>1045/1050</t>
        </is>
      </c>
      <c r="W1050" s="159" t="n"/>
      <c r="X1050" s="154" t="inlineStr">
        <is>
          <t>1.0000</t>
        </is>
      </c>
      <c r="Y1050" s="154" t="inlineStr">
        <is>
          <t>1.0000.RD.1045/1050.CHROME.CPR.0.0005 MIN CHR.75K.246.0000</t>
        </is>
      </c>
      <c r="Z1050" s="160" t="inlineStr">
        <is>
          <t>CHROME1.000RDL4.000</t>
        </is>
      </c>
      <c r="AA1050" s="161" t="inlineStr">
        <is>
          <t>POUNDS</t>
        </is>
      </c>
      <c r="AB1050" s="158" t="n">
        <v>14331911</v>
      </c>
      <c r="AC1050" s="154" t="inlineStr">
        <is>
          <t>Complete</t>
        </is>
      </c>
      <c r="AD1050" s="156" t="n">
        <v>238.999992</v>
      </c>
      <c r="AE1050" s="156" t="n">
        <v>211.6125</v>
      </c>
      <c r="AF1050" s="159" t="inlineStr">
        <is>
          <t>7357305*1*1</t>
        </is>
      </c>
      <c r="AG1050" s="159" t="inlineStr">
        <is>
          <t>6446784</t>
        </is>
      </c>
      <c r="AH1050" s="154" t="n">
        <v>0</v>
      </c>
      <c r="AI1050" s="160" t="n">
        <v>48</v>
      </c>
      <c r="AJ1050" s="162" t="n">
        <v>0</v>
      </c>
      <c r="AK1050" s="156" t="n">
        <v>744.787661</v>
      </c>
      <c r="AL1050" s="156" t="n">
        <v>0</v>
      </c>
      <c r="AM1050" s="156" t="n">
        <v>0</v>
      </c>
      <c r="AN1050" s="156" t="n">
        <v>0</v>
      </c>
      <c r="AO1050" s="156" t="n">
        <v>744.787661</v>
      </c>
      <c r="AP1050" s="156" t="n">
        <v>0</v>
      </c>
      <c r="AQ1050" s="163" t="n">
        <v>0</v>
      </c>
      <c r="AR1050" s="158" t="n"/>
      <c r="AS1050" s="159" t="n"/>
      <c r="AT1050" s="159" t="n"/>
      <c r="AU1050" s="160" t="n"/>
      <c r="AV1050" s="164" t="inlineStr">
        <is>
          <t>Job Complete</t>
        </is>
      </c>
    </row>
    <row r="1051" ht="15" customHeight="1">
      <c r="A1051" s="154" t="inlineStr">
        <is>
          <t>CLE</t>
        </is>
      </c>
      <c r="B1051" s="154" t="inlineStr">
        <is>
          <t>Los Angeles</t>
        </is>
      </c>
      <c r="C1051" s="154" t="n">
        <v>7357308</v>
      </c>
      <c r="D1051" s="154" t="n">
        <v>1</v>
      </c>
      <c r="E1051" s="154" t="n">
        <v>1</v>
      </c>
      <c r="F1051" s="154" t="inlineStr">
        <is>
          <t>MC MASTER-CARR SUPPLY COMPANY</t>
        </is>
      </c>
      <c r="G1051" s="154" t="inlineStr">
        <is>
          <t>8329.MO</t>
        </is>
      </c>
      <c r="H1051" s="155" t="n">
        <v>46197</v>
      </c>
      <c r="I1051" s="155" t="n">
        <v>46204</v>
      </c>
      <c r="J1051" s="154" t="inlineStr">
        <is>
          <t>Booked</t>
        </is>
      </c>
      <c r="K1051" s="154" t="inlineStr">
        <is>
          <t>Backordered</t>
        </is>
      </c>
      <c r="L1051" s="154" t="inlineStr">
        <is>
          <t>NO</t>
        </is>
      </c>
      <c r="M1051" s="155" t="n">
        <v>46204</v>
      </c>
      <c r="N1051" s="154" t="inlineStr">
        <is>
          <t>GH-37462650</t>
        </is>
      </c>
      <c r="O1051" s="156" t="n">
        <v>108</v>
      </c>
      <c r="P1051" s="154" t="inlineStr">
        <is>
          <t>PCS</t>
        </is>
      </c>
      <c r="Q1051" s="156" t="n">
        <v>142.88399</v>
      </c>
      <c r="R1051" s="157" t="n">
        <v>879.12</v>
      </c>
      <c r="S1051" s="158" t="n">
        <v>8329</v>
      </c>
      <c r="T1051" s="154" t="inlineStr">
        <is>
          <t>BAR</t>
        </is>
      </c>
      <c r="U1051" s="154" t="inlineStr">
        <is>
          <t>ALUMINUM</t>
        </is>
      </c>
      <c r="V1051" s="154" t="n">
        <v>6061</v>
      </c>
      <c r="W1051" s="159" t="inlineStr">
        <is>
          <t>T6511</t>
        </is>
      </c>
      <c r="X1051" s="154" t="inlineStr">
        <is>
          <t>0.2500</t>
        </is>
      </c>
      <c r="Y1051" s="154" t="inlineStr">
        <is>
          <t>0.2500.1.5000.RECT.6061.T6511.ALUMINUM.EXT.145.6250</t>
        </is>
      </c>
      <c r="Z1051" s="160" t="inlineStr">
        <is>
          <t>6061.250 X 1.500FLTL3.000</t>
        </is>
      </c>
      <c r="AA1051" s="161" t="inlineStr">
        <is>
          <t>POUNDS</t>
        </is>
      </c>
      <c r="AB1051" s="158" t="n">
        <v>14332346</v>
      </c>
      <c r="AC1051" s="154" t="inlineStr">
        <is>
          <t>Released</t>
        </is>
      </c>
      <c r="AD1051" s="156" t="n">
        <v>153.000036</v>
      </c>
      <c r="AE1051" s="156" t="n">
        <v>19.50575</v>
      </c>
      <c r="AF1051" s="159" t="n"/>
      <c r="AG1051" s="159" t="n"/>
      <c r="AH1051" s="154" t="n">
        <v>0</v>
      </c>
      <c r="AI1051" s="160" t="n">
        <v>36</v>
      </c>
      <c r="AJ1051" s="162" t="n">
        <v>0</v>
      </c>
      <c r="AK1051" s="156" t="n">
        <v>0</v>
      </c>
      <c r="AL1051" s="156" t="n">
        <v>0</v>
      </c>
      <c r="AM1051" s="156" t="n">
        <v>0</v>
      </c>
      <c r="AN1051" s="156" t="n">
        <v>0</v>
      </c>
      <c r="AO1051" s="156" t="n">
        <v>0</v>
      </c>
      <c r="AP1051" s="156" t="n">
        <v>0</v>
      </c>
      <c r="AQ1051" s="163" t="n">
        <v>0</v>
      </c>
      <c r="AR1051" s="158" t="inlineStr">
        <is>
          <t>Ops</t>
        </is>
      </c>
      <c r="AS1051" s="159" t="inlineStr">
        <is>
          <t>SCM</t>
        </is>
      </c>
      <c r="AT1051" s="159" t="n">
        <v>703940</v>
      </c>
      <c r="AU1051" s="160" t="inlineStr">
        <is>
          <t>Requested CLE to WIP and ship short 7/2</t>
        </is>
      </c>
      <c r="AV1051" s="164" t="inlineStr">
        <is>
          <t>Job Started</t>
        </is>
      </c>
    </row>
    <row r="1052" ht="15" customHeight="1">
      <c r="A1052" s="154" t="inlineStr">
        <is>
          <t>LOS</t>
        </is>
      </c>
      <c r="B1052" s="154" t="inlineStr">
        <is>
          <t>Los Angeles</t>
        </is>
      </c>
      <c r="C1052" s="154" t="n">
        <v>7357310</v>
      </c>
      <c r="D1052" s="154" t="n">
        <v>1</v>
      </c>
      <c r="E1052" s="154" t="n">
        <v>1</v>
      </c>
      <c r="F1052" s="154" t="inlineStr">
        <is>
          <t>MC MASTER-CARR SUPPLY COMPANY</t>
        </is>
      </c>
      <c r="G1052" s="154" t="inlineStr">
        <is>
          <t>1982.MO</t>
        </is>
      </c>
      <c r="H1052" s="155" t="n">
        <v>46197</v>
      </c>
      <c r="I1052" s="155" t="n">
        <v>46204</v>
      </c>
      <c r="J1052" s="154" t="inlineStr">
        <is>
          <t>Booked</t>
        </is>
      </c>
      <c r="K1052" s="154" t="inlineStr">
        <is>
          <t>Backordered</t>
        </is>
      </c>
      <c r="L1052" s="154" t="inlineStr">
        <is>
          <t>NO</t>
        </is>
      </c>
      <c r="M1052" s="155" t="n">
        <v>46204</v>
      </c>
      <c r="N1052" s="154" t="inlineStr">
        <is>
          <t>GH-37462650</t>
        </is>
      </c>
      <c r="O1052" s="156" t="n">
        <v>56</v>
      </c>
      <c r="P1052" s="154" t="inlineStr">
        <is>
          <t>PCS</t>
        </is>
      </c>
      <c r="Q1052" s="156" t="n">
        <v>224.44889</v>
      </c>
      <c r="R1052" s="157" t="n">
        <v>971.6</v>
      </c>
      <c r="S1052" s="158" t="n">
        <v>1982</v>
      </c>
      <c r="T1052" s="154" t="inlineStr">
        <is>
          <t>BAR</t>
        </is>
      </c>
      <c r="U1052" s="154" t="inlineStr">
        <is>
          <t>ALLOY</t>
        </is>
      </c>
      <c r="V1052" s="154" t="inlineStr">
        <is>
          <t>E4130</t>
        </is>
      </c>
      <c r="W1052" s="159" t="n"/>
      <c r="X1052" s="154" t="inlineStr">
        <is>
          <t>0.5000</t>
        </is>
      </c>
      <c r="Y1052" s="154" t="inlineStr">
        <is>
          <t>0.5000.RD.E4130.ALLOY.CF.NORM.AQ.AMS 6348.120.0000-156.0000</t>
        </is>
      </c>
      <c r="Z1052" s="160" t="inlineStr">
        <is>
          <t>4130NORM0.500RDL6.000</t>
        </is>
      </c>
      <c r="AA1052" s="161" t="inlineStr">
        <is>
          <t>POUNDS</t>
        </is>
      </c>
      <c r="AB1052" s="158" t="n">
        <v>14332303</v>
      </c>
      <c r="AC1052" s="154" t="inlineStr">
        <is>
          <t>Released</t>
        </is>
      </c>
      <c r="AD1052" s="156" t="n">
        <v>238.999992</v>
      </c>
      <c r="AE1052" s="156" t="n">
        <v>0</v>
      </c>
      <c r="AF1052" s="159" t="n"/>
      <c r="AG1052" s="159" t="n"/>
      <c r="AH1052" s="154" t="n">
        <v>0</v>
      </c>
      <c r="AI1052" s="160" t="n">
        <v>72</v>
      </c>
      <c r="AJ1052" s="162" t="n">
        <v>238.999992</v>
      </c>
      <c r="AK1052" s="156" t="n">
        <v>197.360963</v>
      </c>
      <c r="AL1052" s="156" t="n">
        <v>106.152579</v>
      </c>
      <c r="AM1052" s="156" t="n">
        <v>24.206756</v>
      </c>
      <c r="AN1052" s="156" t="n">
        <v>0</v>
      </c>
      <c r="AO1052" s="156" t="n">
        <v>519.012258</v>
      </c>
      <c r="AP1052" s="156" t="n">
        <v>436.360955</v>
      </c>
      <c r="AQ1052" s="163" t="n">
        <v>0</v>
      </c>
      <c r="AR1052" s="158" t="n"/>
      <c r="AS1052" s="159" t="n"/>
      <c r="AT1052" s="159" t="n"/>
      <c r="AU1052" s="160" t="n"/>
      <c r="AV1052" s="164" t="inlineStr">
        <is>
          <t>Material Available</t>
        </is>
      </c>
    </row>
    <row r="1053" ht="15" customHeight="1">
      <c r="A1053" s="154" t="inlineStr">
        <is>
          <t>JVL</t>
        </is>
      </c>
      <c r="B1053" s="154" t="inlineStr">
        <is>
          <t>Janesville</t>
        </is>
      </c>
      <c r="C1053" s="154" t="n">
        <v>7357312</v>
      </c>
      <c r="D1053" s="154" t="n">
        <v>1</v>
      </c>
      <c r="E1053" s="154" t="n">
        <v>1</v>
      </c>
      <c r="F1053" s="154" t="inlineStr">
        <is>
          <t>MC MASTER-CARR SUPPLY COMPANY</t>
        </is>
      </c>
      <c r="G1053" s="154" t="inlineStr">
        <is>
          <t>BD1248298.MO</t>
        </is>
      </c>
      <c r="H1053" s="155" t="n">
        <v>46197</v>
      </c>
      <c r="I1053" s="155" t="n">
        <v>46204</v>
      </c>
      <c r="J1053" s="154" t="inlineStr">
        <is>
          <t>Booked</t>
        </is>
      </c>
      <c r="K1053" s="154" t="inlineStr">
        <is>
          <t>Backordered</t>
        </is>
      </c>
      <c r="L1053" s="154" t="inlineStr">
        <is>
          <t>NO</t>
        </is>
      </c>
      <c r="M1053" s="155" t="n">
        <v>46204</v>
      </c>
      <c r="N1053" s="154" t="inlineStr">
        <is>
          <t>AA-37462610</t>
        </is>
      </c>
      <c r="O1053" s="156" t="n">
        <v>12</v>
      </c>
      <c r="P1053" s="154" t="inlineStr">
        <is>
          <t>PCS</t>
        </is>
      </c>
      <c r="Q1053" s="156" t="n">
        <v>60.6</v>
      </c>
      <c r="R1053" s="157" t="n">
        <v>462.15</v>
      </c>
      <c r="S1053" s="158" t="inlineStr">
        <is>
          <t>BD1248298</t>
        </is>
      </c>
      <c r="T1053" s="154" t="inlineStr">
        <is>
          <t>BAR</t>
        </is>
      </c>
      <c r="U1053" s="154" t="inlineStr">
        <is>
          <t>CARBON</t>
        </is>
      </c>
      <c r="V1053" s="154" t="n">
        <v>1144</v>
      </c>
      <c r="W1053" s="159" t="n"/>
      <c r="X1053" s="154" t="inlineStr">
        <is>
          <t>1.3750 (+0/-.0005)</t>
        </is>
      </c>
      <c r="Y1053" s="154" t="inlineStr">
        <is>
          <t>1.3750 (+0/-.0005).RD.1144.CARBON.CG&amp;P.SR.A311 CL B.144.0000</t>
        </is>
      </c>
      <c r="Z1053" s="160" t="inlineStr">
        <is>
          <t>C1144SRCG&amp;P1.375RDL1.000</t>
        </is>
      </c>
      <c r="AA1053" s="161" t="inlineStr">
        <is>
          <t>POUNDS</t>
        </is>
      </c>
      <c r="AB1053" s="158" t="n">
        <v>14332146</v>
      </c>
      <c r="AC1053" s="154" t="inlineStr">
        <is>
          <t>Released</t>
        </is>
      </c>
      <c r="AD1053" s="156" t="n">
        <v>66</v>
      </c>
      <c r="AE1053" s="156" t="n">
        <v>0</v>
      </c>
      <c r="AF1053" s="159" t="n"/>
      <c r="AG1053" s="159" t="n"/>
      <c r="AH1053" s="154" t="n">
        <v>0</v>
      </c>
      <c r="AI1053" s="160" t="n">
        <v>12</v>
      </c>
      <c r="AJ1053" s="162" t="n">
        <v>66</v>
      </c>
      <c r="AK1053" s="156" t="n">
        <v>-14.838434</v>
      </c>
      <c r="AL1053" s="156" t="n">
        <v>0</v>
      </c>
      <c r="AM1053" s="156" t="n">
        <v>0</v>
      </c>
      <c r="AN1053" s="156" t="n">
        <v>0</v>
      </c>
      <c r="AO1053" s="156" t="n">
        <v>116.161566</v>
      </c>
      <c r="AP1053" s="156" t="n">
        <v>0</v>
      </c>
      <c r="AQ1053" s="163" t="n">
        <v>0</v>
      </c>
      <c r="AR1053" s="158" t="inlineStr">
        <is>
          <t>Mill late</t>
        </is>
      </c>
      <c r="AS1053" s="159" t="inlineStr">
        <is>
          <t>Banner</t>
        </is>
      </c>
      <c r="AT1053" s="159" t="n">
        <v>702440</v>
      </c>
      <c r="AU1053" s="160" t="inlineStr">
        <is>
          <t>Due 7/23</t>
        </is>
      </c>
      <c r="AV1053" s="164" t="inlineStr">
        <is>
          <t>No Material</t>
        </is>
      </c>
    </row>
    <row r="1054" ht="15" customHeight="1">
      <c r="A1054" s="154" t="inlineStr">
        <is>
          <t>CLE</t>
        </is>
      </c>
      <c r="B1054" s="154" t="inlineStr">
        <is>
          <t>Cleveland</t>
        </is>
      </c>
      <c r="C1054" s="154" t="n">
        <v>7357313</v>
      </c>
      <c r="D1054" s="154" t="n">
        <v>1</v>
      </c>
      <c r="E1054" s="154" t="n">
        <v>1</v>
      </c>
      <c r="F1054" s="154" t="inlineStr">
        <is>
          <t>MC MASTER-CARR SUPPLY COMPANY</t>
        </is>
      </c>
      <c r="G1054" s="154" t="inlineStr">
        <is>
          <t>8361.MO</t>
        </is>
      </c>
      <c r="H1054" s="155" t="n">
        <v>46197</v>
      </c>
      <c r="I1054" s="155" t="n">
        <v>46204</v>
      </c>
      <c r="J1054" s="154" t="inlineStr">
        <is>
          <t>Booked</t>
        </is>
      </c>
      <c r="K1054" s="154" t="inlineStr">
        <is>
          <t>Backordered</t>
        </is>
      </c>
      <c r="L1054" s="154" t="inlineStr">
        <is>
          <t>NO</t>
        </is>
      </c>
      <c r="M1054" s="155" t="n">
        <v>46204</v>
      </c>
      <c r="N1054" s="154" t="inlineStr">
        <is>
          <t>UH-37462760</t>
        </is>
      </c>
      <c r="O1054" s="156" t="n">
        <v>40</v>
      </c>
      <c r="P1054" s="154" t="inlineStr">
        <is>
          <t>PCS</t>
        </is>
      </c>
      <c r="Q1054" s="156" t="n">
        <v>211.43999</v>
      </c>
      <c r="R1054" s="157" t="n">
        <v>1292</v>
      </c>
      <c r="S1054" s="158" t="n">
        <v>8361</v>
      </c>
      <c r="T1054" s="154" t="inlineStr">
        <is>
          <t>BAR</t>
        </is>
      </c>
      <c r="U1054" s="154" t="inlineStr">
        <is>
          <t>ALUMINUM</t>
        </is>
      </c>
      <c r="V1054" s="154" t="n">
        <v>6061</v>
      </c>
      <c r="W1054" s="159" t="inlineStr">
        <is>
          <t>T6511</t>
        </is>
      </c>
      <c r="X1054" s="154" t="inlineStr">
        <is>
          <t>0.3750</t>
        </is>
      </c>
      <c r="Y1054" s="154" t="inlineStr">
        <is>
          <t>0.3750.2.0000.RECT.6061.T6511.ALUMINUM.EXT.145.6250</t>
        </is>
      </c>
      <c r="Z1054" s="160" t="inlineStr">
        <is>
          <t>6061.375 X 2.000FLTL6.000</t>
        </is>
      </c>
      <c r="AA1054" s="161" t="inlineStr">
        <is>
          <t>POUNDS</t>
        </is>
      </c>
      <c r="AB1054" s="158" t="n">
        <v>14331854</v>
      </c>
      <c r="AC1054" s="154" t="inlineStr">
        <is>
          <t>Released</t>
        </is>
      </c>
      <c r="AD1054" s="156" t="n">
        <v>225</v>
      </c>
      <c r="AE1054" s="156" t="n">
        <v>5.83617</v>
      </c>
      <c r="AF1054" s="159" t="n"/>
      <c r="AG1054" s="159" t="n"/>
      <c r="AH1054" s="154" t="n">
        <v>0</v>
      </c>
      <c r="AI1054" s="160" t="n">
        <v>72</v>
      </c>
      <c r="AJ1054" s="162" t="n">
        <v>0</v>
      </c>
      <c r="AK1054" s="156" t="n">
        <v>109.702022</v>
      </c>
      <c r="AL1054" s="156" t="n">
        <v>21.142331</v>
      </c>
      <c r="AM1054" s="156" t="n">
        <v>109.702022</v>
      </c>
      <c r="AN1054" s="156" t="n">
        <v>0</v>
      </c>
      <c r="AO1054" s="156" t="n">
        <v>0</v>
      </c>
      <c r="AP1054" s="156" t="n">
        <v>0</v>
      </c>
      <c r="AQ1054" s="163" t="n">
        <v>0</v>
      </c>
      <c r="AR1054" s="158" t="inlineStr">
        <is>
          <t>OPS</t>
        </is>
      </c>
      <c r="AS1054" s="159" t="n"/>
      <c r="AT1054" s="159" t="n"/>
      <c r="AU1054" s="160" t="inlineStr">
        <is>
          <t>Requested CLE to WIP and ship short 7/2</t>
        </is>
      </c>
      <c r="AV1054" s="164" t="inlineStr">
        <is>
          <t>Job Started</t>
        </is>
      </c>
    </row>
    <row r="1055" ht="15" customHeight="1">
      <c r="A1055" s="154" t="inlineStr">
        <is>
          <t>JVL</t>
        </is>
      </c>
      <c r="B1055" s="154" t="inlineStr">
        <is>
          <t>Los Angeles</t>
        </is>
      </c>
      <c r="C1055" s="154" t="n">
        <v>7357315</v>
      </c>
      <c r="D1055" s="154" t="n">
        <v>1</v>
      </c>
      <c r="E1055" s="154" t="n">
        <v>1</v>
      </c>
      <c r="F1055" s="154" t="inlineStr">
        <is>
          <t>MC MASTER-CARR SUPPLY COMPANY</t>
        </is>
      </c>
      <c r="G1055" s="154" t="inlineStr">
        <is>
          <t>1717.MO</t>
        </is>
      </c>
      <c r="H1055" s="155" t="n">
        <v>46197</v>
      </c>
      <c r="I1055" s="155" t="n">
        <v>46204</v>
      </c>
      <c r="J1055" s="154" t="inlineStr">
        <is>
          <t>Booked</t>
        </is>
      </c>
      <c r="K1055" s="154" t="inlineStr">
        <is>
          <t>Backordered</t>
        </is>
      </c>
      <c r="L1055" s="154" t="inlineStr">
        <is>
          <t>NO</t>
        </is>
      </c>
      <c r="M1055" s="155" t="n">
        <v>46204</v>
      </c>
      <c r="N1055" s="154" t="inlineStr">
        <is>
          <t>GH-37462650</t>
        </is>
      </c>
      <c r="O1055" s="156" t="n">
        <v>6</v>
      </c>
      <c r="P1055" s="154" t="inlineStr">
        <is>
          <t>PCS</t>
        </is>
      </c>
      <c r="Q1055" s="156" t="n">
        <v>191.26554</v>
      </c>
      <c r="R1055" s="157" t="n">
        <v>354.84</v>
      </c>
      <c r="S1055" s="158" t="n">
        <v>1717</v>
      </c>
      <c r="T1055" s="154" t="inlineStr">
        <is>
          <t>BAR</t>
        </is>
      </c>
      <c r="U1055" s="154" t="inlineStr">
        <is>
          <t>CARBON</t>
        </is>
      </c>
      <c r="V1055" s="154" t="n">
        <v>1018</v>
      </c>
      <c r="W1055" s="159" t="n"/>
      <c r="X1055" s="154" t="inlineStr">
        <is>
          <t>0.6250</t>
        </is>
      </c>
      <c r="Y1055" s="154" t="inlineStr">
        <is>
          <t>0.6250.2.5000.FLAT.1018.CARBON.CF.120.0000-144.0000</t>
        </is>
      </c>
      <c r="Z1055" s="160" t="inlineStr">
        <is>
          <t>1018.625X2.500FLTL6.000</t>
        </is>
      </c>
      <c r="AA1055" s="161" t="inlineStr">
        <is>
          <t>POUNDS</t>
        </is>
      </c>
      <c r="AB1055" s="158" t="n">
        <v>14332298</v>
      </c>
      <c r="AC1055" s="154" t="inlineStr">
        <is>
          <t>Released</t>
        </is>
      </c>
      <c r="AD1055" s="156" t="n">
        <v>204</v>
      </c>
      <c r="AE1055" s="156" t="n">
        <v>0</v>
      </c>
      <c r="AF1055" s="159" t="n"/>
      <c r="AG1055" s="159" t="n"/>
      <c r="AH1055" s="154" t="n">
        <v>0</v>
      </c>
      <c r="AI1055" s="160" t="n">
        <v>72</v>
      </c>
      <c r="AJ1055" s="162" t="n">
        <v>204</v>
      </c>
      <c r="AK1055" s="156" t="n">
        <v>-23.750054</v>
      </c>
      <c r="AL1055" s="156" t="n">
        <v>0</v>
      </c>
      <c r="AM1055" s="156" t="n">
        <v>0</v>
      </c>
      <c r="AN1055" s="156" t="n">
        <v>0</v>
      </c>
      <c r="AO1055" s="156" t="n">
        <v>180.249946</v>
      </c>
      <c r="AP1055" s="156" t="n">
        <v>0</v>
      </c>
      <c r="AQ1055" s="163" t="n">
        <v>0</v>
      </c>
      <c r="AR1055" s="158" t="inlineStr">
        <is>
          <t>Mill late</t>
        </is>
      </c>
      <c r="AS1055" s="159" t="inlineStr">
        <is>
          <t>Niagara Lasalle</t>
        </is>
      </c>
      <c r="AT1055" s="159" t="n">
        <v>705614</v>
      </c>
      <c r="AU1055" s="160" t="inlineStr">
        <is>
          <t>Due 8/6</t>
        </is>
      </c>
      <c r="AV1055" s="164" t="inlineStr">
        <is>
          <t>No Material</t>
        </is>
      </c>
    </row>
    <row r="1056" ht="15" customHeight="1">
      <c r="A1056" s="154" t="inlineStr">
        <is>
          <t>CLE</t>
        </is>
      </c>
      <c r="B1056" s="154" t="inlineStr">
        <is>
          <t>Cleveland</t>
        </is>
      </c>
      <c r="C1056" s="154" t="n">
        <v>7357316</v>
      </c>
      <c r="D1056" s="154" t="n">
        <v>1</v>
      </c>
      <c r="E1056" s="154" t="n">
        <v>1</v>
      </c>
      <c r="F1056" s="154" t="inlineStr">
        <is>
          <t>MC MASTER-CARR SUPPLY COMPANY</t>
        </is>
      </c>
      <c r="G1056" s="154" t="inlineStr">
        <is>
          <t>4606.MO</t>
        </is>
      </c>
      <c r="H1056" s="155" t="n">
        <v>46197</v>
      </c>
      <c r="I1056" s="155" t="n">
        <v>46204</v>
      </c>
      <c r="J1056" s="154" t="inlineStr">
        <is>
          <t>Booked</t>
        </is>
      </c>
      <c r="K1056" s="154" t="inlineStr">
        <is>
          <t>Backordered</t>
        </is>
      </c>
      <c r="L1056" s="154" t="inlineStr">
        <is>
          <t>NO</t>
        </is>
      </c>
      <c r="M1056" s="155" t="n">
        <v>46204</v>
      </c>
      <c r="N1056" s="154" t="inlineStr">
        <is>
          <t>LH-37462690</t>
        </is>
      </c>
      <c r="O1056" s="156" t="n">
        <v>30</v>
      </c>
      <c r="P1056" s="154" t="inlineStr">
        <is>
          <t>PCS</t>
        </is>
      </c>
      <c r="Q1056" s="156" t="n">
        <v>153.54064</v>
      </c>
      <c r="R1056" s="157" t="n">
        <v>643.2</v>
      </c>
      <c r="S1056" s="158" t="n">
        <v>4606</v>
      </c>
      <c r="T1056" s="154" t="inlineStr">
        <is>
          <t>BAR</t>
        </is>
      </c>
      <c r="U1056" s="154" t="inlineStr">
        <is>
          <t>STAINLESS</t>
        </is>
      </c>
      <c r="V1056" s="154" t="n">
        <v>303</v>
      </c>
      <c r="W1056" s="159" t="n"/>
      <c r="X1056" s="154" t="inlineStr">
        <is>
          <t>0.5625</t>
        </is>
      </c>
      <c r="Y1056" s="154" t="inlineStr">
        <is>
          <t>0.5625.RD.303.STAINLESS.CF.ANN.132.0000-156.0000</t>
        </is>
      </c>
      <c r="Z1056" s="160" t="inlineStr">
        <is>
          <t>3030.5625RDL6.000</t>
        </is>
      </c>
      <c r="AA1056" s="161" t="inlineStr">
        <is>
          <t>POUNDS</t>
        </is>
      </c>
      <c r="AB1056" s="158" t="n">
        <v>14331958</v>
      </c>
      <c r="AC1056" s="154" t="inlineStr">
        <is>
          <t>Released</t>
        </is>
      </c>
      <c r="AD1056" s="156" t="n">
        <v>164.00001</v>
      </c>
      <c r="AE1056" s="156" t="n">
        <v>0</v>
      </c>
      <c r="AF1056" s="159" t="n"/>
      <c r="AG1056" s="159" t="n"/>
      <c r="AH1056" s="154" t="n">
        <v>0</v>
      </c>
      <c r="AI1056" s="160" t="n">
        <v>72</v>
      </c>
      <c r="AJ1056" s="162" t="n">
        <v>164.00001</v>
      </c>
      <c r="AK1056" s="156" t="n">
        <v>-164.00001</v>
      </c>
      <c r="AL1056" s="156" t="n">
        <v>0</v>
      </c>
      <c r="AM1056" s="156" t="n">
        <v>0</v>
      </c>
      <c r="AN1056" s="156" t="n">
        <v>0</v>
      </c>
      <c r="AO1056" s="156" t="n">
        <v>94.732634</v>
      </c>
      <c r="AP1056" s="156" t="n">
        <v>0</v>
      </c>
      <c r="AQ1056" s="163" t="n">
        <v>0</v>
      </c>
      <c r="AR1056" s="158" t="inlineStr">
        <is>
          <t>Mill late</t>
        </is>
      </c>
      <c r="AS1056" s="159" t="inlineStr">
        <is>
          <t>Magellan</t>
        </is>
      </c>
      <c r="AT1056" s="159" t="n">
        <v>703257</v>
      </c>
      <c r="AU1056" s="160" t="inlineStr">
        <is>
          <t>Due 5/28</t>
        </is>
      </c>
      <c r="AV1056" s="164" t="inlineStr">
        <is>
          <t>No Material</t>
        </is>
      </c>
    </row>
    <row r="1057" ht="15" customHeight="1">
      <c r="A1057" s="154" t="inlineStr">
        <is>
          <t>JVL</t>
        </is>
      </c>
      <c r="B1057" s="154" t="inlineStr">
        <is>
          <t>Cleveland</t>
        </is>
      </c>
      <c r="C1057" s="154" t="n">
        <v>7357318</v>
      </c>
      <c r="D1057" s="154" t="n">
        <v>1</v>
      </c>
      <c r="E1057" s="154" t="n">
        <v>1</v>
      </c>
      <c r="F1057" s="154" t="inlineStr">
        <is>
          <t>MC MASTER-CARR SUPPLY COMPANY</t>
        </is>
      </c>
      <c r="G1057" s="154" t="inlineStr">
        <is>
          <t>8672.MO</t>
        </is>
      </c>
      <c r="H1057" s="155" t="n">
        <v>46197</v>
      </c>
      <c r="I1057" s="155" t="n">
        <v>46204</v>
      </c>
      <c r="J1057" s="154" t="inlineStr">
        <is>
          <t>Booked</t>
        </is>
      </c>
      <c r="K1057" s="154" t="inlineStr">
        <is>
          <t>Backordered,Staged/Pick Confirmed</t>
        </is>
      </c>
      <c r="L1057" s="154" t="inlineStr">
        <is>
          <t>NO</t>
        </is>
      </c>
      <c r="M1057" s="155" t="n">
        <v>46204</v>
      </c>
      <c r="N1057" s="154" t="inlineStr">
        <is>
          <t>LH-37462690</t>
        </is>
      </c>
      <c r="O1057" s="156" t="n">
        <v>4</v>
      </c>
      <c r="P1057" s="154" t="inlineStr">
        <is>
          <t>PCS</t>
        </is>
      </c>
      <c r="Q1057" s="156" t="n">
        <v>54.48106</v>
      </c>
      <c r="R1057" s="157" t="n">
        <v>923.52</v>
      </c>
      <c r="S1057" s="158" t="n">
        <v>8672</v>
      </c>
      <c r="T1057" s="154" t="inlineStr">
        <is>
          <t>BAR</t>
        </is>
      </c>
      <c r="U1057" s="154" t="inlineStr">
        <is>
          <t>ALUMINUM</t>
        </is>
      </c>
      <c r="V1057" s="154" t="n">
        <v>7075</v>
      </c>
      <c r="W1057" s="159" t="inlineStr">
        <is>
          <t>T7351</t>
        </is>
      </c>
      <c r="X1057" s="154" t="inlineStr">
        <is>
          <t>1.5000</t>
        </is>
      </c>
      <c r="Y1057" s="154" t="inlineStr">
        <is>
          <t>1.5000.2.5000.RECT.7075.T7351.ALUMINUM.CF.144.0000</t>
        </is>
      </c>
      <c r="Z1057" s="160" t="inlineStr">
        <is>
          <t>70751.50 X 2.500FLTL3.000</t>
        </is>
      </c>
      <c r="AA1057" s="161" t="inlineStr">
        <is>
          <t>POUNDS</t>
        </is>
      </c>
      <c r="AB1057" s="158" t="n">
        <v>14331947</v>
      </c>
      <c r="AC1057" s="154" t="inlineStr">
        <is>
          <t>Complete</t>
        </is>
      </c>
      <c r="AD1057" s="156" t="n">
        <v>59</v>
      </c>
      <c r="AE1057" s="156" t="n">
        <v>54.48</v>
      </c>
      <c r="AF1057" s="159" t="inlineStr">
        <is>
          <t>7357318*1*1</t>
        </is>
      </c>
      <c r="AG1057" s="159" t="inlineStr">
        <is>
          <t>6446853</t>
        </is>
      </c>
      <c r="AH1057" s="154" t="n">
        <v>0</v>
      </c>
      <c r="AI1057" s="160" t="n">
        <v>36</v>
      </c>
      <c r="AJ1057" s="162" t="n">
        <v>0</v>
      </c>
      <c r="AK1057" s="156" t="n">
        <v>224.276259</v>
      </c>
      <c r="AL1057" s="156" t="n">
        <v>0</v>
      </c>
      <c r="AM1057" s="156" t="n">
        <v>0</v>
      </c>
      <c r="AN1057" s="156" t="n">
        <v>0</v>
      </c>
      <c r="AO1057" s="156" t="n">
        <v>224.276259</v>
      </c>
      <c r="AP1057" s="156" t="n">
        <v>0</v>
      </c>
      <c r="AQ1057" s="163" t="n">
        <v>0</v>
      </c>
      <c r="AR1057" s="158" t="n"/>
      <c r="AS1057" s="159" t="n"/>
      <c r="AT1057" s="159" t="n"/>
      <c r="AU1057" s="160" t="n"/>
      <c r="AV1057" s="164" t="inlineStr">
        <is>
          <t>Job Complete</t>
        </is>
      </c>
    </row>
    <row r="1058" ht="15" customHeight="1">
      <c r="A1058" s="154" t="inlineStr">
        <is>
          <t>JVL</t>
        </is>
      </c>
      <c r="B1058" s="154" t="inlineStr">
        <is>
          <t>Janesville</t>
        </is>
      </c>
      <c r="C1058" s="154" t="n">
        <v>7357319</v>
      </c>
      <c r="D1058" s="154" t="n">
        <v>1</v>
      </c>
      <c r="E1058" s="154" t="n">
        <v>1</v>
      </c>
      <c r="F1058" s="154" t="inlineStr">
        <is>
          <t>MC MASTER-CARR SUPPLY COMPANY</t>
        </is>
      </c>
      <c r="G1058" s="154" t="inlineStr">
        <is>
          <t>46325.MO</t>
        </is>
      </c>
      <c r="H1058" s="155" t="n">
        <v>46197</v>
      </c>
      <c r="I1058" s="155" t="n">
        <v>46204</v>
      </c>
      <c r="J1058" s="154" t="inlineStr">
        <is>
          <t>Booked</t>
        </is>
      </c>
      <c r="K1058" s="154" t="inlineStr">
        <is>
          <t>Backordered,Staged/Pick Confirmed</t>
        </is>
      </c>
      <c r="L1058" s="154" t="inlineStr">
        <is>
          <t>NO</t>
        </is>
      </c>
      <c r="M1058" s="155" t="n">
        <v>46204</v>
      </c>
      <c r="N1058" s="154" t="inlineStr">
        <is>
          <t>UH-37462760</t>
        </is>
      </c>
      <c r="O1058" s="156" t="n">
        <v>4</v>
      </c>
      <c r="P1058" s="154" t="inlineStr">
        <is>
          <t>PCS</t>
        </is>
      </c>
      <c r="Q1058" s="156" t="n">
        <v>29.08837</v>
      </c>
      <c r="R1058" s="157" t="n">
        <v>625.88</v>
      </c>
      <c r="S1058" s="158" t="n">
        <v>46325</v>
      </c>
      <c r="T1058" s="154" t="inlineStr">
        <is>
          <t>BAR</t>
        </is>
      </c>
      <c r="U1058" s="154" t="inlineStr">
        <is>
          <t>ALUMINUM</t>
        </is>
      </c>
      <c r="V1058" s="154" t="n">
        <v>7075</v>
      </c>
      <c r="W1058" s="159" t="inlineStr">
        <is>
          <t>T651</t>
        </is>
      </c>
      <c r="X1058" s="154" t="inlineStr">
        <is>
          <t>0.5000</t>
        </is>
      </c>
      <c r="Y1058" s="154" t="inlineStr">
        <is>
          <t>0.5000.4.0000.RECT.7075.T651.ALUMINUM.CF.144.0000</t>
        </is>
      </c>
      <c r="Z1058" s="160" t="inlineStr">
        <is>
          <t>7075.500 X 4.000FLTL3.000</t>
        </is>
      </c>
      <c r="AA1058" s="161" t="inlineStr">
        <is>
          <t>POUNDS</t>
        </is>
      </c>
      <c r="AB1058" s="158" t="n">
        <v>14331855</v>
      </c>
      <c r="AC1058" s="154" t="inlineStr">
        <is>
          <t>Complete</t>
        </is>
      </c>
      <c r="AD1058" s="156" t="n">
        <v>32</v>
      </c>
      <c r="AE1058" s="156" t="n">
        <v>29.088</v>
      </c>
      <c r="AF1058" s="159" t="inlineStr">
        <is>
          <t>7357319*1*1</t>
        </is>
      </c>
      <c r="AG1058" s="159" t="inlineStr">
        <is>
          <t>6446803</t>
        </is>
      </c>
      <c r="AH1058" s="154" t="n">
        <v>0</v>
      </c>
      <c r="AI1058" s="160" t="n">
        <v>36</v>
      </c>
      <c r="AJ1058" s="162" t="n">
        <v>0</v>
      </c>
      <c r="AK1058" s="156" t="n">
        <v>57.937483</v>
      </c>
      <c r="AL1058" s="156" t="n">
        <v>0</v>
      </c>
      <c r="AM1058" s="156" t="n">
        <v>0</v>
      </c>
      <c r="AN1058" s="156" t="n">
        <v>0</v>
      </c>
      <c r="AO1058" s="156" t="n">
        <v>57.937483</v>
      </c>
      <c r="AP1058" s="156" t="n">
        <v>0</v>
      </c>
      <c r="AQ1058" s="163" t="n">
        <v>0</v>
      </c>
      <c r="AR1058" s="158" t="inlineStr">
        <is>
          <t>SPC</t>
        </is>
      </c>
      <c r="AS1058" s="159" t="n"/>
      <c r="AT1058" s="159" t="n"/>
      <c r="AU1058" s="160" t="n"/>
      <c r="AV1058" s="164" t="inlineStr">
        <is>
          <t>Job Complete</t>
        </is>
      </c>
    </row>
    <row r="1059" ht="15" customHeight="1">
      <c r="A1059" s="154" t="inlineStr">
        <is>
          <t>JVL</t>
        </is>
      </c>
      <c r="B1059" s="154" t="inlineStr">
        <is>
          <t>Janesville</t>
        </is>
      </c>
      <c r="C1059" s="154" t="n">
        <v>7357320</v>
      </c>
      <c r="D1059" s="154" t="n">
        <v>1</v>
      </c>
      <c r="E1059" s="154" t="n">
        <v>1</v>
      </c>
      <c r="F1059" s="154" t="inlineStr">
        <is>
          <t>MC MASTER-CARR SUPPLY COMPANY</t>
        </is>
      </c>
      <c r="G1059" s="154" t="inlineStr">
        <is>
          <t>38894.MO</t>
        </is>
      </c>
      <c r="H1059" s="155" t="n">
        <v>46197</v>
      </c>
      <c r="I1059" s="155" t="n">
        <v>46204</v>
      </c>
      <c r="J1059" s="154" t="inlineStr">
        <is>
          <t>Booked</t>
        </is>
      </c>
      <c r="K1059" s="154" t="inlineStr">
        <is>
          <t>Backordered</t>
        </is>
      </c>
      <c r="L1059" s="154" t="inlineStr">
        <is>
          <t>NO</t>
        </is>
      </c>
      <c r="M1059" s="155" t="n">
        <v>46204</v>
      </c>
      <c r="N1059" s="154" t="inlineStr">
        <is>
          <t>AA-37462610</t>
        </is>
      </c>
      <c r="O1059" s="156" t="n">
        <v>24</v>
      </c>
      <c r="P1059" s="154" t="inlineStr">
        <is>
          <t>PCS</t>
        </is>
      </c>
      <c r="Q1059" s="156" t="n">
        <v>15.36003</v>
      </c>
      <c r="R1059" s="157" t="n">
        <v>104.64</v>
      </c>
      <c r="S1059" s="158" t="n">
        <v>38894</v>
      </c>
      <c r="T1059" s="154" t="inlineStr">
        <is>
          <t>BAR</t>
        </is>
      </c>
      <c r="U1059" s="154" t="inlineStr">
        <is>
          <t>ALLOY</t>
        </is>
      </c>
      <c r="V1059" s="154" t="n">
        <v>4140</v>
      </c>
      <c r="W1059" s="159" t="n"/>
      <c r="X1059" s="154" t="inlineStr">
        <is>
          <t>0.5000</t>
        </is>
      </c>
      <c r="Y1059" s="154" t="inlineStr">
        <is>
          <t>0.5000.0.7500.FLAT.4140.ALLOY.CF.ANN.120.0000-156.0000</t>
        </is>
      </c>
      <c r="Z1059" s="160" t="inlineStr">
        <is>
          <t>4140.500X0.750FLTL0.50</t>
        </is>
      </c>
      <c r="AA1059" s="161" t="inlineStr">
        <is>
          <t>POUNDS</t>
        </is>
      </c>
      <c r="AB1059" s="158" t="n">
        <v>14332144</v>
      </c>
      <c r="AC1059" s="154" t="inlineStr">
        <is>
          <t>Released</t>
        </is>
      </c>
      <c r="AD1059" s="156" t="n">
        <v>16.999992</v>
      </c>
      <c r="AE1059" s="156" t="n">
        <v>0</v>
      </c>
      <c r="AF1059" s="159" t="n"/>
      <c r="AG1059" s="159" t="n"/>
      <c r="AH1059" s="154" t="n">
        <v>0</v>
      </c>
      <c r="AI1059" s="160" t="n">
        <v>6</v>
      </c>
      <c r="AJ1059" s="162" t="n">
        <v>16.999992</v>
      </c>
      <c r="AK1059" s="156" t="n">
        <v>-132.999996</v>
      </c>
      <c r="AL1059" s="156" t="n">
        <v>0</v>
      </c>
      <c r="AM1059" s="156" t="n">
        <v>0</v>
      </c>
      <c r="AN1059" s="156" t="n">
        <v>0</v>
      </c>
      <c r="AO1059" s="156" t="n">
        <v>0</v>
      </c>
      <c r="AP1059" s="156" t="n">
        <v>0</v>
      </c>
      <c r="AQ1059" s="163" t="n">
        <v>0</v>
      </c>
      <c r="AR1059" s="158" t="inlineStr">
        <is>
          <t>Mill late</t>
        </is>
      </c>
      <c r="AS1059" s="159" t="inlineStr">
        <is>
          <t>Charter Wire</t>
        </is>
      </c>
      <c r="AT1059" s="159" t="n">
        <v>704581</v>
      </c>
      <c r="AU1059" s="160" t="inlineStr">
        <is>
          <t>Due 9/24</t>
        </is>
      </c>
      <c r="AV1059" s="164" t="inlineStr">
        <is>
          <t>No Material</t>
        </is>
      </c>
    </row>
    <row r="1060" ht="15" customHeight="1">
      <c r="A1060" s="154" t="inlineStr">
        <is>
          <t>JVL</t>
        </is>
      </c>
      <c r="B1060" s="154" t="inlineStr">
        <is>
          <t>Cleveland</t>
        </is>
      </c>
      <c r="C1060" s="154" t="n">
        <v>7357322</v>
      </c>
      <c r="D1060" s="154" t="n">
        <v>1</v>
      </c>
      <c r="E1060" s="154" t="n">
        <v>1</v>
      </c>
      <c r="F1060" s="154" t="inlineStr">
        <is>
          <t>MC MASTER-CARR SUPPLY COMPANY</t>
        </is>
      </c>
      <c r="G1060" s="154" t="inlineStr">
        <is>
          <t>14812.MO</t>
        </is>
      </c>
      <c r="H1060" s="155" t="n">
        <v>46197</v>
      </c>
      <c r="I1060" s="155" t="n">
        <v>46204</v>
      </c>
      <c r="J1060" s="154" t="inlineStr">
        <is>
          <t>Booked</t>
        </is>
      </c>
      <c r="K1060" s="154" t="inlineStr">
        <is>
          <t>Backordered</t>
        </is>
      </c>
      <c r="L1060" s="154" t="inlineStr">
        <is>
          <t>NO</t>
        </is>
      </c>
      <c r="M1060" s="155" t="n">
        <v>46204</v>
      </c>
      <c r="N1060" s="154" t="inlineStr">
        <is>
          <t>LH-37462690</t>
        </is>
      </c>
      <c r="O1060" s="156" t="n">
        <v>8</v>
      </c>
      <c r="P1060" s="154" t="inlineStr">
        <is>
          <t>PCS</t>
        </is>
      </c>
      <c r="Q1060" s="156" t="n">
        <v>144.1961</v>
      </c>
      <c r="R1060" s="157" t="n">
        <v>624.92</v>
      </c>
      <c r="S1060" s="158" t="n">
        <v>14812</v>
      </c>
      <c r="T1060" s="154" t="inlineStr">
        <is>
          <t>BAR</t>
        </is>
      </c>
      <c r="U1060" s="154" t="inlineStr">
        <is>
          <t>ALLOY</t>
        </is>
      </c>
      <c r="V1060" s="154" t="inlineStr">
        <is>
          <t>SUPERCUT 150</t>
        </is>
      </c>
      <c r="W1060" s="159" t="n"/>
      <c r="X1060" s="154" t="inlineStr">
        <is>
          <t>1.5000</t>
        </is>
      </c>
      <c r="Y1060" s="154" t="inlineStr">
        <is>
          <t>1.5000.RD.SUPERCUT 150.ALLOY.CF.Q&amp;T.120.0000-156.0000</t>
        </is>
      </c>
      <c r="Z1060" s="160" t="inlineStr">
        <is>
          <t>SUPERCUT1.500RDL3.000</t>
        </is>
      </c>
      <c r="AA1060" s="161" t="inlineStr">
        <is>
          <t>POUNDS</t>
        </is>
      </c>
      <c r="AB1060" s="158" t="n">
        <v>14331943</v>
      </c>
      <c r="AC1060" s="154" t="inlineStr">
        <is>
          <t>Released</t>
        </is>
      </c>
      <c r="AD1060" s="156" t="n">
        <v>154</v>
      </c>
      <c r="AE1060" s="156" t="n">
        <v>0</v>
      </c>
      <c r="AF1060" s="159" t="n"/>
      <c r="AG1060" s="159" t="n"/>
      <c r="AH1060" s="154" t="n">
        <v>0</v>
      </c>
      <c r="AI1060" s="160" t="n">
        <v>36</v>
      </c>
      <c r="AJ1060" s="162" t="n">
        <v>154</v>
      </c>
      <c r="AK1060" s="156" t="n">
        <v>3891.019541</v>
      </c>
      <c r="AL1060" s="156" t="n">
        <v>0</v>
      </c>
      <c r="AM1060" s="156" t="n">
        <v>0</v>
      </c>
      <c r="AN1060" s="156" t="n">
        <v>0</v>
      </c>
      <c r="AO1060" s="156" t="n">
        <v>4045.019541</v>
      </c>
      <c r="AP1060" s="156" t="n">
        <v>0</v>
      </c>
      <c r="AQ1060" s="163" t="n">
        <v>0</v>
      </c>
      <c r="AR1060" s="158" t="n"/>
      <c r="AS1060" s="159" t="n"/>
      <c r="AT1060" s="159" t="n"/>
      <c r="AU1060" s="160" t="n"/>
      <c r="AV1060" s="164" t="inlineStr">
        <is>
          <t>Material Available</t>
        </is>
      </c>
    </row>
    <row r="1061" ht="15" customHeight="1">
      <c r="A1061" s="154" t="inlineStr">
        <is>
          <t>CLE</t>
        </is>
      </c>
      <c r="B1061" s="154" t="inlineStr">
        <is>
          <t>Cleveland</t>
        </is>
      </c>
      <c r="C1061" s="154" t="n">
        <v>7357323</v>
      </c>
      <c r="D1061" s="154" t="n">
        <v>1</v>
      </c>
      <c r="E1061" s="154" t="n">
        <v>1</v>
      </c>
      <c r="F1061" s="154" t="inlineStr">
        <is>
          <t>MC MASTER-CARR SUPPLY COMPANY</t>
        </is>
      </c>
      <c r="G1061" s="154" t="inlineStr">
        <is>
          <t>8363.MO</t>
        </is>
      </c>
      <c r="H1061" s="155" t="n">
        <v>46197</v>
      </c>
      <c r="I1061" s="155" t="n">
        <v>46204</v>
      </c>
      <c r="J1061" s="154" t="inlineStr">
        <is>
          <t>Booked</t>
        </is>
      </c>
      <c r="K1061" s="154" t="inlineStr">
        <is>
          <t>Backordered,Staged/Pick Confirmed</t>
        </is>
      </c>
      <c r="L1061" s="154" t="inlineStr">
        <is>
          <t>NO</t>
        </is>
      </c>
      <c r="M1061" s="155" t="n">
        <v>46204</v>
      </c>
      <c r="N1061" s="154" t="inlineStr">
        <is>
          <t>UH-37462760</t>
        </is>
      </c>
      <c r="O1061" s="156" t="n">
        <v>28</v>
      </c>
      <c r="P1061" s="154" t="inlineStr">
        <is>
          <t>PCS</t>
        </is>
      </c>
      <c r="Q1061" s="156" t="n">
        <v>92.65141</v>
      </c>
      <c r="R1061" s="157" t="n">
        <v>572.04</v>
      </c>
      <c r="S1061" s="158" t="n">
        <v>8363</v>
      </c>
      <c r="T1061" s="154" t="inlineStr">
        <is>
          <t>BAR</t>
        </is>
      </c>
      <c r="U1061" s="154" t="inlineStr">
        <is>
          <t>ALUMINUM</t>
        </is>
      </c>
      <c r="V1061" s="154" t="n">
        <v>6061</v>
      </c>
      <c r="W1061" s="159" t="inlineStr">
        <is>
          <t>T6511</t>
        </is>
      </c>
      <c r="X1061" s="154" t="inlineStr">
        <is>
          <t>0.3750</t>
        </is>
      </c>
      <c r="Y1061" s="154" t="inlineStr">
        <is>
          <t>0.3750.2.5000.RECT.6061.T6511.ALUMINUM.EXT.144.0000</t>
        </is>
      </c>
      <c r="Z1061" s="160" t="inlineStr">
        <is>
          <t>6061.375X2.500FLT3.000</t>
        </is>
      </c>
      <c r="AA1061" s="161" t="inlineStr">
        <is>
          <t>POUNDS</t>
        </is>
      </c>
      <c r="AB1061" s="158" t="n">
        <v>14331857</v>
      </c>
      <c r="AC1061" s="154" t="inlineStr">
        <is>
          <t>Released</t>
        </is>
      </c>
      <c r="AD1061" s="156" t="n">
        <v>98.99999200000001</v>
      </c>
      <c r="AE1061" s="156" t="n">
        <v>119.124</v>
      </c>
      <c r="AF1061" s="159" t="inlineStr">
        <is>
          <t>7357323*1*1</t>
        </is>
      </c>
      <c r="AG1061" s="159" t="inlineStr">
        <is>
          <t>06415390</t>
        </is>
      </c>
      <c r="AH1061" s="154" t="n">
        <v>0</v>
      </c>
      <c r="AI1061" s="160" t="n">
        <v>36</v>
      </c>
      <c r="AJ1061" s="162" t="n">
        <v>0</v>
      </c>
      <c r="AK1061" s="156" t="n">
        <v>344.538424</v>
      </c>
      <c r="AL1061" s="156" t="n">
        <v>0</v>
      </c>
      <c r="AM1061" s="156" t="n">
        <v>344.538424</v>
      </c>
      <c r="AN1061" s="156" t="n">
        <v>0</v>
      </c>
      <c r="AO1061" s="156" t="n">
        <v>0</v>
      </c>
      <c r="AP1061" s="156" t="n">
        <v>0</v>
      </c>
      <c r="AQ1061" s="163" t="n">
        <v>0</v>
      </c>
      <c r="AR1061" s="158" t="inlineStr">
        <is>
          <t>SPC</t>
        </is>
      </c>
      <c r="AS1061" s="159" t="n"/>
      <c r="AT1061" s="159" t="n"/>
      <c r="AU1061" s="160" t="n"/>
      <c r="AV1061" s="164" t="inlineStr">
        <is>
          <t>Job Started</t>
        </is>
      </c>
    </row>
    <row r="1062" ht="15" customHeight="1">
      <c r="A1062" s="154" t="inlineStr">
        <is>
          <t>JVL</t>
        </is>
      </c>
      <c r="B1062" s="154" t="inlineStr">
        <is>
          <t>Janesville</t>
        </is>
      </c>
      <c r="C1062" s="154" t="n">
        <v>7357324</v>
      </c>
      <c r="D1062" s="154" t="n">
        <v>1</v>
      </c>
      <c r="E1062" s="154" t="n">
        <v>1</v>
      </c>
      <c r="F1062" s="154" t="inlineStr">
        <is>
          <t>MC MASTER-CARR SUPPLY COMPANY</t>
        </is>
      </c>
      <c r="G1062" s="154" t="inlineStr">
        <is>
          <t>26459.MO</t>
        </is>
      </c>
      <c r="H1062" s="155" t="n">
        <v>46197</v>
      </c>
      <c r="I1062" s="155" t="n">
        <v>46204</v>
      </c>
      <c r="J1062" s="154" t="inlineStr">
        <is>
          <t>Booked</t>
        </is>
      </c>
      <c r="K1062" s="154" t="inlineStr">
        <is>
          <t>Backordered</t>
        </is>
      </c>
      <c r="L1062" s="154" t="inlineStr">
        <is>
          <t>NO</t>
        </is>
      </c>
      <c r="M1062" s="155" t="n">
        <v>46204</v>
      </c>
      <c r="N1062" s="154" t="inlineStr">
        <is>
          <t>GH-37462650</t>
        </is>
      </c>
      <c r="O1062" s="156" t="n">
        <v>8</v>
      </c>
      <c r="P1062" s="154" t="inlineStr">
        <is>
          <t>PCS</t>
        </is>
      </c>
      <c r="Q1062" s="156" t="n">
        <v>196.46847</v>
      </c>
      <c r="R1062" s="157" t="n">
        <v>659.6</v>
      </c>
      <c r="S1062" s="158" t="n">
        <v>26459</v>
      </c>
      <c r="T1062" s="154" t="inlineStr">
        <is>
          <t>BAR</t>
        </is>
      </c>
      <c r="U1062" s="154" t="inlineStr">
        <is>
          <t>CHROME</t>
        </is>
      </c>
      <c r="V1062" s="154" t="inlineStr">
        <is>
          <t>1045/1050</t>
        </is>
      </c>
      <c r="W1062" s="159" t="n"/>
      <c r="X1062" s="154" t="inlineStr">
        <is>
          <t>1.7500</t>
        </is>
      </c>
      <c r="Y1062" s="154" t="inlineStr">
        <is>
          <t>1.7500.RD.1045/1050.CHROME.CPR.0.0005 MIN CHR.75K.240.0000-294.0000</t>
        </is>
      </c>
      <c r="Z1062" s="160" t="inlineStr">
        <is>
          <t>CHROME1.750RDL3.000</t>
        </is>
      </c>
      <c r="AA1062" s="161" t="inlineStr">
        <is>
          <t>POUNDS</t>
        </is>
      </c>
      <c r="AB1062" s="158" t="n">
        <v>14332284</v>
      </c>
      <c r="AC1062" s="154" t="inlineStr">
        <is>
          <t>Released</t>
        </is>
      </c>
      <c r="AD1062" s="156" t="n">
        <v>209</v>
      </c>
      <c r="AE1062" s="156" t="n">
        <v>0</v>
      </c>
      <c r="AF1062" s="159" t="n"/>
      <c r="AG1062" s="159" t="n"/>
      <c r="AH1062" s="154" t="n">
        <v>0</v>
      </c>
      <c r="AI1062" s="160" t="n">
        <v>36</v>
      </c>
      <c r="AJ1062" s="162" t="n">
        <v>209</v>
      </c>
      <c r="AK1062" s="156" t="n">
        <v>1134.188378</v>
      </c>
      <c r="AL1062" s="156" t="n">
        <v>0</v>
      </c>
      <c r="AM1062" s="156" t="n">
        <v>0</v>
      </c>
      <c r="AN1062" s="156" t="n">
        <v>0</v>
      </c>
      <c r="AO1062" s="156" t="n">
        <v>1343.188378</v>
      </c>
      <c r="AP1062" s="156" t="n">
        <v>0</v>
      </c>
      <c r="AQ1062" s="163" t="n">
        <v>0</v>
      </c>
      <c r="AR1062" s="158" t="n"/>
      <c r="AS1062" s="159" t="n"/>
      <c r="AT1062" s="159" t="n"/>
      <c r="AU1062" s="160" t="n"/>
      <c r="AV1062" s="164" t="inlineStr">
        <is>
          <t>Material Available</t>
        </is>
      </c>
    </row>
    <row r="1063" ht="15" customHeight="1">
      <c r="A1063" s="154" t="inlineStr">
        <is>
          <t>JVL</t>
        </is>
      </c>
      <c r="B1063" s="154" t="inlineStr">
        <is>
          <t>Janesville</t>
        </is>
      </c>
      <c r="C1063" s="154" t="n">
        <v>7357325</v>
      </c>
      <c r="D1063" s="154" t="n">
        <v>1</v>
      </c>
      <c r="E1063" s="154" t="n">
        <v>1</v>
      </c>
      <c r="F1063" s="154" t="inlineStr">
        <is>
          <t>MC MASTER-CARR SUPPLY COMPANY</t>
        </is>
      </c>
      <c r="G1063" s="154" t="inlineStr">
        <is>
          <t>BD1249456.MO</t>
        </is>
      </c>
      <c r="H1063" s="155" t="n">
        <v>46197</v>
      </c>
      <c r="I1063" s="155" t="n">
        <v>46204</v>
      </c>
      <c r="J1063" s="154" t="inlineStr">
        <is>
          <t>Booked</t>
        </is>
      </c>
      <c r="K1063" s="154" t="inlineStr">
        <is>
          <t>Backordered</t>
        </is>
      </c>
      <c r="L1063" s="154" t="inlineStr">
        <is>
          <t>NO</t>
        </is>
      </c>
      <c r="M1063" s="155" t="n">
        <v>46204</v>
      </c>
      <c r="N1063" s="154" t="inlineStr">
        <is>
          <t>LH-37462690</t>
        </is>
      </c>
      <c r="O1063" s="156" t="n">
        <v>55</v>
      </c>
      <c r="P1063" s="154" t="inlineStr">
        <is>
          <t>PCS</t>
        </is>
      </c>
      <c r="Q1063" s="156" t="n">
        <v>13.76099</v>
      </c>
      <c r="R1063" s="157" t="n">
        <v>182.9575</v>
      </c>
      <c r="S1063" s="158" t="inlineStr">
        <is>
          <t>BD1249456</t>
        </is>
      </c>
      <c r="T1063" s="154" t="inlineStr">
        <is>
          <t>BAR</t>
        </is>
      </c>
      <c r="U1063" s="154" t="inlineStr">
        <is>
          <t>ALLOY</t>
        </is>
      </c>
      <c r="V1063" s="154" t="n">
        <v>4140</v>
      </c>
      <c r="W1063" s="159" t="n"/>
      <c r="X1063" s="154" t="inlineStr">
        <is>
          <t>0.1250</t>
        </is>
      </c>
      <c r="Y1063" s="154" t="inlineStr">
        <is>
          <t>0.1250.RD.4140.ALLOY.CF.ANN.120.0000-144.0000</t>
        </is>
      </c>
      <c r="Z1063" s="160" t="inlineStr">
        <is>
          <t>4140A0.1250RDL6.000</t>
        </is>
      </c>
      <c r="AA1063" s="161" t="inlineStr">
        <is>
          <t>POUNDS</t>
        </is>
      </c>
      <c r="AB1063" s="158" t="n">
        <v>14331942</v>
      </c>
      <c r="AC1063" s="154" t="inlineStr">
        <is>
          <t>Released</t>
        </is>
      </c>
      <c r="AD1063" s="156" t="n">
        <v>14.999985</v>
      </c>
      <c r="AE1063" s="156" t="n">
        <v>0</v>
      </c>
      <c r="AF1063" s="159" t="n"/>
      <c r="AG1063" s="159" t="n"/>
      <c r="AH1063" s="154" t="n">
        <v>0</v>
      </c>
      <c r="AI1063" s="160" t="n">
        <v>72</v>
      </c>
      <c r="AJ1063" s="162" t="n">
        <v>14.999985</v>
      </c>
      <c r="AK1063" s="156" t="n">
        <v>1884.7916</v>
      </c>
      <c r="AL1063" s="156" t="n">
        <v>0</v>
      </c>
      <c r="AM1063" s="156" t="n">
        <v>0</v>
      </c>
      <c r="AN1063" s="156" t="n">
        <v>0</v>
      </c>
      <c r="AO1063" s="156" t="n">
        <v>1921.791585</v>
      </c>
      <c r="AP1063" s="156" t="n">
        <v>0</v>
      </c>
      <c r="AQ1063" s="163" t="n">
        <v>0</v>
      </c>
      <c r="AR1063" s="158" t="inlineStr">
        <is>
          <t>OPS</t>
        </is>
      </c>
      <c r="AS1063" s="159" t="n"/>
      <c r="AT1063" s="159" t="n"/>
      <c r="AU1063" s="160" t="inlineStr">
        <is>
          <t>Alloc 6/24</t>
        </is>
      </c>
      <c r="AV1063" s="164" t="inlineStr">
        <is>
          <t>Material Available</t>
        </is>
      </c>
    </row>
    <row r="1064" ht="15" customHeight="1">
      <c r="A1064" s="154" t="inlineStr">
        <is>
          <t>JVL</t>
        </is>
      </c>
      <c r="B1064" s="154" t="inlineStr">
        <is>
          <t>Los Angeles</t>
        </is>
      </c>
      <c r="C1064" s="154" t="n">
        <v>7357328</v>
      </c>
      <c r="D1064" s="154" t="n">
        <v>1</v>
      </c>
      <c r="E1064" s="154" t="n">
        <v>1</v>
      </c>
      <c r="F1064" s="154" t="inlineStr">
        <is>
          <t>MC MASTER-CARR SUPPLY COMPANY</t>
        </is>
      </c>
      <c r="G1064" s="154" t="inlineStr">
        <is>
          <t>46326.MO</t>
        </is>
      </c>
      <c r="H1064" s="155" t="n">
        <v>46197</v>
      </c>
      <c r="I1064" s="155" t="n">
        <v>46204</v>
      </c>
      <c r="J1064" s="154" t="inlineStr">
        <is>
          <t>Booked</t>
        </is>
      </c>
      <c r="K1064" s="154" t="inlineStr">
        <is>
          <t>Backordered</t>
        </is>
      </c>
      <c r="L1064" s="154" t="inlineStr">
        <is>
          <t>NO</t>
        </is>
      </c>
      <c r="M1064" s="155" t="n">
        <v>46204</v>
      </c>
      <c r="N1064" s="154" t="inlineStr">
        <is>
          <t>GH-37462650</t>
        </is>
      </c>
      <c r="O1064" s="156" t="n">
        <v>4</v>
      </c>
      <c r="P1064" s="154" t="inlineStr">
        <is>
          <t>PCS</t>
        </is>
      </c>
      <c r="Q1064" s="156" t="n">
        <v>21.81596</v>
      </c>
      <c r="R1064" s="157" t="n">
        <v>469.44</v>
      </c>
      <c r="S1064" s="158" t="n">
        <v>46326</v>
      </c>
      <c r="T1064" s="154" t="inlineStr">
        <is>
          <t>BAR</t>
        </is>
      </c>
      <c r="U1064" s="154" t="inlineStr">
        <is>
          <t>ALUMINUM</t>
        </is>
      </c>
      <c r="V1064" s="154" t="n">
        <v>7075</v>
      </c>
      <c r="W1064" s="159" t="inlineStr">
        <is>
          <t>T651</t>
        </is>
      </c>
      <c r="X1064" s="154" t="inlineStr">
        <is>
          <t>0.5000</t>
        </is>
      </c>
      <c r="Y1064" s="154" t="inlineStr">
        <is>
          <t>0.5000.3.0000.RECT.7075.T651.ALUMINUM.CF.144.0000</t>
        </is>
      </c>
      <c r="Z1064" s="160" t="inlineStr">
        <is>
          <t>7075.500 X 3.000FLTL3.000</t>
        </is>
      </c>
      <c r="AA1064" s="161" t="inlineStr">
        <is>
          <t>POUNDS</t>
        </is>
      </c>
      <c r="AB1064" s="158" t="n">
        <v>14332278</v>
      </c>
      <c r="AC1064" s="154" t="inlineStr">
        <is>
          <t>Released</t>
        </is>
      </c>
      <c r="AD1064" s="156" t="n">
        <v>24</v>
      </c>
      <c r="AE1064" s="156" t="n">
        <v>0</v>
      </c>
      <c r="AF1064" s="159" t="n"/>
      <c r="AG1064" s="159" t="n"/>
      <c r="AH1064" s="154" t="n">
        <v>0</v>
      </c>
      <c r="AI1064" s="160" t="n">
        <v>36</v>
      </c>
      <c r="AJ1064" s="162" t="n">
        <v>24</v>
      </c>
      <c r="AK1064" s="156" t="n">
        <v>-24</v>
      </c>
      <c r="AL1064" s="156" t="n">
        <v>0</v>
      </c>
      <c r="AM1064" s="156" t="n">
        <v>0</v>
      </c>
      <c r="AN1064" s="156" t="n">
        <v>0</v>
      </c>
      <c r="AO1064" s="156" t="n">
        <v>0</v>
      </c>
      <c r="AP1064" s="156" t="n">
        <v>0</v>
      </c>
      <c r="AQ1064" s="163" t="n">
        <v>0</v>
      </c>
      <c r="AR1064" s="158" t="inlineStr">
        <is>
          <t>Mill late</t>
        </is>
      </c>
      <c r="AS1064" s="159" t="inlineStr">
        <is>
          <t>Kaiser</t>
        </is>
      </c>
      <c r="AT1064" s="159" t="n">
        <v>703135</v>
      </c>
      <c r="AU1064" s="160" t="inlineStr">
        <is>
          <t>Due 9/14</t>
        </is>
      </c>
      <c r="AV1064" s="164" t="inlineStr">
        <is>
          <t>No Material</t>
        </is>
      </c>
    </row>
    <row r="1065" ht="15" customHeight="1">
      <c r="A1065" s="154" t="inlineStr">
        <is>
          <t>JVL</t>
        </is>
      </c>
      <c r="B1065" s="154" t="inlineStr">
        <is>
          <t>Janesville</t>
        </is>
      </c>
      <c r="C1065" s="154" t="n">
        <v>7357334</v>
      </c>
      <c r="D1065" s="154" t="n">
        <v>1</v>
      </c>
      <c r="E1065" s="154" t="n">
        <v>1</v>
      </c>
      <c r="F1065" s="154" t="inlineStr">
        <is>
          <t>MC MASTER-CARR SUPPLY COMPANY</t>
        </is>
      </c>
      <c r="G1065" s="154" t="inlineStr">
        <is>
          <t>8321.MO</t>
        </is>
      </c>
      <c r="H1065" s="155" t="n">
        <v>46197</v>
      </c>
      <c r="I1065" s="155" t="n">
        <v>46204</v>
      </c>
      <c r="J1065" s="154" t="inlineStr">
        <is>
          <t>Booked</t>
        </is>
      </c>
      <c r="K1065" s="154" t="inlineStr">
        <is>
          <t>Staged/Pick Confirmed</t>
        </is>
      </c>
      <c r="L1065" s="154" t="inlineStr">
        <is>
          <t>NO</t>
        </is>
      </c>
      <c r="M1065" s="155" t="n">
        <v>46204</v>
      </c>
      <c r="N1065" s="154" t="inlineStr">
        <is>
          <t>UH-37462760</t>
        </is>
      </c>
      <c r="O1065" s="156" t="n">
        <v>4</v>
      </c>
      <c r="P1065" s="154" t="inlineStr">
        <is>
          <t>PCS</t>
        </is>
      </c>
      <c r="Q1065" s="156" t="n">
        <v>5.4</v>
      </c>
      <c r="R1065" s="157" t="n">
        <v>87.56</v>
      </c>
      <c r="S1065" s="158" t="n">
        <v>8321</v>
      </c>
      <c r="T1065" s="154" t="inlineStr">
        <is>
          <t>BAR</t>
        </is>
      </c>
      <c r="U1065" s="154" t="inlineStr">
        <is>
          <t>ALUMINUM</t>
        </is>
      </c>
      <c r="V1065" s="154" t="n">
        <v>2024</v>
      </c>
      <c r="W1065" s="159" t="inlineStr">
        <is>
          <t>T4</t>
        </is>
      </c>
      <c r="X1065" s="154" t="inlineStr">
        <is>
          <t>0.2500</t>
        </is>
      </c>
      <c r="Y1065" s="154" t="inlineStr">
        <is>
          <t>0.2500.0.7500.RECT.2024.T4.ALUMINUM.CF.144.0000</t>
        </is>
      </c>
      <c r="Z1065" s="160" t="inlineStr">
        <is>
          <t>2024.25X.7500FLTL6.000</t>
        </is>
      </c>
      <c r="AA1065" s="161" t="inlineStr">
        <is>
          <t>POUNDS</t>
        </is>
      </c>
      <c r="AB1065" s="158" t="n">
        <v>14331859</v>
      </c>
      <c r="AC1065" s="154" t="inlineStr">
        <is>
          <t>Complete</t>
        </is>
      </c>
      <c r="AD1065" s="156" t="n">
        <v>6</v>
      </c>
      <c r="AE1065" s="156" t="n">
        <v>5.4</v>
      </c>
      <c r="AF1065" s="159" t="inlineStr">
        <is>
          <t>7357334*1*1</t>
        </is>
      </c>
      <c r="AG1065" s="159" t="inlineStr">
        <is>
          <t>6446802</t>
        </is>
      </c>
      <c r="AH1065" s="154" t="n">
        <v>0</v>
      </c>
      <c r="AI1065" s="160" t="n">
        <v>72</v>
      </c>
      <c r="AJ1065" s="162" t="n">
        <v>0</v>
      </c>
      <c r="AK1065" s="156" t="n">
        <v>209.681657</v>
      </c>
      <c r="AL1065" s="156" t="n">
        <v>2.68964</v>
      </c>
      <c r="AM1065" s="156" t="n">
        <v>0</v>
      </c>
      <c r="AN1065" s="156" t="n">
        <v>0</v>
      </c>
      <c r="AO1065" s="156" t="n">
        <v>209.681657</v>
      </c>
      <c r="AP1065" s="156" t="n">
        <v>0</v>
      </c>
      <c r="AQ1065" s="163" t="n">
        <v>0</v>
      </c>
      <c r="AR1065" s="158" t="inlineStr">
        <is>
          <t>SPC</t>
        </is>
      </c>
      <c r="AS1065" s="159" t="n"/>
      <c r="AT1065" s="159" t="n"/>
      <c r="AU1065" s="160" t="n"/>
      <c r="AV1065" s="164" t="inlineStr">
        <is>
          <t>Job Complete</t>
        </is>
      </c>
    </row>
    <row r="1066" ht="15" customHeight="1">
      <c r="A1066" s="154" t="inlineStr">
        <is>
          <t>CLE</t>
        </is>
      </c>
      <c r="B1066" s="154" t="inlineStr">
        <is>
          <t>Los Angeles</t>
        </is>
      </c>
      <c r="C1066" s="154" t="n">
        <v>7357336</v>
      </c>
      <c r="D1066" s="154" t="n">
        <v>1</v>
      </c>
      <c r="E1066" s="154" t="n">
        <v>1</v>
      </c>
      <c r="F1066" s="154" t="inlineStr">
        <is>
          <t>MC MASTER-CARR SUPPLY COMPANY</t>
        </is>
      </c>
      <c r="G1066" s="154" t="inlineStr">
        <is>
          <t>8391.MO</t>
        </is>
      </c>
      <c r="H1066" s="155" t="n">
        <v>46197</v>
      </c>
      <c r="I1066" s="155" t="n">
        <v>46204</v>
      </c>
      <c r="J1066" s="154" t="inlineStr">
        <is>
          <t>Booked</t>
        </is>
      </c>
      <c r="K1066" s="154" t="inlineStr">
        <is>
          <t>Backordered</t>
        </is>
      </c>
      <c r="L1066" s="154" t="inlineStr">
        <is>
          <t>NO</t>
        </is>
      </c>
      <c r="M1066" s="155" t="n">
        <v>46204</v>
      </c>
      <c r="N1066" s="154" t="inlineStr">
        <is>
          <t>GH-37462650</t>
        </is>
      </c>
      <c r="O1066" s="156" t="n">
        <v>18</v>
      </c>
      <c r="P1066" s="154" t="inlineStr">
        <is>
          <t>PCS</t>
        </is>
      </c>
      <c r="Q1066" s="156" t="n">
        <v>381.02403</v>
      </c>
      <c r="R1066" s="157" t="n">
        <v>2339.46</v>
      </c>
      <c r="S1066" s="158" t="n">
        <v>8391</v>
      </c>
      <c r="T1066" s="154" t="inlineStr">
        <is>
          <t>BAR</t>
        </is>
      </c>
      <c r="U1066" s="154" t="inlineStr">
        <is>
          <t>ALUMINUM</t>
        </is>
      </c>
      <c r="V1066" s="154" t="n">
        <v>6061</v>
      </c>
      <c r="W1066" s="159" t="inlineStr">
        <is>
          <t>T6511</t>
        </is>
      </c>
      <c r="X1066" s="154" t="inlineStr">
        <is>
          <t>0.5000</t>
        </is>
      </c>
      <c r="Y1066" s="154" t="inlineStr">
        <is>
          <t>0.5000.6.0000.RECT.6061.T6511.ALUMINUM.EXT.145.6250</t>
        </is>
      </c>
      <c r="Z1066" s="160" t="inlineStr">
        <is>
          <t>6061.500 X 6.000FLTL6.000</t>
        </is>
      </c>
      <c r="AA1066" s="161" t="inlineStr">
        <is>
          <t>POUNDS</t>
        </is>
      </c>
      <c r="AB1066" s="158" t="n">
        <v>14332265</v>
      </c>
      <c r="AC1066" s="154" t="inlineStr">
        <is>
          <t>Released</t>
        </is>
      </c>
      <c r="AD1066" s="156" t="n">
        <v>406.000008</v>
      </c>
      <c r="AE1066" s="156" t="n">
        <v>0</v>
      </c>
      <c r="AF1066" s="159" t="n"/>
      <c r="AG1066" s="159" t="n"/>
      <c r="AH1066" s="154" t="n">
        <v>0</v>
      </c>
      <c r="AI1066" s="160" t="n">
        <v>72</v>
      </c>
      <c r="AJ1066" s="162" t="n">
        <v>406.000008</v>
      </c>
      <c r="AK1066" s="156" t="n">
        <v>-406.000008</v>
      </c>
      <c r="AL1066" s="156" t="n">
        <v>0</v>
      </c>
      <c r="AM1066" s="156" t="n">
        <v>0</v>
      </c>
      <c r="AN1066" s="156" t="n">
        <v>0</v>
      </c>
      <c r="AO1066" s="156" t="n">
        <v>0</v>
      </c>
      <c r="AP1066" s="156" t="n">
        <v>37.544723</v>
      </c>
      <c r="AQ1066" s="163" t="n">
        <v>0</v>
      </c>
      <c r="AR1066" s="158" t="n"/>
      <c r="AS1066" s="159" t="n"/>
      <c r="AT1066" s="159" t="n"/>
      <c r="AU1066" s="160" t="n"/>
      <c r="AV1066" s="164" t="inlineStr">
        <is>
          <t>No Material</t>
        </is>
      </c>
    </row>
    <row r="1067" ht="15" customHeight="1">
      <c r="A1067" s="154" t="inlineStr">
        <is>
          <t>JVL</t>
        </is>
      </c>
      <c r="B1067" s="154" t="inlineStr">
        <is>
          <t>Cleveland</t>
        </is>
      </c>
      <c r="C1067" s="154" t="n">
        <v>7357342</v>
      </c>
      <c r="D1067" s="154" t="n">
        <v>1</v>
      </c>
      <c r="E1067" s="154" t="n">
        <v>1</v>
      </c>
      <c r="F1067" s="154" t="inlineStr">
        <is>
          <t>MC MASTER-CARR SUPPLY COMPANY</t>
        </is>
      </c>
      <c r="G1067" s="154" t="inlineStr">
        <is>
          <t>4615.MO</t>
        </is>
      </c>
      <c r="H1067" s="155" t="n">
        <v>46197</v>
      </c>
      <c r="I1067" s="155" t="n">
        <v>46204</v>
      </c>
      <c r="J1067" s="154" t="inlineStr">
        <is>
          <t>Booked</t>
        </is>
      </c>
      <c r="K1067" s="154" t="inlineStr">
        <is>
          <t>Backordered</t>
        </is>
      </c>
      <c r="L1067" s="154" t="inlineStr">
        <is>
          <t>NO</t>
        </is>
      </c>
      <c r="M1067" s="155" t="n">
        <v>46204</v>
      </c>
      <c r="N1067" s="154" t="inlineStr">
        <is>
          <t>LH-37462690</t>
        </is>
      </c>
      <c r="O1067" s="156" t="n">
        <v>60</v>
      </c>
      <c r="P1067" s="154" t="inlineStr">
        <is>
          <t>PCS</t>
        </is>
      </c>
      <c r="Q1067" s="156" t="n">
        <v>374.40095</v>
      </c>
      <c r="R1067" s="157" t="n">
        <v>1548.6</v>
      </c>
      <c r="S1067" s="158" t="n">
        <v>4615</v>
      </c>
      <c r="T1067" s="154" t="inlineStr">
        <is>
          <t>BAR</t>
        </is>
      </c>
      <c r="U1067" s="154" t="inlineStr">
        <is>
          <t>STAINLESS</t>
        </is>
      </c>
      <c r="V1067" s="154" t="n">
        <v>303</v>
      </c>
      <c r="W1067" s="159" t="n"/>
      <c r="X1067" s="154" t="inlineStr">
        <is>
          <t>0.6250</t>
        </is>
      </c>
      <c r="Y1067" s="154" t="inlineStr">
        <is>
          <t>0.6250.RD.303.STAINLESS.CF.ANN.132.0000-156.0000</t>
        </is>
      </c>
      <c r="Z1067" s="160" t="inlineStr">
        <is>
          <t>3030.625RDL6.000</t>
        </is>
      </c>
      <c r="AA1067" s="161" t="inlineStr">
        <is>
          <t>POUNDS</t>
        </is>
      </c>
      <c r="AB1067" s="158" t="n">
        <v>14331940</v>
      </c>
      <c r="AC1067" s="154" t="inlineStr">
        <is>
          <t>Released</t>
        </is>
      </c>
      <c r="AD1067" s="156" t="n">
        <v>399</v>
      </c>
      <c r="AE1067" s="156" t="n">
        <v>0</v>
      </c>
      <c r="AF1067" s="159" t="n"/>
      <c r="AG1067" s="159" t="n"/>
      <c r="AH1067" s="154" t="n">
        <v>0</v>
      </c>
      <c r="AI1067" s="160" t="n">
        <v>72</v>
      </c>
      <c r="AJ1067" s="162" t="n">
        <v>399</v>
      </c>
      <c r="AK1067" s="156" t="n">
        <v>-399</v>
      </c>
      <c r="AL1067" s="156" t="n">
        <v>12.478164</v>
      </c>
      <c r="AM1067" s="156" t="n">
        <v>82.981995</v>
      </c>
      <c r="AN1067" s="156" t="n">
        <v>0</v>
      </c>
      <c r="AO1067" s="156" t="n">
        <v>0</v>
      </c>
      <c r="AP1067" s="156" t="n">
        <v>0</v>
      </c>
      <c r="AQ1067" s="163" t="n">
        <v>11.552223</v>
      </c>
      <c r="AR1067" s="158" t="inlineStr">
        <is>
          <t>Mill late</t>
        </is>
      </c>
      <c r="AS1067" s="159" t="inlineStr">
        <is>
          <t>NAS</t>
        </is>
      </c>
      <c r="AT1067" s="159" t="n">
        <v>704172</v>
      </c>
      <c r="AU1067" s="160" t="inlineStr">
        <is>
          <t>Due 7/30</t>
        </is>
      </c>
      <c r="AV1067" s="164" t="inlineStr">
        <is>
          <t>No Material</t>
        </is>
      </c>
    </row>
    <row r="1068" ht="15" customHeight="1">
      <c r="A1068" s="154" t="inlineStr">
        <is>
          <t>JVL</t>
        </is>
      </c>
      <c r="B1068" s="154" t="inlineStr">
        <is>
          <t>Cleveland</t>
        </is>
      </c>
      <c r="C1068" s="154" t="n">
        <v>7357522</v>
      </c>
      <c r="D1068" s="154" t="n">
        <v>1</v>
      </c>
      <c r="E1068" s="154" t="n">
        <v>1</v>
      </c>
      <c r="F1068" s="154" t="inlineStr">
        <is>
          <t>MC MASTER-CARR SUPPLY COMPANY</t>
        </is>
      </c>
      <c r="G1068" s="154" t="inlineStr">
        <is>
          <t>SA1248588.MO</t>
        </is>
      </c>
      <c r="H1068" s="155" t="n">
        <v>46197</v>
      </c>
      <c r="I1068" s="155" t="n">
        <v>46204</v>
      </c>
      <c r="J1068" s="154" t="inlineStr">
        <is>
          <t>Booked</t>
        </is>
      </c>
      <c r="K1068" s="154" t="inlineStr">
        <is>
          <t>Backordered</t>
        </is>
      </c>
      <c r="L1068" s="154" t="inlineStr">
        <is>
          <t>NO</t>
        </is>
      </c>
      <c r="M1068" s="155" t="n">
        <v>46204</v>
      </c>
      <c r="N1068" s="154" t="inlineStr">
        <is>
          <t>KA-37458730</t>
        </is>
      </c>
      <c r="O1068" s="156" t="n">
        <v>36</v>
      </c>
      <c r="P1068" s="154" t="inlineStr">
        <is>
          <t>PCS</t>
        </is>
      </c>
      <c r="Q1068" s="156" t="n">
        <v>79.91999</v>
      </c>
      <c r="R1068" s="157" t="n">
        <v>476.28</v>
      </c>
      <c r="S1068" s="158" t="inlineStr">
        <is>
          <t>SA1248588</t>
        </is>
      </c>
      <c r="T1068" s="154" t="inlineStr">
        <is>
          <t>STRUCTURAL</t>
        </is>
      </c>
      <c r="U1068" s="154" t="inlineStr">
        <is>
          <t>ALUMINUM</t>
        </is>
      </c>
      <c r="V1068" s="154" t="n">
        <v>6061</v>
      </c>
      <c r="W1068" s="159" t="inlineStr">
        <is>
          <t>T6</t>
        </is>
      </c>
      <c r="X1068" s="154" t="inlineStr">
        <is>
          <t>0.2500</t>
        </is>
      </c>
      <c r="Y1068" s="154" t="inlineStr">
        <is>
          <t>2.0000.2.0000.0.2500.ANG.6061.T6.ALUMINUM.EXT.SQ CORNER.ARCHITECTURAL.300.0000</t>
        </is>
      </c>
      <c r="Z1068" s="160" t="inlineStr">
        <is>
          <t>6061SQANG2X2X0.25L2</t>
        </is>
      </c>
      <c r="AA1068" s="161" t="inlineStr">
        <is>
          <t>POUNDS</t>
        </is>
      </c>
      <c r="AB1068" s="158" t="n">
        <v>14332115</v>
      </c>
      <c r="AC1068" s="154" t="inlineStr">
        <is>
          <t>Complete</t>
        </is>
      </c>
      <c r="AD1068" s="156" t="n">
        <v>86.000004</v>
      </c>
      <c r="AE1068" s="156" t="n">
        <v>47</v>
      </c>
      <c r="AF1068" s="159" t="n"/>
      <c r="AG1068" s="159" t="n"/>
      <c r="AH1068" s="154" t="n">
        <v>0</v>
      </c>
      <c r="AI1068" s="160" t="n">
        <v>24</v>
      </c>
      <c r="AJ1068" s="162" t="n">
        <v>0</v>
      </c>
      <c r="AK1068" s="156" t="n">
        <v>-739.000028</v>
      </c>
      <c r="AL1068" s="156" t="n">
        <v>267.993926</v>
      </c>
      <c r="AM1068" s="156" t="n">
        <v>0</v>
      </c>
      <c r="AN1068" s="156" t="n">
        <v>0</v>
      </c>
      <c r="AO1068" s="156" t="n">
        <v>0</v>
      </c>
      <c r="AP1068" s="156" t="n">
        <v>0</v>
      </c>
      <c r="AQ1068" s="163" t="n">
        <v>0</v>
      </c>
      <c r="AR1068" s="158" t="inlineStr">
        <is>
          <t>OPS</t>
        </is>
      </c>
      <c r="AS1068" s="159" t="inlineStr">
        <is>
          <t>SCM</t>
        </is>
      </c>
      <c r="AT1068" s="159" t="n">
        <v>705198</v>
      </c>
      <c r="AU1068" s="160" t="inlineStr">
        <is>
          <t>Requested JVL to WIP and ship short 7/2</t>
        </is>
      </c>
      <c r="AV1068" s="164" t="inlineStr">
        <is>
          <t>Job Complete</t>
        </is>
      </c>
    </row>
    <row r="1069" ht="15" customHeight="1">
      <c r="A1069" s="154" t="inlineStr">
        <is>
          <t>JVL</t>
        </is>
      </c>
      <c r="B1069" s="154" t="inlineStr">
        <is>
          <t>Janesville</t>
        </is>
      </c>
      <c r="C1069" s="154" t="n">
        <v>7357523</v>
      </c>
      <c r="D1069" s="154" t="n">
        <v>1</v>
      </c>
      <c r="E1069" s="154" t="n">
        <v>1</v>
      </c>
      <c r="F1069" s="154" t="inlineStr">
        <is>
          <t>MC MASTER-CARR SUPPLY COMPANY</t>
        </is>
      </c>
      <c r="G1069" s="154" t="inlineStr">
        <is>
          <t>BD1248345.MO</t>
        </is>
      </c>
      <c r="H1069" s="155" t="n">
        <v>46197</v>
      </c>
      <c r="I1069" s="155" t="n">
        <v>46204</v>
      </c>
      <c r="J1069" s="154" t="inlineStr">
        <is>
          <t>Booked</t>
        </is>
      </c>
      <c r="K1069" s="154" t="inlineStr">
        <is>
          <t>Staged/Pick Confirmed</t>
        </is>
      </c>
      <c r="L1069" s="154" t="inlineStr">
        <is>
          <t>NO</t>
        </is>
      </c>
      <c r="M1069" s="155" t="n">
        <v>46204</v>
      </c>
      <c r="N1069" s="154" t="inlineStr">
        <is>
          <t>RS-37458760</t>
        </is>
      </c>
      <c r="O1069" s="156" t="n">
        <v>4</v>
      </c>
      <c r="P1069" s="154" t="inlineStr">
        <is>
          <t>PCS</t>
        </is>
      </c>
      <c r="Q1069" s="156" t="n">
        <v>72.77760000000001</v>
      </c>
      <c r="R1069" s="157" t="n">
        <v>724.4400000000001</v>
      </c>
      <c r="S1069" s="158" t="inlineStr">
        <is>
          <t>BD1248345</t>
        </is>
      </c>
      <c r="T1069" s="154" t="inlineStr">
        <is>
          <t>BAR</t>
        </is>
      </c>
      <c r="U1069" s="154" t="inlineStr">
        <is>
          <t>STAINLESS</t>
        </is>
      </c>
      <c r="V1069" s="154" t="n">
        <v>304</v>
      </c>
      <c r="W1069" s="159" t="n"/>
      <c r="X1069" s="154" t="inlineStr">
        <is>
          <t>1.5000 (+/-.0005)</t>
        </is>
      </c>
      <c r="Y1069" s="154" t="inlineStr">
        <is>
          <t>1.5000 (+/-.0005).RD.304.STAINLESS.CG&amp;P.ANN.144.0000</t>
        </is>
      </c>
      <c r="Z1069" s="160" t="inlineStr">
        <is>
          <t>S304ACC1.5RDL3.000</t>
        </is>
      </c>
      <c r="AA1069" s="161" t="inlineStr">
        <is>
          <t>POUNDS</t>
        </is>
      </c>
      <c r="AB1069" s="158" t="n">
        <v>14332006</v>
      </c>
      <c r="AC1069" s="154" t="inlineStr">
        <is>
          <t>Complete</t>
        </is>
      </c>
      <c r="AD1069" s="156" t="n">
        <v>78</v>
      </c>
      <c r="AE1069" s="156" t="n">
        <v>73.7884</v>
      </c>
      <c r="AF1069" s="159" t="inlineStr">
        <is>
          <t>7357523*1*1</t>
        </is>
      </c>
      <c r="AG1069" s="159" t="inlineStr">
        <is>
          <t>6460711</t>
        </is>
      </c>
      <c r="AH1069" s="154" t="n">
        <v>0</v>
      </c>
      <c r="AI1069" s="160" t="n">
        <v>36</v>
      </c>
      <c r="AJ1069" s="162" t="n">
        <v>0</v>
      </c>
      <c r="AK1069" s="156" t="n">
        <v>236.048944</v>
      </c>
      <c r="AL1069" s="156" t="n">
        <v>0</v>
      </c>
      <c r="AM1069" s="156" t="n">
        <v>0</v>
      </c>
      <c r="AN1069" s="156" t="n">
        <v>0</v>
      </c>
      <c r="AO1069" s="156" t="n">
        <v>236.048944</v>
      </c>
      <c r="AP1069" s="156" t="n">
        <v>0</v>
      </c>
      <c r="AQ1069" s="163" t="n">
        <v>0</v>
      </c>
      <c r="AR1069" s="158" t="inlineStr">
        <is>
          <t>SPC</t>
        </is>
      </c>
      <c r="AS1069" s="159" t="n"/>
      <c r="AT1069" s="159" t="n"/>
      <c r="AU1069" s="160" t="n"/>
      <c r="AV1069" s="164" t="inlineStr">
        <is>
          <t>Job Complete</t>
        </is>
      </c>
    </row>
    <row r="1070" ht="15" customHeight="1">
      <c r="A1070" s="154" t="inlineStr">
        <is>
          <t>JVL</t>
        </is>
      </c>
      <c r="B1070" s="154" t="inlineStr">
        <is>
          <t>Janesville</t>
        </is>
      </c>
      <c r="C1070" s="154" t="n">
        <v>7357524</v>
      </c>
      <c r="D1070" s="154" t="n">
        <v>1</v>
      </c>
      <c r="E1070" s="154" t="n">
        <v>1</v>
      </c>
      <c r="F1070" s="154" t="inlineStr">
        <is>
          <t>MC MASTER-CARR SUPPLY COMPANY</t>
        </is>
      </c>
      <c r="G1070" s="154" t="inlineStr">
        <is>
          <t>8650.MO</t>
        </is>
      </c>
      <c r="H1070" s="155" t="n">
        <v>46197</v>
      </c>
      <c r="I1070" s="155" t="n">
        <v>46204</v>
      </c>
      <c r="J1070" s="154" t="inlineStr">
        <is>
          <t>Booked</t>
        </is>
      </c>
      <c r="K1070" s="154" t="inlineStr">
        <is>
          <t>Backordered</t>
        </is>
      </c>
      <c r="L1070" s="154" t="inlineStr">
        <is>
          <t>NO</t>
        </is>
      </c>
      <c r="M1070" s="155" t="n">
        <v>46204</v>
      </c>
      <c r="N1070" s="154" t="inlineStr">
        <is>
          <t>PA-37458750</t>
        </is>
      </c>
      <c r="O1070" s="156" t="n">
        <v>6</v>
      </c>
      <c r="P1070" s="154" t="inlineStr">
        <is>
          <t>PCS</t>
        </is>
      </c>
      <c r="Q1070" s="156" t="n">
        <v>27.2643</v>
      </c>
      <c r="R1070" s="157" t="n">
        <v>506.16</v>
      </c>
      <c r="S1070" s="158" t="n">
        <v>8650</v>
      </c>
      <c r="T1070" s="154" t="inlineStr">
        <is>
          <t>BAR</t>
        </is>
      </c>
      <c r="U1070" s="154" t="inlineStr">
        <is>
          <t>ALUMINUM</t>
        </is>
      </c>
      <c r="V1070" s="154" t="n">
        <v>7075</v>
      </c>
      <c r="W1070" s="159" t="inlineStr">
        <is>
          <t>T7351</t>
        </is>
      </c>
      <c r="X1070" s="154" t="inlineStr">
        <is>
          <t>1.2500</t>
        </is>
      </c>
      <c r="Y1070" s="154" t="inlineStr">
        <is>
          <t>1.2500.1.5000.RECT.7075.T7351.ALUMINUM.CF.144.0000</t>
        </is>
      </c>
      <c r="Z1070" s="160" t="inlineStr">
        <is>
          <t>70751.25X1.500FLTL2.000</t>
        </is>
      </c>
      <c r="AA1070" s="161" t="inlineStr">
        <is>
          <t>POUNDS</t>
        </is>
      </c>
      <c r="AB1070" s="158" t="n">
        <v>14332010</v>
      </c>
      <c r="AC1070" s="154" t="inlineStr">
        <is>
          <t>Released</t>
        </is>
      </c>
      <c r="AD1070" s="156" t="n">
        <v>30</v>
      </c>
      <c r="AE1070" s="156" t="n">
        <v>0</v>
      </c>
      <c r="AF1070" s="159" t="n"/>
      <c r="AG1070" s="159" t="n"/>
      <c r="AH1070" s="154" t="n">
        <v>0</v>
      </c>
      <c r="AI1070" s="160" t="n">
        <v>24</v>
      </c>
      <c r="AJ1070" s="162" t="n">
        <v>30</v>
      </c>
      <c r="AK1070" s="156" t="n">
        <v>-30</v>
      </c>
      <c r="AL1070" s="156" t="n">
        <v>0</v>
      </c>
      <c r="AM1070" s="156" t="n">
        <v>0</v>
      </c>
      <c r="AN1070" s="156" t="n">
        <v>0</v>
      </c>
      <c r="AO1070" s="156" t="n">
        <v>0</v>
      </c>
      <c r="AP1070" s="156" t="n">
        <v>0</v>
      </c>
      <c r="AQ1070" s="163" t="n">
        <v>0</v>
      </c>
      <c r="AR1070" s="158" t="inlineStr">
        <is>
          <t>Mill late</t>
        </is>
      </c>
      <c r="AS1070" s="159" t="inlineStr">
        <is>
          <t>Kaiser</t>
        </is>
      </c>
      <c r="AT1070" s="159" t="inlineStr">
        <is>
          <t>698317/701030</t>
        </is>
      </c>
      <c r="AU1070" s="160" t="inlineStr">
        <is>
          <t>Due 5/8, 7/24</t>
        </is>
      </c>
      <c r="AV1070" s="164" t="inlineStr">
        <is>
          <t>No Material</t>
        </is>
      </c>
    </row>
    <row r="1071" ht="15" customHeight="1">
      <c r="A1071" s="154" t="inlineStr">
        <is>
          <t>JVL</t>
        </is>
      </c>
      <c r="B1071" s="154" t="inlineStr">
        <is>
          <t>Cleveland</t>
        </is>
      </c>
      <c r="C1071" s="154" t="n">
        <v>7357525</v>
      </c>
      <c r="D1071" s="154" t="n">
        <v>1</v>
      </c>
      <c r="E1071" s="154" t="n">
        <v>1</v>
      </c>
      <c r="F1071" s="154" t="inlineStr">
        <is>
          <t>MC MASTER-CARR SUPPLY COMPANY</t>
        </is>
      </c>
      <c r="G1071" s="154" t="inlineStr">
        <is>
          <t>38992.MO</t>
        </is>
      </c>
      <c r="H1071" s="155" t="n">
        <v>46197</v>
      </c>
      <c r="I1071" s="155" t="n">
        <v>46204</v>
      </c>
      <c r="J1071" s="154" t="inlineStr">
        <is>
          <t>Booked</t>
        </is>
      </c>
      <c r="K1071" s="154" t="inlineStr">
        <is>
          <t>Backordered</t>
        </is>
      </c>
      <c r="L1071" s="154" t="inlineStr">
        <is>
          <t>NO</t>
        </is>
      </c>
      <c r="M1071" s="155" t="n">
        <v>46204</v>
      </c>
      <c r="N1071" s="154" t="inlineStr">
        <is>
          <t>KA-37458730</t>
        </is>
      </c>
      <c r="O1071" s="156" t="n">
        <v>12</v>
      </c>
      <c r="P1071" s="154" t="inlineStr">
        <is>
          <t>PCS</t>
        </is>
      </c>
      <c r="Q1071" s="156" t="n">
        <v>127.50223</v>
      </c>
      <c r="R1071" s="157" t="n">
        <v>401.76</v>
      </c>
      <c r="S1071" s="158" t="n">
        <v>38992</v>
      </c>
      <c r="T1071" s="154" t="inlineStr">
        <is>
          <t>BAR</t>
        </is>
      </c>
      <c r="U1071" s="154" t="inlineStr">
        <is>
          <t>ALLOY</t>
        </is>
      </c>
      <c r="V1071" s="154" t="n">
        <v>4140</v>
      </c>
      <c r="W1071" s="159" t="n"/>
      <c r="X1071" s="154" t="inlineStr">
        <is>
          <t>1.2500</t>
        </is>
      </c>
      <c r="Y1071" s="154" t="inlineStr">
        <is>
          <t>1.2500.2.5000.FLAT.4140.ALLOY.CF.ANN.120.0000-156.0000</t>
        </is>
      </c>
      <c r="Z1071" s="160" t="inlineStr">
        <is>
          <t>41401.25X2.500FLTL1.000</t>
        </is>
      </c>
      <c r="AA1071" s="161" t="inlineStr">
        <is>
          <t>POUNDS</t>
        </is>
      </c>
      <c r="AB1071" s="158" t="n">
        <v>14332114</v>
      </c>
      <c r="AC1071" s="154" t="inlineStr">
        <is>
          <t>Released</t>
        </is>
      </c>
      <c r="AD1071" s="156" t="n">
        <v>138</v>
      </c>
      <c r="AE1071" s="156" t="n">
        <v>0</v>
      </c>
      <c r="AF1071" s="159" t="n"/>
      <c r="AG1071" s="159" t="n"/>
      <c r="AH1071" s="154" t="n">
        <v>0</v>
      </c>
      <c r="AI1071" s="160" t="n">
        <v>12</v>
      </c>
      <c r="AJ1071" s="162" t="n">
        <v>138</v>
      </c>
      <c r="AK1071" s="156" t="n">
        <v>1288.875853</v>
      </c>
      <c r="AL1071" s="156" t="n">
        <v>0</v>
      </c>
      <c r="AM1071" s="156" t="n">
        <v>0</v>
      </c>
      <c r="AN1071" s="156" t="n">
        <v>0</v>
      </c>
      <c r="AO1071" s="156" t="n">
        <v>1426.875853</v>
      </c>
      <c r="AP1071" s="156" t="n">
        <v>0</v>
      </c>
      <c r="AQ1071" s="163" t="n">
        <v>0</v>
      </c>
      <c r="AR1071" s="158" t="n"/>
      <c r="AS1071" s="159" t="n"/>
      <c r="AT1071" s="159" t="n"/>
      <c r="AU1071" s="160" t="n"/>
      <c r="AV1071" s="164" t="inlineStr">
        <is>
          <t>Material Available</t>
        </is>
      </c>
    </row>
    <row r="1072" ht="15" customHeight="1">
      <c r="A1072" s="154" t="inlineStr">
        <is>
          <t>JVL</t>
        </is>
      </c>
      <c r="B1072" s="154" t="inlineStr">
        <is>
          <t>Janesville</t>
        </is>
      </c>
      <c r="C1072" s="154" t="n">
        <v>7357528</v>
      </c>
      <c r="D1072" s="154" t="n">
        <v>1</v>
      </c>
      <c r="E1072" s="154" t="n">
        <v>1</v>
      </c>
      <c r="F1072" s="154" t="inlineStr">
        <is>
          <t>MC MASTER-CARR SUPPLY COMPANY</t>
        </is>
      </c>
      <c r="G1072" s="154" t="inlineStr">
        <is>
          <t>8617.MO</t>
        </is>
      </c>
      <c r="H1072" s="155" t="n">
        <v>46197</v>
      </c>
      <c r="I1072" s="155" t="n">
        <v>46204</v>
      </c>
      <c r="J1072" s="154" t="inlineStr">
        <is>
          <t>Booked</t>
        </is>
      </c>
      <c r="K1072" s="154" t="inlineStr">
        <is>
          <t>Backordered,Staged/Pick Confirmed</t>
        </is>
      </c>
      <c r="L1072" s="154" t="inlineStr">
        <is>
          <t>NO</t>
        </is>
      </c>
      <c r="M1072" s="155" t="n">
        <v>46204</v>
      </c>
      <c r="N1072" s="154" t="inlineStr">
        <is>
          <t>KA-37458730</t>
        </is>
      </c>
      <c r="O1072" s="156" t="n">
        <v>12</v>
      </c>
      <c r="P1072" s="154" t="inlineStr">
        <is>
          <t>PCS</t>
        </is>
      </c>
      <c r="Q1072" s="156" t="n">
        <v>14.83195</v>
      </c>
      <c r="R1072" s="157" t="n">
        <v>314.64</v>
      </c>
      <c r="S1072" s="158" t="n">
        <v>8617</v>
      </c>
      <c r="T1072" s="154" t="inlineStr">
        <is>
          <t>BAR</t>
        </is>
      </c>
      <c r="U1072" s="154" t="inlineStr">
        <is>
          <t>ALUMINUM</t>
        </is>
      </c>
      <c r="V1072" s="154" t="n">
        <v>7075</v>
      </c>
      <c r="W1072" s="159" t="inlineStr">
        <is>
          <t>T7351</t>
        </is>
      </c>
      <c r="X1072" s="154" t="inlineStr">
        <is>
          <t>0.5000</t>
        </is>
      </c>
      <c r="Y1072" s="154" t="inlineStr">
        <is>
          <t>0.5000.2.0000.RECT.7075.T7351.ALUMINUM.CF.144.0000</t>
        </is>
      </c>
      <c r="Z1072" s="160" t="inlineStr">
        <is>
          <t>7075.500 X 2.000FLTL1.000</t>
        </is>
      </c>
      <c r="AA1072" s="161" t="inlineStr">
        <is>
          <t>POUNDS</t>
        </is>
      </c>
      <c r="AB1072" s="158" t="n">
        <v>14332111</v>
      </c>
      <c r="AC1072" s="154" t="inlineStr">
        <is>
          <t>Released</t>
        </is>
      </c>
      <c r="AD1072" s="156" t="n">
        <v>15.999996</v>
      </c>
      <c r="AE1072" s="156" t="n">
        <v>14.832</v>
      </c>
      <c r="AF1072" s="159" t="inlineStr">
        <is>
          <t>7357528*1*1</t>
        </is>
      </c>
      <c r="AG1072" s="159" t="inlineStr">
        <is>
          <t>6446833</t>
        </is>
      </c>
      <c r="AH1072" s="154" t="n">
        <v>0</v>
      </c>
      <c r="AI1072" s="160" t="n">
        <v>12</v>
      </c>
      <c r="AJ1072" s="162" t="n">
        <v>0</v>
      </c>
      <c r="AK1072" s="156" t="n">
        <v>31.415872</v>
      </c>
      <c r="AL1072" s="156" t="n">
        <v>0</v>
      </c>
      <c r="AM1072" s="156" t="n">
        <v>0</v>
      </c>
      <c r="AN1072" s="156" t="n">
        <v>0</v>
      </c>
      <c r="AO1072" s="156" t="n">
        <v>31.415872</v>
      </c>
      <c r="AP1072" s="156" t="n">
        <v>0</v>
      </c>
      <c r="AQ1072" s="163" t="n">
        <v>0</v>
      </c>
      <c r="AR1072" s="158" t="inlineStr">
        <is>
          <t>SPC</t>
        </is>
      </c>
      <c r="AS1072" s="159" t="n"/>
      <c r="AT1072" s="159" t="n"/>
      <c r="AU1072" s="160" t="n"/>
      <c r="AV1072" s="164" t="inlineStr">
        <is>
          <t>Job Started</t>
        </is>
      </c>
    </row>
    <row r="1073" ht="15" customHeight="1">
      <c r="A1073" s="154" t="inlineStr">
        <is>
          <t>CLE</t>
        </is>
      </c>
      <c r="B1073" s="154" t="inlineStr">
        <is>
          <t>Cleveland</t>
        </is>
      </c>
      <c r="C1073" s="154" t="n">
        <v>7357531</v>
      </c>
      <c r="D1073" s="154" t="n">
        <v>1</v>
      </c>
      <c r="E1073" s="154" t="n">
        <v>1</v>
      </c>
      <c r="F1073" s="154" t="inlineStr">
        <is>
          <t>MC MASTER-CARR SUPPLY COMPANY</t>
        </is>
      </c>
      <c r="G1073" s="154" t="inlineStr">
        <is>
          <t>21297.MO</t>
        </is>
      </c>
      <c r="H1073" s="155" t="n">
        <v>46197</v>
      </c>
      <c r="I1073" s="155" t="n">
        <v>46204</v>
      </c>
      <c r="J1073" s="154" t="inlineStr">
        <is>
          <t>Booked</t>
        </is>
      </c>
      <c r="K1073" s="154" t="inlineStr">
        <is>
          <t>Backordered</t>
        </is>
      </c>
      <c r="L1073" s="154" t="inlineStr">
        <is>
          <t>NO</t>
        </is>
      </c>
      <c r="M1073" s="155" t="n">
        <v>46204</v>
      </c>
      <c r="N1073" s="154" t="inlineStr">
        <is>
          <t>PA-37458750</t>
        </is>
      </c>
      <c r="O1073" s="156" t="n">
        <v>48</v>
      </c>
      <c r="P1073" s="154" t="inlineStr">
        <is>
          <t>PCS</t>
        </is>
      </c>
      <c r="Q1073" s="156" t="n">
        <v>17.61602</v>
      </c>
      <c r="R1073" s="157" t="n">
        <v>125.76</v>
      </c>
      <c r="S1073" s="158" t="n">
        <v>21297</v>
      </c>
      <c r="T1073" s="154" t="inlineStr">
        <is>
          <t>BAR</t>
        </is>
      </c>
      <c r="U1073" s="154" t="inlineStr">
        <is>
          <t>ALUMINUM</t>
        </is>
      </c>
      <c r="V1073" s="154" t="n">
        <v>6061</v>
      </c>
      <c r="W1073" s="159" t="inlineStr">
        <is>
          <t>T6511</t>
        </is>
      </c>
      <c r="X1073" s="154" t="inlineStr">
        <is>
          <t>0.2500</t>
        </is>
      </c>
      <c r="Y1073" s="154" t="inlineStr">
        <is>
          <t>0.2500.2.5000.RECT.6061.T6511.ALUMINUM.EXT.144.0000</t>
        </is>
      </c>
      <c r="Z1073" s="160" t="inlineStr">
        <is>
          <t>6061.250X2.50FLTL0.5000</t>
        </is>
      </c>
      <c r="AA1073" s="161" t="inlineStr">
        <is>
          <t>POUNDS</t>
        </is>
      </c>
      <c r="AB1073" s="158" t="n">
        <v>14332022</v>
      </c>
      <c r="AC1073" s="154" t="inlineStr">
        <is>
          <t>Released</t>
        </is>
      </c>
      <c r="AD1073" s="156" t="n">
        <v>20.000016</v>
      </c>
      <c r="AE1073" s="156" t="n">
        <v>17.616</v>
      </c>
      <c r="AF1073" s="159" t="n"/>
      <c r="AG1073" s="159" t="n"/>
      <c r="AH1073" s="154" t="n">
        <v>0</v>
      </c>
      <c r="AI1073" s="160" t="n">
        <v>6</v>
      </c>
      <c r="AJ1073" s="162" t="n">
        <v>0</v>
      </c>
      <c r="AK1073" s="156" t="n">
        <v>160.055602</v>
      </c>
      <c r="AL1073" s="156" t="n">
        <v>0</v>
      </c>
      <c r="AM1073" s="156" t="n">
        <v>160.055602</v>
      </c>
      <c r="AN1073" s="156" t="n">
        <v>0</v>
      </c>
      <c r="AO1073" s="156" t="n">
        <v>0</v>
      </c>
      <c r="AP1073" s="156" t="n">
        <v>0</v>
      </c>
      <c r="AQ1073" s="163" t="n">
        <v>0</v>
      </c>
      <c r="AR1073" s="158" t="inlineStr">
        <is>
          <t>Ops</t>
        </is>
      </c>
      <c r="AS1073" s="159" t="n"/>
      <c r="AT1073" s="159" t="n"/>
      <c r="AU1073" s="160" t="inlineStr">
        <is>
          <t>Mat'l applied 7/7</t>
        </is>
      </c>
      <c r="AV1073" s="164" t="inlineStr">
        <is>
          <t>Job Started</t>
        </is>
      </c>
    </row>
    <row r="1074" ht="15" customHeight="1">
      <c r="A1074" s="154" t="inlineStr">
        <is>
          <t>JVL</t>
        </is>
      </c>
      <c r="B1074" s="154" t="inlineStr">
        <is>
          <t>Janesville</t>
        </is>
      </c>
      <c r="C1074" s="154" t="n">
        <v>7357533</v>
      </c>
      <c r="D1074" s="154" t="n">
        <v>1</v>
      </c>
      <c r="E1074" s="154" t="n">
        <v>1</v>
      </c>
      <c r="F1074" s="154" t="inlineStr">
        <is>
          <t>MC MASTER-CARR SUPPLY COMPANY</t>
        </is>
      </c>
      <c r="G1074" s="154" t="inlineStr">
        <is>
          <t>5811.MO</t>
        </is>
      </c>
      <c r="H1074" s="155" t="n">
        <v>46197</v>
      </c>
      <c r="I1074" s="155" t="n">
        <v>46204</v>
      </c>
      <c r="J1074" s="154" t="inlineStr">
        <is>
          <t>Booked</t>
        </is>
      </c>
      <c r="K1074" s="154" t="inlineStr">
        <is>
          <t>Staged/Pick Confirmed</t>
        </is>
      </c>
      <c r="L1074" s="154" t="inlineStr">
        <is>
          <t>NO</t>
        </is>
      </c>
      <c r="M1074" s="155" t="n">
        <v>46204</v>
      </c>
      <c r="N1074" s="154" t="inlineStr">
        <is>
          <t>PA-37458750</t>
        </is>
      </c>
      <c r="O1074" s="156" t="n">
        <v>12</v>
      </c>
      <c r="P1074" s="154" t="inlineStr">
        <is>
          <t>PCS</t>
        </is>
      </c>
      <c r="Q1074" s="156" t="n">
        <v>62.40054</v>
      </c>
      <c r="R1074" s="157" t="n">
        <v>185.52</v>
      </c>
      <c r="S1074" s="158" t="n">
        <v>5811</v>
      </c>
      <c r="T1074" s="154" t="inlineStr">
        <is>
          <t>BAR</t>
        </is>
      </c>
      <c r="U1074" s="154" t="inlineStr">
        <is>
          <t>ALLOY</t>
        </is>
      </c>
      <c r="V1074" s="154" t="n">
        <v>4140</v>
      </c>
      <c r="W1074" s="159" t="n"/>
      <c r="X1074" s="154" t="inlineStr">
        <is>
          <t>0.8750</t>
        </is>
      </c>
      <c r="Y1074" s="154" t="inlineStr">
        <is>
          <t>0.8750.SQ.4140.ALLOY.CF.ANN.120.0000-156.0000</t>
        </is>
      </c>
      <c r="Z1074" s="160" t="inlineStr">
        <is>
          <t>4140A0.875SQL2.000</t>
        </is>
      </c>
      <c r="AA1074" s="161" t="inlineStr">
        <is>
          <t>POUNDS</t>
        </is>
      </c>
      <c r="AB1074" s="158" t="n">
        <v>14332023</v>
      </c>
      <c r="AC1074" s="154" t="inlineStr">
        <is>
          <t>Complete</t>
        </is>
      </c>
      <c r="AD1074" s="156" t="n">
        <v>66.999996</v>
      </c>
      <c r="AE1074" s="156" t="n">
        <v>62.83333</v>
      </c>
      <c r="AF1074" s="159" t="inlineStr">
        <is>
          <t>7357533*1*1</t>
        </is>
      </c>
      <c r="AG1074" s="159" t="inlineStr">
        <is>
          <t>6446828</t>
        </is>
      </c>
      <c r="AH1074" s="154" t="n">
        <v>0</v>
      </c>
      <c r="AI1074" s="160" t="n">
        <v>24</v>
      </c>
      <c r="AJ1074" s="162" t="n">
        <v>0</v>
      </c>
      <c r="AK1074" s="156" t="n">
        <v>5.687926</v>
      </c>
      <c r="AL1074" s="156" t="n">
        <v>0</v>
      </c>
      <c r="AM1074" s="156" t="n">
        <v>0</v>
      </c>
      <c r="AN1074" s="156" t="n">
        <v>0</v>
      </c>
      <c r="AO1074" s="156" t="n">
        <v>5.687926</v>
      </c>
      <c r="AP1074" s="156" t="n">
        <v>0</v>
      </c>
      <c r="AQ1074" s="163" t="n">
        <v>0</v>
      </c>
      <c r="AR1074" s="158" t="inlineStr">
        <is>
          <t>SPC</t>
        </is>
      </c>
      <c r="AS1074" s="159" t="n"/>
      <c r="AT1074" s="159" t="n"/>
      <c r="AU1074" s="160" t="n"/>
      <c r="AV1074" s="164" t="inlineStr">
        <is>
          <t>Job Complete</t>
        </is>
      </c>
    </row>
    <row r="1075" ht="15" customHeight="1">
      <c r="A1075" s="154" t="inlineStr">
        <is>
          <t>JVL</t>
        </is>
      </c>
      <c r="B1075" s="154" t="inlineStr">
        <is>
          <t>Los Angeles</t>
        </is>
      </c>
      <c r="C1075" s="154" t="n">
        <v>7357539</v>
      </c>
      <c r="D1075" s="154" t="n">
        <v>1</v>
      </c>
      <c r="E1075" s="154" t="n">
        <v>1</v>
      </c>
      <c r="F1075" s="154" t="inlineStr">
        <is>
          <t>MC MASTER-CARR SUPPLY COMPANY</t>
        </is>
      </c>
      <c r="G1075" s="154" t="inlineStr">
        <is>
          <t>BD1248328.MO</t>
        </is>
      </c>
      <c r="H1075" s="155" t="n">
        <v>46197</v>
      </c>
      <c r="I1075" s="155" t="n">
        <v>46204</v>
      </c>
      <c r="J1075" s="154" t="inlineStr">
        <is>
          <t>Booked</t>
        </is>
      </c>
      <c r="K1075" s="154" t="inlineStr">
        <is>
          <t>Staged/Pick Confirmed</t>
        </is>
      </c>
      <c r="L1075" s="154" t="inlineStr">
        <is>
          <t>NO</t>
        </is>
      </c>
      <c r="M1075" s="155" t="n">
        <v>46204</v>
      </c>
      <c r="N1075" s="154" t="inlineStr">
        <is>
          <t>FA-37458720</t>
        </is>
      </c>
      <c r="O1075" s="156" t="n">
        <v>66</v>
      </c>
      <c r="P1075" s="154" t="inlineStr">
        <is>
          <t>PCS</t>
        </is>
      </c>
      <c r="Q1075" s="156" t="n">
        <v>22.242</v>
      </c>
      <c r="R1075" s="157" t="n">
        <v>455.0832</v>
      </c>
      <c r="S1075" s="158" t="inlineStr">
        <is>
          <t>BD1248328</t>
        </is>
      </c>
      <c r="T1075" s="154" t="inlineStr">
        <is>
          <t>BAR</t>
        </is>
      </c>
      <c r="U1075" s="154" t="inlineStr">
        <is>
          <t>STAINLESS</t>
        </is>
      </c>
      <c r="V1075" s="154" t="n">
        <v>304</v>
      </c>
      <c r="W1075" s="159" t="n"/>
      <c r="X1075" s="154" t="inlineStr">
        <is>
          <t>0.2500 (+/-.0005)</t>
        </is>
      </c>
      <c r="Y1075" s="154" t="inlineStr">
        <is>
          <t>0.2500 (+/-.0005).RD.304.STAINLESS.CG&amp;P.ANN.144.0000</t>
        </is>
      </c>
      <c r="Z1075" s="160" t="inlineStr">
        <is>
          <t>S304ACC0.25RDL2.000</t>
        </is>
      </c>
      <c r="AA1075" s="161" t="inlineStr">
        <is>
          <t>POUNDS</t>
        </is>
      </c>
      <c r="AB1075" s="158" t="n">
        <v>14332263</v>
      </c>
      <c r="AC1075" s="154" t="inlineStr">
        <is>
          <t>Complete</t>
        </is>
      </c>
      <c r="AD1075" s="156" t="n">
        <v>23.999976</v>
      </c>
      <c r="AE1075" s="156" t="n">
        <v>33.8685</v>
      </c>
      <c r="AF1075" s="159" t="inlineStr">
        <is>
          <t>7357539*1*1</t>
        </is>
      </c>
      <c r="AG1075" s="159" t="inlineStr">
        <is>
          <t>6460725A</t>
        </is>
      </c>
      <c r="AH1075" s="154" t="n">
        <v>0</v>
      </c>
      <c r="AI1075" s="160" t="n">
        <v>24</v>
      </c>
      <c r="AJ1075" s="162" t="n">
        <v>0</v>
      </c>
      <c r="AK1075" s="156" t="n">
        <v>252.925174</v>
      </c>
      <c r="AL1075" s="156" t="n">
        <v>0</v>
      </c>
      <c r="AM1075" s="156" t="n">
        <v>0</v>
      </c>
      <c r="AN1075" s="156" t="n">
        <v>0</v>
      </c>
      <c r="AO1075" s="156" t="n">
        <v>323.925202</v>
      </c>
      <c r="AP1075" s="156" t="n">
        <v>0</v>
      </c>
      <c r="AQ1075" s="163" t="n">
        <v>0</v>
      </c>
      <c r="AR1075" s="158" t="inlineStr">
        <is>
          <t>Ops</t>
        </is>
      </c>
      <c r="AS1075" s="159" t="n"/>
      <c r="AT1075" s="159" t="n"/>
      <c r="AU1075" s="160" t="inlineStr">
        <is>
          <t>Mat'l applied 6/27</t>
        </is>
      </c>
      <c r="AV1075" s="164" t="inlineStr">
        <is>
          <t>Job Complete</t>
        </is>
      </c>
    </row>
    <row r="1076" ht="15" customHeight="1">
      <c r="A1076" s="154" t="inlineStr">
        <is>
          <t>JVL</t>
        </is>
      </c>
      <c r="B1076" s="154" t="inlineStr">
        <is>
          <t>Janesville</t>
        </is>
      </c>
      <c r="C1076" s="154" t="n">
        <v>7357543</v>
      </c>
      <c r="D1076" s="154" t="n">
        <v>1</v>
      </c>
      <c r="E1076" s="154" t="n">
        <v>1</v>
      </c>
      <c r="F1076" s="154" t="inlineStr">
        <is>
          <t>MC MASTER-CARR SUPPLY COMPANY</t>
        </is>
      </c>
      <c r="G1076" s="154" t="inlineStr">
        <is>
          <t>1852.MO</t>
        </is>
      </c>
      <c r="H1076" s="155" t="n">
        <v>46197</v>
      </c>
      <c r="I1076" s="155" t="n">
        <v>46204</v>
      </c>
      <c r="J1076" s="154" t="inlineStr">
        <is>
          <t>Booked</t>
        </is>
      </c>
      <c r="K1076" s="154" t="inlineStr">
        <is>
          <t>Backordered</t>
        </is>
      </c>
      <c r="L1076" s="154" t="inlineStr">
        <is>
          <t>NO</t>
        </is>
      </c>
      <c r="M1076" s="155" t="n">
        <v>46204</v>
      </c>
      <c r="N1076" s="154" t="inlineStr">
        <is>
          <t>JX-37458740</t>
        </is>
      </c>
      <c r="O1076" s="156" t="n">
        <v>4</v>
      </c>
      <c r="P1076" s="154" t="inlineStr">
        <is>
          <t>PCS</t>
        </is>
      </c>
      <c r="Q1076" s="156" t="n">
        <v>285.63267</v>
      </c>
      <c r="R1076" s="157" t="n">
        <v>560.6</v>
      </c>
      <c r="S1076" s="158" t="n">
        <v>1852</v>
      </c>
      <c r="T1076" s="154" t="inlineStr">
        <is>
          <t>BAR</t>
        </is>
      </c>
      <c r="U1076" s="154" t="inlineStr">
        <is>
          <t>CARBON</t>
        </is>
      </c>
      <c r="V1076" s="154" t="n">
        <v>1018</v>
      </c>
      <c r="W1076" s="159" t="n"/>
      <c r="X1076" s="154" t="inlineStr">
        <is>
          <t>2.0000</t>
        </is>
      </c>
      <c r="Y1076" s="154" t="inlineStr">
        <is>
          <t>2.0000.3.5000.FLAT.1018.CARBON.CF.120.0000-144.0000</t>
        </is>
      </c>
      <c r="Z1076" s="160" t="inlineStr">
        <is>
          <t>10182X3.500FLTL3.000</t>
        </is>
      </c>
      <c r="AA1076" s="161" t="inlineStr">
        <is>
          <t>POUNDS</t>
        </is>
      </c>
      <c r="AB1076" s="158" t="n">
        <v>14332028</v>
      </c>
      <c r="AC1076" s="154" t="inlineStr">
        <is>
          <t>Released</t>
        </is>
      </c>
      <c r="AD1076" s="156" t="n">
        <v>305</v>
      </c>
      <c r="AE1076" s="156" t="n">
        <v>0</v>
      </c>
      <c r="AF1076" s="159" t="n"/>
      <c r="AG1076" s="159" t="n"/>
      <c r="AH1076" s="154" t="n">
        <v>0</v>
      </c>
      <c r="AI1076" s="160" t="n">
        <v>36</v>
      </c>
      <c r="AJ1076" s="162" t="n">
        <v>305</v>
      </c>
      <c r="AK1076" s="156" t="n">
        <v>-2112.286184</v>
      </c>
      <c r="AL1076" s="156" t="n">
        <v>0</v>
      </c>
      <c r="AM1076" s="156" t="n">
        <v>0</v>
      </c>
      <c r="AN1076" s="156" t="n">
        <v>0</v>
      </c>
      <c r="AO1076" s="156" t="n">
        <v>24.71382</v>
      </c>
      <c r="AP1076" s="156" t="n">
        <v>0</v>
      </c>
      <c r="AQ1076" s="163" t="n">
        <v>0</v>
      </c>
      <c r="AR1076" s="158" t="inlineStr">
        <is>
          <t>Mill late</t>
        </is>
      </c>
      <c r="AS1076" s="159" t="inlineStr">
        <is>
          <t>Niagara Lasalle</t>
        </is>
      </c>
      <c r="AT1076" s="159" t="n">
        <v>702784</v>
      </c>
      <c r="AU1076" s="160" t="inlineStr">
        <is>
          <t>Due 7/9</t>
        </is>
      </c>
      <c r="AV1076" s="164" t="inlineStr">
        <is>
          <t>No Material</t>
        </is>
      </c>
    </row>
    <row r="1077" ht="15" customHeight="1">
      <c r="A1077" s="154" t="inlineStr">
        <is>
          <t>JVL</t>
        </is>
      </c>
      <c r="B1077" s="154" t="inlineStr">
        <is>
          <t>Janesville</t>
        </is>
      </c>
      <c r="C1077" s="154" t="n">
        <v>7357544</v>
      </c>
      <c r="D1077" s="154" t="n">
        <v>1</v>
      </c>
      <c r="E1077" s="154" t="n">
        <v>1</v>
      </c>
      <c r="F1077" s="154" t="inlineStr">
        <is>
          <t>MC MASTER-CARR SUPPLY COMPANY</t>
        </is>
      </c>
      <c r="G1077" s="154" t="inlineStr">
        <is>
          <t>21289.MO</t>
        </is>
      </c>
      <c r="H1077" s="155" t="n">
        <v>46197</v>
      </c>
      <c r="I1077" s="155" t="n">
        <v>46204</v>
      </c>
      <c r="J1077" s="154" t="inlineStr">
        <is>
          <t>Booked</t>
        </is>
      </c>
      <c r="K1077" s="154" t="inlineStr">
        <is>
          <t>Backordered,Staged/Pick Confirmed</t>
        </is>
      </c>
      <c r="L1077" s="154" t="inlineStr">
        <is>
          <t>NO</t>
        </is>
      </c>
      <c r="M1077" s="155" t="n">
        <v>46204</v>
      </c>
      <c r="N1077" s="154" t="inlineStr">
        <is>
          <t>TA-37458770</t>
        </is>
      </c>
      <c r="O1077" s="156" t="n">
        <v>48</v>
      </c>
      <c r="P1077" s="154" t="inlineStr">
        <is>
          <t>PCS</t>
        </is>
      </c>
      <c r="Q1077" s="156" t="n">
        <v>2.63999</v>
      </c>
      <c r="R1077" s="157" t="n">
        <v>22.56</v>
      </c>
      <c r="S1077" s="158" t="n">
        <v>21289</v>
      </c>
      <c r="T1077" s="154" t="inlineStr">
        <is>
          <t>BAR</t>
        </is>
      </c>
      <c r="U1077" s="154" t="inlineStr">
        <is>
          <t>ALUMINUM</t>
        </is>
      </c>
      <c r="V1077" s="154" t="n">
        <v>6061</v>
      </c>
      <c r="W1077" s="159" t="inlineStr">
        <is>
          <t>T6511</t>
        </is>
      </c>
      <c r="X1077" s="154" t="inlineStr">
        <is>
          <t>0.1875</t>
        </is>
      </c>
      <c r="Y1077" s="154" t="inlineStr">
        <is>
          <t>0.1875.0.5000.RECT.6061.T6511.ALUMINUM.EXT.144.0000</t>
        </is>
      </c>
      <c r="Z1077" s="160" t="inlineStr">
        <is>
          <t>6061.1875X0.500FLTL0.50</t>
        </is>
      </c>
      <c r="AA1077" s="161" t="inlineStr">
        <is>
          <t>POUNDS</t>
        </is>
      </c>
      <c r="AB1077" s="158" t="n">
        <v>14332150</v>
      </c>
      <c r="AC1077" s="154" t="inlineStr">
        <is>
          <t>Complete</t>
        </is>
      </c>
      <c r="AD1077" s="156" t="n">
        <v>3</v>
      </c>
      <c r="AE1077" s="156" t="n">
        <v>2.64</v>
      </c>
      <c r="AF1077" s="159" t="inlineStr">
        <is>
          <t>7357544*1*1</t>
        </is>
      </c>
      <c r="AG1077" s="159" t="inlineStr">
        <is>
          <t>6446857</t>
        </is>
      </c>
      <c r="AH1077" s="154" t="n">
        <v>0</v>
      </c>
      <c r="AI1077" s="160" t="n">
        <v>6</v>
      </c>
      <c r="AJ1077" s="162" t="n">
        <v>0</v>
      </c>
      <c r="AK1077" s="156" t="n">
        <v>0</v>
      </c>
      <c r="AL1077" s="156" t="n">
        <v>0</v>
      </c>
      <c r="AM1077" s="156" t="n">
        <v>0</v>
      </c>
      <c r="AN1077" s="156" t="n">
        <v>0</v>
      </c>
      <c r="AO1077" s="156" t="n">
        <v>0</v>
      </c>
      <c r="AP1077" s="156" t="n">
        <v>0</v>
      </c>
      <c r="AQ1077" s="163" t="n">
        <v>0</v>
      </c>
      <c r="AR1077" s="158" t="inlineStr">
        <is>
          <t>SPC</t>
        </is>
      </c>
      <c r="AS1077" s="159" t="n"/>
      <c r="AT1077" s="159" t="n"/>
      <c r="AU1077" s="160" t="n"/>
      <c r="AV1077" s="164" t="inlineStr">
        <is>
          <t>Job Complete</t>
        </is>
      </c>
    </row>
    <row r="1078" ht="15" customHeight="1">
      <c r="A1078" s="154" t="inlineStr">
        <is>
          <t>JVL</t>
        </is>
      </c>
      <c r="B1078" s="154" t="inlineStr">
        <is>
          <t>Janesville</t>
        </is>
      </c>
      <c r="C1078" s="154" t="n">
        <v>7357550</v>
      </c>
      <c r="D1078" s="154" t="n">
        <v>1</v>
      </c>
      <c r="E1078" s="154" t="n">
        <v>1</v>
      </c>
      <c r="F1078" s="154" t="inlineStr">
        <is>
          <t>MC MASTER-CARR SUPPLY COMPANY</t>
        </is>
      </c>
      <c r="G1078" s="154" t="inlineStr">
        <is>
          <t>BD1248298.MO</t>
        </is>
      </c>
      <c r="H1078" s="155" t="n">
        <v>46197</v>
      </c>
      <c r="I1078" s="155" t="n">
        <v>46204</v>
      </c>
      <c r="J1078" s="154" t="inlineStr">
        <is>
          <t>Booked</t>
        </is>
      </c>
      <c r="K1078" s="154" t="inlineStr">
        <is>
          <t>Backordered</t>
        </is>
      </c>
      <c r="L1078" s="154" t="inlineStr">
        <is>
          <t>NO</t>
        </is>
      </c>
      <c r="M1078" s="155" t="n">
        <v>46204</v>
      </c>
      <c r="N1078" s="154" t="inlineStr">
        <is>
          <t>RS-37458760</t>
        </is>
      </c>
      <c r="O1078" s="156" t="n">
        <v>4</v>
      </c>
      <c r="P1078" s="154" t="inlineStr">
        <is>
          <t>PCS</t>
        </is>
      </c>
      <c r="Q1078" s="156" t="n">
        <v>60.6</v>
      </c>
      <c r="R1078" s="157" t="n">
        <v>310.06</v>
      </c>
      <c r="S1078" s="158" t="inlineStr">
        <is>
          <t>BD1248298</t>
        </is>
      </c>
      <c r="T1078" s="154" t="inlineStr">
        <is>
          <t>BAR</t>
        </is>
      </c>
      <c r="U1078" s="154" t="inlineStr">
        <is>
          <t>CARBON</t>
        </is>
      </c>
      <c r="V1078" s="154" t="n">
        <v>1144</v>
      </c>
      <c r="W1078" s="159" t="n"/>
      <c r="X1078" s="154" t="inlineStr">
        <is>
          <t>1.3750 (+0/-.0005)</t>
        </is>
      </c>
      <c r="Y1078" s="154" t="inlineStr">
        <is>
          <t>1.3750 (+0/-.0005).RD.1144.CARBON.CG&amp;P.SR.A311 CL B.144.0000</t>
        </is>
      </c>
      <c r="Z1078" s="160" t="inlineStr">
        <is>
          <t>C1144SRCG&amp;P1.375RDL3.000</t>
        </is>
      </c>
      <c r="AA1078" s="161" t="inlineStr">
        <is>
          <t>POUNDS</t>
        </is>
      </c>
      <c r="AB1078" s="158" t="n">
        <v>14332033</v>
      </c>
      <c r="AC1078" s="154" t="inlineStr">
        <is>
          <t>Released</t>
        </is>
      </c>
      <c r="AD1078" s="156" t="n">
        <v>65</v>
      </c>
      <c r="AE1078" s="156" t="n">
        <v>0</v>
      </c>
      <c r="AF1078" s="159" t="n"/>
      <c r="AG1078" s="159" t="n"/>
      <c r="AH1078" s="154" t="n">
        <v>0</v>
      </c>
      <c r="AI1078" s="160" t="n">
        <v>36</v>
      </c>
      <c r="AJ1078" s="162" t="n">
        <v>65</v>
      </c>
      <c r="AK1078" s="156" t="n">
        <v>-79.83843400000001</v>
      </c>
      <c r="AL1078" s="156" t="n">
        <v>0</v>
      </c>
      <c r="AM1078" s="156" t="n">
        <v>0</v>
      </c>
      <c r="AN1078" s="156" t="n">
        <v>0</v>
      </c>
      <c r="AO1078" s="156" t="n">
        <v>116.161566</v>
      </c>
      <c r="AP1078" s="156" t="n">
        <v>0</v>
      </c>
      <c r="AQ1078" s="163" t="n">
        <v>0</v>
      </c>
      <c r="AR1078" s="158" t="inlineStr">
        <is>
          <t>Mill late</t>
        </is>
      </c>
      <c r="AS1078" s="159" t="inlineStr">
        <is>
          <t>Banner</t>
        </is>
      </c>
      <c r="AT1078" s="159" t="n">
        <v>702440</v>
      </c>
      <c r="AU1078" s="160" t="inlineStr">
        <is>
          <t>Due 7/23</t>
        </is>
      </c>
      <c r="AV1078" s="164" t="inlineStr">
        <is>
          <t>No Material</t>
        </is>
      </c>
    </row>
    <row r="1079" ht="15" customHeight="1">
      <c r="A1079" s="154" t="inlineStr">
        <is>
          <t>JVL</t>
        </is>
      </c>
      <c r="B1079" s="154" t="inlineStr">
        <is>
          <t>Cleveland</t>
        </is>
      </c>
      <c r="C1079" s="154" t="n">
        <v>7357552</v>
      </c>
      <c r="D1079" s="154" t="n">
        <v>1</v>
      </c>
      <c r="E1079" s="154" t="n">
        <v>1</v>
      </c>
      <c r="F1079" s="154" t="inlineStr">
        <is>
          <t>MC MASTER-CARR SUPPLY COMPANY</t>
        </is>
      </c>
      <c r="G1079" s="154" t="inlineStr">
        <is>
          <t>4553.MO</t>
        </is>
      </c>
      <c r="H1079" s="155" t="n">
        <v>46197</v>
      </c>
      <c r="I1079" s="155" t="n">
        <v>46204</v>
      </c>
      <c r="J1079" s="154" t="inlineStr">
        <is>
          <t>Booked</t>
        </is>
      </c>
      <c r="K1079" s="154" t="inlineStr">
        <is>
          <t>Backordered</t>
        </is>
      </c>
      <c r="L1079" s="154" t="inlineStr">
        <is>
          <t>NO</t>
        </is>
      </c>
      <c r="M1079" s="155" t="n">
        <v>46204</v>
      </c>
      <c r="N1079" s="154" t="inlineStr">
        <is>
          <t>KA-37458730</t>
        </is>
      </c>
      <c r="O1079" s="156" t="n">
        <v>72</v>
      </c>
      <c r="P1079" s="154" t="inlineStr">
        <is>
          <t>PCS</t>
        </is>
      </c>
      <c r="Q1079" s="156" t="n">
        <v>6.01199</v>
      </c>
      <c r="R1079" s="157" t="n">
        <v>26.64</v>
      </c>
      <c r="S1079" s="158" t="n">
        <v>4553</v>
      </c>
      <c r="T1079" s="154" t="inlineStr">
        <is>
          <t>BAR</t>
        </is>
      </c>
      <c r="U1079" s="154" t="inlineStr">
        <is>
          <t>STAINLESS</t>
        </is>
      </c>
      <c r="V1079" s="154" t="n">
        <v>303</v>
      </c>
      <c r="W1079" s="159" t="n"/>
      <c r="X1079" s="154" t="inlineStr">
        <is>
          <t>0.2500</t>
        </is>
      </c>
      <c r="Y1079" s="154" t="inlineStr">
        <is>
          <t>0.2500.RD.303.STAINLESS.CF.ANN.132.0000-156.0000</t>
        </is>
      </c>
      <c r="Z1079" s="160" t="inlineStr">
        <is>
          <t>3030.250RDL0.500</t>
        </is>
      </c>
      <c r="AA1079" s="161" t="inlineStr">
        <is>
          <t>POUNDS</t>
        </is>
      </c>
      <c r="AB1079" s="158" t="n">
        <v>14332169</v>
      </c>
      <c r="AC1079" s="154" t="inlineStr">
        <is>
          <t>Released</t>
        </is>
      </c>
      <c r="AD1079" s="156" t="n">
        <v>6.999984</v>
      </c>
      <c r="AE1079" s="156" t="n">
        <v>0</v>
      </c>
      <c r="AF1079" s="159" t="n"/>
      <c r="AG1079" s="159" t="n"/>
      <c r="AH1079" s="154" t="n">
        <v>0</v>
      </c>
      <c r="AI1079" s="160" t="n">
        <v>6</v>
      </c>
      <c r="AJ1079" s="162" t="n">
        <v>6.999984</v>
      </c>
      <c r="AK1079" s="156" t="n">
        <v>1819.221211</v>
      </c>
      <c r="AL1079" s="156" t="n">
        <v>41.821691</v>
      </c>
      <c r="AM1079" s="156" t="n">
        <v>0</v>
      </c>
      <c r="AN1079" s="156" t="n">
        <v>0</v>
      </c>
      <c r="AO1079" s="156" t="n">
        <v>1826.221195</v>
      </c>
      <c r="AP1079" s="156" t="n">
        <v>95.151512</v>
      </c>
      <c r="AQ1079" s="163" t="n">
        <v>1.16845</v>
      </c>
      <c r="AR1079" s="158" t="inlineStr">
        <is>
          <t>Ops</t>
        </is>
      </c>
      <c r="AS1079" s="159" t="n"/>
      <c r="AT1079" s="159" t="n"/>
      <c r="AU1079" s="160" t="inlineStr">
        <is>
          <t>Not allocating. Emailed JVL 7/. Alloc 7/2</t>
        </is>
      </c>
      <c r="AV1079" s="164" t="inlineStr">
        <is>
          <t>Material Available</t>
        </is>
      </c>
    </row>
    <row r="1080" ht="15" customHeight="1">
      <c r="A1080" s="154" t="inlineStr">
        <is>
          <t>CLE</t>
        </is>
      </c>
      <c r="B1080" s="154" t="inlineStr">
        <is>
          <t>Cleveland</t>
        </is>
      </c>
      <c r="C1080" s="154" t="n">
        <v>7357553</v>
      </c>
      <c r="D1080" s="154" t="n">
        <v>1</v>
      </c>
      <c r="E1080" s="154" t="n">
        <v>1</v>
      </c>
      <c r="F1080" s="154" t="inlineStr">
        <is>
          <t>MC MASTER-CARR SUPPLY COMPANY</t>
        </is>
      </c>
      <c r="G1080" s="154" t="inlineStr">
        <is>
          <t>1873.MO</t>
        </is>
      </c>
      <c r="H1080" s="155" t="n">
        <v>46197</v>
      </c>
      <c r="I1080" s="155" t="n">
        <v>46204</v>
      </c>
      <c r="J1080" s="154" t="inlineStr">
        <is>
          <t>Booked</t>
        </is>
      </c>
      <c r="K1080" s="154" t="inlineStr">
        <is>
          <t>Backordered</t>
        </is>
      </c>
      <c r="L1080" s="154" t="inlineStr">
        <is>
          <t>NO</t>
        </is>
      </c>
      <c r="M1080" s="155" t="n">
        <v>46204</v>
      </c>
      <c r="N1080" s="154" t="inlineStr">
        <is>
          <t>RS-37458760</t>
        </is>
      </c>
      <c r="O1080" s="156" t="n">
        <v>12</v>
      </c>
      <c r="P1080" s="154" t="inlineStr">
        <is>
          <t>PCS</t>
        </is>
      </c>
      <c r="Q1080" s="156" t="n">
        <v>489.71596</v>
      </c>
      <c r="R1080" s="157" t="n">
        <v>1148.4</v>
      </c>
      <c r="S1080" s="158" t="n">
        <v>1873</v>
      </c>
      <c r="T1080" s="154" t="inlineStr">
        <is>
          <t>BAR</t>
        </is>
      </c>
      <c r="U1080" s="154" t="inlineStr">
        <is>
          <t>CARBON</t>
        </is>
      </c>
      <c r="V1080" s="154" t="n">
        <v>1018</v>
      </c>
      <c r="W1080" s="159" t="n"/>
      <c r="X1080" s="154" t="inlineStr">
        <is>
          <t>3.0000</t>
        </is>
      </c>
      <c r="Y1080" s="154" t="inlineStr">
        <is>
          <t>3.0000.4.0000.FLAT.1018.CARBON.CF.120.0000-144.0000</t>
        </is>
      </c>
      <c r="Z1080" s="160" t="inlineStr">
        <is>
          <t>10183X4.000FLTL1.000</t>
        </is>
      </c>
      <c r="AA1080" s="161" t="inlineStr">
        <is>
          <t>POUNDS</t>
        </is>
      </c>
      <c r="AB1080" s="158" t="n">
        <v>14332853</v>
      </c>
      <c r="AC1080" s="154" t="inlineStr">
        <is>
          <t>Released</t>
        </is>
      </c>
      <c r="AD1080" s="156" t="n">
        <v>528.999996</v>
      </c>
      <c r="AE1080" s="156" t="n">
        <v>0</v>
      </c>
      <c r="AF1080" s="159" t="n"/>
      <c r="AG1080" s="159" t="n"/>
      <c r="AH1080" s="154" t="n">
        <v>0</v>
      </c>
      <c r="AI1080" s="160" t="n">
        <v>12</v>
      </c>
      <c r="AJ1080" s="162" t="n">
        <v>528.999996</v>
      </c>
      <c r="AK1080" s="156" t="n">
        <v>2690.807251</v>
      </c>
      <c r="AL1080" s="156" t="n">
        <v>0</v>
      </c>
      <c r="AM1080" s="156" t="n">
        <v>3219.807247</v>
      </c>
      <c r="AN1080" s="156" t="n">
        <v>0</v>
      </c>
      <c r="AO1080" s="156" t="n">
        <v>0</v>
      </c>
      <c r="AP1080" s="156" t="n">
        <v>0</v>
      </c>
      <c r="AQ1080" s="163" t="n">
        <v>0</v>
      </c>
      <c r="AR1080" s="158" t="inlineStr">
        <is>
          <t>Ops</t>
        </is>
      </c>
      <c r="AS1080" s="159" t="n"/>
      <c r="AT1080" s="159" t="n"/>
      <c r="AU1080" s="160" t="inlineStr">
        <is>
          <t>Requested CLE to WIP and ship short 7/2</t>
        </is>
      </c>
      <c r="AV1080" s="164" t="inlineStr">
        <is>
          <t>Material Available</t>
        </is>
      </c>
    </row>
    <row r="1081" ht="15" customHeight="1">
      <c r="A1081" s="154" t="inlineStr">
        <is>
          <t>JVL</t>
        </is>
      </c>
      <c r="B1081" s="154" t="inlineStr">
        <is>
          <t>Janesville</t>
        </is>
      </c>
      <c r="C1081" s="154" t="n">
        <v>7357561</v>
      </c>
      <c r="D1081" s="154" t="n">
        <v>1</v>
      </c>
      <c r="E1081" s="154" t="n">
        <v>1</v>
      </c>
      <c r="F1081" s="154" t="inlineStr">
        <is>
          <t>MC MASTER-CARR SUPPLY COMPANY</t>
        </is>
      </c>
      <c r="G1081" s="154" t="inlineStr">
        <is>
          <t>SA1248584.MO</t>
        </is>
      </c>
      <c r="H1081" s="155" t="n">
        <v>46197</v>
      </c>
      <c r="I1081" s="155" t="n">
        <v>46204</v>
      </c>
      <c r="J1081" s="154" t="inlineStr">
        <is>
          <t>Booked</t>
        </is>
      </c>
      <c r="K1081" s="154" t="inlineStr">
        <is>
          <t>Backordered,Staged/Pick Confirmed</t>
        </is>
      </c>
      <c r="L1081" s="154" t="inlineStr">
        <is>
          <t>NO</t>
        </is>
      </c>
      <c r="M1081" s="155" t="n">
        <v>46204</v>
      </c>
      <c r="N1081" s="154" t="inlineStr">
        <is>
          <t>TA-37458770</t>
        </is>
      </c>
      <c r="O1081" s="156" t="n">
        <v>24</v>
      </c>
      <c r="P1081" s="154" t="inlineStr">
        <is>
          <t>PCS</t>
        </is>
      </c>
      <c r="Q1081" s="156" t="n">
        <v>29.75999</v>
      </c>
      <c r="R1081" s="157" t="n">
        <v>178.8</v>
      </c>
      <c r="S1081" s="158" t="inlineStr">
        <is>
          <t>SA1248584</t>
        </is>
      </c>
      <c r="T1081" s="154" t="inlineStr">
        <is>
          <t>STRUCTURAL</t>
        </is>
      </c>
      <c r="U1081" s="154" t="inlineStr">
        <is>
          <t>ALUMINUM</t>
        </is>
      </c>
      <c r="V1081" s="154" t="n">
        <v>6061</v>
      </c>
      <c r="W1081" s="159" t="inlineStr">
        <is>
          <t>T6</t>
        </is>
      </c>
      <c r="X1081" s="154" t="inlineStr">
        <is>
          <t>0.1875</t>
        </is>
      </c>
      <c r="Y1081" s="154" t="inlineStr">
        <is>
          <t>1.5000.1.5000.0.1875.ANG.6061.T6.ALUMINUM.EXT.SQ CORNER.ARCHITECTURAL.300.0000</t>
        </is>
      </c>
      <c r="Z1081" s="160" t="inlineStr">
        <is>
          <t>6061SQANG1.5X1.5X0.1875L2</t>
        </is>
      </c>
      <c r="AA1081" s="161" t="inlineStr">
        <is>
          <t>POUNDS</t>
        </is>
      </c>
      <c r="AB1081" s="158" t="n">
        <v>14332167</v>
      </c>
      <c r="AC1081" s="154" t="inlineStr">
        <is>
          <t>Released</t>
        </is>
      </c>
      <c r="AD1081" s="156" t="n">
        <v>31.999992</v>
      </c>
      <c r="AE1081" s="156" t="n">
        <v>15.5</v>
      </c>
      <c r="AF1081" s="159" t="inlineStr">
        <is>
          <t>7357561*1*1</t>
        </is>
      </c>
      <c r="AG1081" s="159" t="inlineStr">
        <is>
          <t>6446760</t>
        </is>
      </c>
      <c r="AH1081" s="154" t="n">
        <v>0</v>
      </c>
      <c r="AI1081" s="160" t="n">
        <v>24</v>
      </c>
      <c r="AJ1081" s="162" t="n">
        <v>0</v>
      </c>
      <c r="AK1081" s="156" t="n">
        <v>375.006308</v>
      </c>
      <c r="AL1081" s="156" t="n">
        <v>0</v>
      </c>
      <c r="AM1081" s="156" t="n">
        <v>0</v>
      </c>
      <c r="AN1081" s="156" t="n">
        <v>0</v>
      </c>
      <c r="AO1081" s="156" t="n">
        <v>375.006308</v>
      </c>
      <c r="AP1081" s="156" t="n">
        <v>0</v>
      </c>
      <c r="AQ1081" s="163" t="n">
        <v>0</v>
      </c>
      <c r="AR1081" s="158" t="inlineStr">
        <is>
          <t>SPC</t>
        </is>
      </c>
      <c r="AS1081" s="159" t="n"/>
      <c r="AT1081" s="159" t="n"/>
      <c r="AU1081" s="160" t="n"/>
      <c r="AV1081" s="164" t="inlineStr">
        <is>
          <t>Job Started</t>
        </is>
      </c>
    </row>
    <row r="1082" ht="15" customHeight="1">
      <c r="A1082" s="154" t="inlineStr">
        <is>
          <t>CLE</t>
        </is>
      </c>
      <c r="B1082" s="154" t="inlineStr">
        <is>
          <t>Cleveland</t>
        </is>
      </c>
      <c r="C1082" s="154" t="n">
        <v>7357563</v>
      </c>
      <c r="D1082" s="154" t="n">
        <v>1</v>
      </c>
      <c r="E1082" s="154" t="n">
        <v>1</v>
      </c>
      <c r="F1082" s="154" t="inlineStr">
        <is>
          <t>MC MASTER-CARR SUPPLY COMPANY</t>
        </is>
      </c>
      <c r="G1082" s="154" t="inlineStr">
        <is>
          <t>14509.MO</t>
        </is>
      </c>
      <c r="H1082" s="155" t="n">
        <v>46197</v>
      </c>
      <c r="I1082" s="155" t="n">
        <v>46204</v>
      </c>
      <c r="J1082" s="154" t="inlineStr">
        <is>
          <t>Booked</t>
        </is>
      </c>
      <c r="K1082" s="154" t="inlineStr">
        <is>
          <t>Backordered</t>
        </is>
      </c>
      <c r="L1082" s="154" t="inlineStr">
        <is>
          <t>NO</t>
        </is>
      </c>
      <c r="M1082" s="155" t="n">
        <v>46204</v>
      </c>
      <c r="N1082" s="154" t="inlineStr">
        <is>
          <t>FA-37458720</t>
        </is>
      </c>
      <c r="O1082" s="156" t="n">
        <v>12</v>
      </c>
      <c r="P1082" s="154" t="inlineStr">
        <is>
          <t>PCS</t>
        </is>
      </c>
      <c r="Q1082" s="156" t="n">
        <v>163.21201</v>
      </c>
      <c r="R1082" s="157" t="n">
        <v>1113.24</v>
      </c>
      <c r="S1082" s="158" t="n">
        <v>14509</v>
      </c>
      <c r="T1082" s="154" t="inlineStr">
        <is>
          <t>BAR</t>
        </is>
      </c>
      <c r="U1082" s="154" t="inlineStr">
        <is>
          <t>STAINLESS</t>
        </is>
      </c>
      <c r="V1082" s="154" t="inlineStr">
        <is>
          <t>304/304L</t>
        </is>
      </c>
      <c r="W1082" s="159" t="n"/>
      <c r="X1082" s="154" t="inlineStr">
        <is>
          <t>2.0000</t>
        </is>
      </c>
      <c r="Y1082" s="154" t="inlineStr">
        <is>
          <t>2.0000.SQ.304/304L.STAINLESS.HR.ANN.PKL.132.0000-156.0000</t>
        </is>
      </c>
      <c r="Z1082" s="160" t="inlineStr">
        <is>
          <t>3042.000SQL1.000</t>
        </is>
      </c>
      <c r="AA1082" s="161" t="inlineStr">
        <is>
          <t>POUNDS</t>
        </is>
      </c>
      <c r="AB1082" s="158" t="n">
        <v>14332244</v>
      </c>
      <c r="AC1082" s="154" t="inlineStr">
        <is>
          <t>Released</t>
        </is>
      </c>
      <c r="AD1082" s="156" t="n">
        <v>177</v>
      </c>
      <c r="AE1082" s="156" t="n">
        <v>0</v>
      </c>
      <c r="AF1082" s="159" t="n"/>
      <c r="AG1082" s="159" t="n"/>
      <c r="AH1082" s="154" t="n">
        <v>0</v>
      </c>
      <c r="AI1082" s="160" t="n">
        <v>12</v>
      </c>
      <c r="AJ1082" s="162" t="n">
        <v>177</v>
      </c>
      <c r="AK1082" s="156" t="n">
        <v>-7048.000022</v>
      </c>
      <c r="AL1082" s="156" t="n">
        <v>0</v>
      </c>
      <c r="AM1082" s="156" t="n">
        <v>0</v>
      </c>
      <c r="AN1082" s="156" t="n">
        <v>0</v>
      </c>
      <c r="AO1082" s="156" t="n">
        <v>0</v>
      </c>
      <c r="AP1082" s="156" t="n">
        <v>0</v>
      </c>
      <c r="AQ1082" s="163" t="n">
        <v>0</v>
      </c>
      <c r="AR1082" s="158" t="inlineStr">
        <is>
          <t>Mill late</t>
        </is>
      </c>
      <c r="AS1082" s="159" t="inlineStr">
        <is>
          <t>Valbruna</t>
        </is>
      </c>
      <c r="AT1082" s="159" t="n">
        <v>699785</v>
      </c>
      <c r="AU1082" s="160" t="inlineStr">
        <is>
          <t>Due 7/16</t>
        </is>
      </c>
      <c r="AV1082" s="164" t="inlineStr">
        <is>
          <t>No Material</t>
        </is>
      </c>
    </row>
    <row r="1083" ht="15" customHeight="1">
      <c r="A1083" s="154" t="inlineStr">
        <is>
          <t>JVL</t>
        </is>
      </c>
      <c r="B1083" s="154" t="inlineStr">
        <is>
          <t>Janesville</t>
        </is>
      </c>
      <c r="C1083" s="154" t="n">
        <v>7357564</v>
      </c>
      <c r="D1083" s="154" t="n">
        <v>1</v>
      </c>
      <c r="E1083" s="154" t="n">
        <v>1</v>
      </c>
      <c r="F1083" s="154" t="inlineStr">
        <is>
          <t>MC MASTER-CARR SUPPLY COMPANY</t>
        </is>
      </c>
      <c r="G1083" s="154" t="inlineStr">
        <is>
          <t>46326.MO</t>
        </is>
      </c>
      <c r="H1083" s="155" t="n">
        <v>46197</v>
      </c>
      <c r="I1083" s="155" t="n">
        <v>46204</v>
      </c>
      <c r="J1083" s="154" t="inlineStr">
        <is>
          <t>Booked</t>
        </is>
      </c>
      <c r="K1083" s="154" t="inlineStr">
        <is>
          <t>Backordered</t>
        </is>
      </c>
      <c r="L1083" s="154" t="inlineStr">
        <is>
          <t>NO</t>
        </is>
      </c>
      <c r="M1083" s="155" t="n">
        <v>46204</v>
      </c>
      <c r="N1083" s="154" t="inlineStr">
        <is>
          <t>RS-37458760</t>
        </is>
      </c>
      <c r="O1083" s="156" t="n">
        <v>4</v>
      </c>
      <c r="P1083" s="154" t="inlineStr">
        <is>
          <t>PCS</t>
        </is>
      </c>
      <c r="Q1083" s="156" t="n">
        <v>21.81596</v>
      </c>
      <c r="R1083" s="157" t="n">
        <v>469.44</v>
      </c>
      <c r="S1083" s="158" t="n">
        <v>46326</v>
      </c>
      <c r="T1083" s="154" t="inlineStr">
        <is>
          <t>BAR</t>
        </is>
      </c>
      <c r="U1083" s="154" t="inlineStr">
        <is>
          <t>ALUMINUM</t>
        </is>
      </c>
      <c r="V1083" s="154" t="n">
        <v>7075</v>
      </c>
      <c r="W1083" s="159" t="inlineStr">
        <is>
          <t>T651</t>
        </is>
      </c>
      <c r="X1083" s="154" t="inlineStr">
        <is>
          <t>0.5000</t>
        </is>
      </c>
      <c r="Y1083" s="154" t="inlineStr">
        <is>
          <t>0.5000.3.0000.RECT.7075.T651.ALUMINUM.CF.144.0000</t>
        </is>
      </c>
      <c r="Z1083" s="160" t="inlineStr">
        <is>
          <t>7075.500 X 3.000FLTL3.000</t>
        </is>
      </c>
      <c r="AA1083" s="161" t="inlineStr">
        <is>
          <t>POUNDS</t>
        </is>
      </c>
      <c r="AB1083" s="158" t="n">
        <v>14332060</v>
      </c>
      <c r="AC1083" s="154" t="inlineStr">
        <is>
          <t>Released</t>
        </is>
      </c>
      <c r="AD1083" s="156" t="n">
        <v>24</v>
      </c>
      <c r="AE1083" s="156" t="n">
        <v>0</v>
      </c>
      <c r="AF1083" s="159" t="n"/>
      <c r="AG1083" s="159" t="n"/>
      <c r="AH1083" s="154" t="n">
        <v>0</v>
      </c>
      <c r="AI1083" s="160" t="n">
        <v>36</v>
      </c>
      <c r="AJ1083" s="162" t="n">
        <v>24</v>
      </c>
      <c r="AK1083" s="156" t="n">
        <v>-48</v>
      </c>
      <c r="AL1083" s="156" t="n">
        <v>0</v>
      </c>
      <c r="AM1083" s="156" t="n">
        <v>0</v>
      </c>
      <c r="AN1083" s="156" t="n">
        <v>0</v>
      </c>
      <c r="AO1083" s="156" t="n">
        <v>0</v>
      </c>
      <c r="AP1083" s="156" t="n">
        <v>0</v>
      </c>
      <c r="AQ1083" s="163" t="n">
        <v>0</v>
      </c>
      <c r="AR1083" s="158" t="inlineStr">
        <is>
          <t>Mill late</t>
        </is>
      </c>
      <c r="AS1083" s="159" t="inlineStr">
        <is>
          <t>Kaiser</t>
        </is>
      </c>
      <c r="AT1083" s="159" t="n">
        <v>703135</v>
      </c>
      <c r="AU1083" s="160" t="inlineStr">
        <is>
          <t>Due 9/14</t>
        </is>
      </c>
      <c r="AV1083" s="164" t="inlineStr">
        <is>
          <t>No Material</t>
        </is>
      </c>
    </row>
    <row r="1084" ht="15" customHeight="1">
      <c r="A1084" s="154" t="inlineStr">
        <is>
          <t>JVL</t>
        </is>
      </c>
      <c r="B1084" s="154" t="inlineStr">
        <is>
          <t>Los Angeles</t>
        </is>
      </c>
      <c r="C1084" s="154" t="n">
        <v>7357568</v>
      </c>
      <c r="D1084" s="154" t="n">
        <v>1</v>
      </c>
      <c r="E1084" s="154" t="n">
        <v>1</v>
      </c>
      <c r="F1084" s="154" t="inlineStr">
        <is>
          <t>MC MASTER-CARR SUPPLY COMPANY</t>
        </is>
      </c>
      <c r="G1084" s="154" t="inlineStr">
        <is>
          <t>1781.MO</t>
        </is>
      </c>
      <c r="H1084" s="155" t="n">
        <v>46197</v>
      </c>
      <c r="I1084" s="155" t="n">
        <v>46204</v>
      </c>
      <c r="J1084" s="154" t="inlineStr">
        <is>
          <t>Booked</t>
        </is>
      </c>
      <c r="K1084" s="154" t="inlineStr">
        <is>
          <t>Backordered</t>
        </is>
      </c>
      <c r="L1084" s="154" t="inlineStr">
        <is>
          <t>NO</t>
        </is>
      </c>
      <c r="M1084" s="155" t="n">
        <v>46204</v>
      </c>
      <c r="N1084" s="154" t="inlineStr">
        <is>
          <t>FA-37458720</t>
        </is>
      </c>
      <c r="O1084" s="156" t="n">
        <v>12</v>
      </c>
      <c r="P1084" s="154" t="inlineStr">
        <is>
          <t>PCS</t>
        </is>
      </c>
      <c r="Q1084" s="156" t="n">
        <v>285.59188</v>
      </c>
      <c r="R1084" s="157" t="n">
        <v>557.04</v>
      </c>
      <c r="S1084" s="158" t="n">
        <v>1781</v>
      </c>
      <c r="T1084" s="154" t="inlineStr">
        <is>
          <t>BAR</t>
        </is>
      </c>
      <c r="U1084" s="154" t="inlineStr">
        <is>
          <t>CARBON</t>
        </is>
      </c>
      <c r="V1084" s="154" t="n">
        <v>1018</v>
      </c>
      <c r="W1084" s="159" t="n"/>
      <c r="X1084" s="154" t="inlineStr">
        <is>
          <t>1.0000</t>
        </is>
      </c>
      <c r="Y1084" s="154" t="inlineStr">
        <is>
          <t>1.0000.3.5000.FLAT.1018.CARBON.CF.120.0000-144.0000</t>
        </is>
      </c>
      <c r="Z1084" s="160" t="inlineStr">
        <is>
          <t>10181X3.500FLTL2.000</t>
        </is>
      </c>
      <c r="AA1084" s="161" t="inlineStr">
        <is>
          <t>POUNDS</t>
        </is>
      </c>
      <c r="AB1084" s="158" t="n">
        <v>14332234</v>
      </c>
      <c r="AC1084" s="154" t="inlineStr">
        <is>
          <t>Released</t>
        </is>
      </c>
      <c r="AD1084" s="156" t="n">
        <v>306</v>
      </c>
      <c r="AE1084" s="156" t="n">
        <v>0</v>
      </c>
      <c r="AF1084" s="159" t="n"/>
      <c r="AG1084" s="159" t="n"/>
      <c r="AH1084" s="154" t="n">
        <v>0</v>
      </c>
      <c r="AI1084" s="160" t="n">
        <v>24</v>
      </c>
      <c r="AJ1084" s="162" t="n">
        <v>306</v>
      </c>
      <c r="AK1084" s="156" t="n">
        <v>563.45907</v>
      </c>
      <c r="AL1084" s="156" t="n">
        <v>148.745888</v>
      </c>
      <c r="AM1084" s="156" t="n">
        <v>0</v>
      </c>
      <c r="AN1084" s="156" t="n">
        <v>0</v>
      </c>
      <c r="AO1084" s="156" t="n">
        <v>869.45907</v>
      </c>
      <c r="AP1084" s="156" t="n">
        <v>0</v>
      </c>
      <c r="AQ1084" s="163" t="n">
        <v>0</v>
      </c>
      <c r="AR1084" s="158" t="n"/>
      <c r="AS1084" s="159" t="n"/>
      <c r="AT1084" s="159" t="n"/>
      <c r="AU1084" s="160" t="n"/>
      <c r="AV1084" s="164" t="inlineStr">
        <is>
          <t>Material Available</t>
        </is>
      </c>
    </row>
    <row r="1085" ht="15" customHeight="1">
      <c r="A1085" s="154" t="inlineStr">
        <is>
          <t>JVL</t>
        </is>
      </c>
      <c r="B1085" s="154" t="inlineStr">
        <is>
          <t>Janesville</t>
        </is>
      </c>
      <c r="C1085" s="154" t="n">
        <v>7357569</v>
      </c>
      <c r="D1085" s="154" t="n">
        <v>1</v>
      </c>
      <c r="E1085" s="154" t="n">
        <v>1</v>
      </c>
      <c r="F1085" s="154" t="inlineStr">
        <is>
          <t>MC MASTER-CARR SUPPLY COMPANY</t>
        </is>
      </c>
      <c r="G1085" s="154" t="inlineStr">
        <is>
          <t>38993.MO</t>
        </is>
      </c>
      <c r="H1085" s="155" t="n">
        <v>46197</v>
      </c>
      <c r="I1085" s="155" t="n">
        <v>46204</v>
      </c>
      <c r="J1085" s="154" t="inlineStr">
        <is>
          <t>Booked</t>
        </is>
      </c>
      <c r="K1085" s="154" t="inlineStr">
        <is>
          <t>Backordered</t>
        </is>
      </c>
      <c r="L1085" s="154" t="inlineStr">
        <is>
          <t>NO</t>
        </is>
      </c>
      <c r="M1085" s="155" t="n">
        <v>46204</v>
      </c>
      <c r="N1085" s="154" t="inlineStr">
        <is>
          <t>RS-37458760</t>
        </is>
      </c>
      <c r="O1085" s="156" t="n">
        <v>4</v>
      </c>
      <c r="P1085" s="154" t="inlineStr">
        <is>
          <t>PCS</t>
        </is>
      </c>
      <c r="Q1085" s="156" t="n">
        <v>152.99877</v>
      </c>
      <c r="R1085" s="157" t="n">
        <v>456</v>
      </c>
      <c r="S1085" s="158" t="n">
        <v>38993</v>
      </c>
      <c r="T1085" s="154" t="inlineStr">
        <is>
          <t>BAR</t>
        </is>
      </c>
      <c r="U1085" s="154" t="inlineStr">
        <is>
          <t>ALLOY</t>
        </is>
      </c>
      <c r="V1085" s="154" t="n">
        <v>4140</v>
      </c>
      <c r="W1085" s="159" t="n"/>
      <c r="X1085" s="154" t="inlineStr">
        <is>
          <t>1.2500</t>
        </is>
      </c>
      <c r="Y1085" s="154" t="inlineStr">
        <is>
          <t>1.2500.3.0000.FLAT.4140.ALLOY.CF.ANN.120.0000-156.0000</t>
        </is>
      </c>
      <c r="Z1085" s="160" t="inlineStr">
        <is>
          <t>41401.25X3.000FLTL3.000</t>
        </is>
      </c>
      <c r="AA1085" s="161" t="inlineStr">
        <is>
          <t>POUNDS</t>
        </is>
      </c>
      <c r="AB1085" s="158" t="n">
        <v>14332116</v>
      </c>
      <c r="AC1085" s="154" t="inlineStr">
        <is>
          <t>Released</t>
        </is>
      </c>
      <c r="AD1085" s="156" t="n">
        <v>164</v>
      </c>
      <c r="AE1085" s="156" t="n">
        <v>0</v>
      </c>
      <c r="AF1085" s="159" t="n"/>
      <c r="AG1085" s="159" t="n"/>
      <c r="AH1085" s="154" t="n">
        <v>0</v>
      </c>
      <c r="AI1085" s="160" t="n">
        <v>36</v>
      </c>
      <c r="AJ1085" s="162" t="n">
        <v>164</v>
      </c>
      <c r="AK1085" s="156" t="n">
        <v>-492</v>
      </c>
      <c r="AL1085" s="156" t="n">
        <v>0</v>
      </c>
      <c r="AM1085" s="156" t="n">
        <v>0</v>
      </c>
      <c r="AN1085" s="156" t="n">
        <v>0</v>
      </c>
      <c r="AO1085" s="156" t="n">
        <v>0</v>
      </c>
      <c r="AP1085" s="156" t="n">
        <v>0</v>
      </c>
      <c r="AQ1085" s="163" t="n">
        <v>0</v>
      </c>
      <c r="AR1085" s="158" t="inlineStr">
        <is>
          <t>Mill late</t>
        </is>
      </c>
      <c r="AS1085" s="159" t="inlineStr">
        <is>
          <t>Speedy Metals</t>
        </is>
      </c>
      <c r="AT1085" s="159" t="inlineStr">
        <is>
          <t>PO# 705470</t>
        </is>
      </c>
      <c r="AU1085" s="160" t="inlineStr">
        <is>
          <t>Mill incoming 6/12</t>
        </is>
      </c>
      <c r="AV1085" s="164" t="inlineStr">
        <is>
          <t>No Material</t>
        </is>
      </c>
    </row>
    <row r="1086" ht="15" customHeight="1">
      <c r="A1086" s="154" t="inlineStr">
        <is>
          <t>JVL</t>
        </is>
      </c>
      <c r="B1086" s="154" t="inlineStr">
        <is>
          <t>Cleveland</t>
        </is>
      </c>
      <c r="C1086" s="154" t="n">
        <v>7357581</v>
      </c>
      <c r="D1086" s="154" t="n">
        <v>1</v>
      </c>
      <c r="E1086" s="154" t="n">
        <v>1</v>
      </c>
      <c r="F1086" s="154" t="inlineStr">
        <is>
          <t>MC MASTER-CARR SUPPLY COMPANY</t>
        </is>
      </c>
      <c r="G1086" s="154" t="inlineStr">
        <is>
          <t>8656.MO</t>
        </is>
      </c>
      <c r="H1086" s="155" t="n">
        <v>46197</v>
      </c>
      <c r="I1086" s="155" t="n">
        <v>46204</v>
      </c>
      <c r="J1086" s="154" t="inlineStr">
        <is>
          <t>Booked</t>
        </is>
      </c>
      <c r="K1086" s="154" t="inlineStr">
        <is>
          <t>Backordered</t>
        </is>
      </c>
      <c r="L1086" s="154" t="inlineStr">
        <is>
          <t>NO</t>
        </is>
      </c>
      <c r="M1086" s="155" t="n">
        <v>46204</v>
      </c>
      <c r="N1086" s="154" t="inlineStr">
        <is>
          <t>KA-37458730</t>
        </is>
      </c>
      <c r="O1086" s="156" t="n">
        <v>6</v>
      </c>
      <c r="P1086" s="154" t="inlineStr">
        <is>
          <t>PCS</t>
        </is>
      </c>
      <c r="Q1086" s="156" t="n">
        <v>54.54049</v>
      </c>
      <c r="R1086" s="157" t="n">
        <v>999.72</v>
      </c>
      <c r="S1086" s="158" t="n">
        <v>8656</v>
      </c>
      <c r="T1086" s="154" t="inlineStr">
        <is>
          <t>BAR</t>
        </is>
      </c>
      <c r="U1086" s="154" t="inlineStr">
        <is>
          <t>ALUMINUM</t>
        </is>
      </c>
      <c r="V1086" s="154" t="n">
        <v>7075</v>
      </c>
      <c r="W1086" s="159" t="inlineStr">
        <is>
          <t>T7351</t>
        </is>
      </c>
      <c r="X1086" s="154" t="inlineStr">
        <is>
          <t>1.2500</t>
        </is>
      </c>
      <c r="Y1086" s="154" t="inlineStr">
        <is>
          <t>1.2500.3.0000.RECT.7075.T7351.ALUMINUM.CF.144.0000</t>
        </is>
      </c>
      <c r="Z1086" s="160" t="inlineStr">
        <is>
          <t>70751.25X3.000FLTL2.000</t>
        </is>
      </c>
      <c r="AA1086" s="161" t="inlineStr">
        <is>
          <t>POUNDS</t>
        </is>
      </c>
      <c r="AB1086" s="158" t="n">
        <v>14331991</v>
      </c>
      <c r="AC1086" s="154" t="inlineStr">
        <is>
          <t>Complete</t>
        </is>
      </c>
      <c r="AD1086" s="156" t="n">
        <v>58.999998</v>
      </c>
      <c r="AE1086" s="156" t="n">
        <v>25.37625</v>
      </c>
      <c r="AF1086" s="159" t="n"/>
      <c r="AG1086" s="159" t="n"/>
      <c r="AH1086" s="154" t="n">
        <v>0</v>
      </c>
      <c r="AI1086" s="160" t="n">
        <v>24</v>
      </c>
      <c r="AJ1086" s="162" t="n">
        <v>0</v>
      </c>
      <c r="AK1086" s="156" t="n">
        <v>0</v>
      </c>
      <c r="AL1086" s="156" t="n">
        <v>0</v>
      </c>
      <c r="AM1086" s="156" t="n">
        <v>0</v>
      </c>
      <c r="AN1086" s="156" t="n">
        <v>0</v>
      </c>
      <c r="AO1086" s="156" t="n">
        <v>0</v>
      </c>
      <c r="AP1086" s="156" t="n">
        <v>0</v>
      </c>
      <c r="AQ1086" s="163" t="n">
        <v>0</v>
      </c>
      <c r="AR1086" s="158" t="inlineStr">
        <is>
          <t>Ops</t>
        </is>
      </c>
      <c r="AS1086" s="159" t="n"/>
      <c r="AT1086" s="159" t="n"/>
      <c r="AU1086" s="160" t="inlineStr">
        <is>
          <t>Requested JVL to WIP and ship short 7/2</t>
        </is>
      </c>
      <c r="AV1086" s="164" t="inlineStr">
        <is>
          <t>Job Complete</t>
        </is>
      </c>
    </row>
    <row r="1087" ht="15" customHeight="1">
      <c r="A1087" s="154" t="inlineStr">
        <is>
          <t>CLE</t>
        </is>
      </c>
      <c r="B1087" s="154" t="inlineStr">
        <is>
          <t>Cleveland</t>
        </is>
      </c>
      <c r="C1087" s="154" t="n">
        <v>7357582</v>
      </c>
      <c r="D1087" s="154" t="n">
        <v>1</v>
      </c>
      <c r="E1087" s="154" t="n">
        <v>1</v>
      </c>
      <c r="F1087" s="154" t="inlineStr">
        <is>
          <t>MC MASTER-CARR SUPPLY COMPANY</t>
        </is>
      </c>
      <c r="G1087" s="154" t="inlineStr">
        <is>
          <t>23225.MO</t>
        </is>
      </c>
      <c r="H1087" s="155" t="n">
        <v>46197</v>
      </c>
      <c r="I1087" s="155" t="n">
        <v>46204</v>
      </c>
      <c r="J1087" s="154" t="inlineStr">
        <is>
          <t>Booked</t>
        </is>
      </c>
      <c r="K1087" s="154" t="inlineStr">
        <is>
          <t>Backordered</t>
        </is>
      </c>
      <c r="L1087" s="154" t="inlineStr">
        <is>
          <t>NO</t>
        </is>
      </c>
      <c r="M1087" s="155" t="n">
        <v>46204</v>
      </c>
      <c r="N1087" s="154" t="inlineStr">
        <is>
          <t>PA-37458750</t>
        </is>
      </c>
      <c r="O1087" s="156" t="n">
        <v>24</v>
      </c>
      <c r="P1087" s="154" t="inlineStr">
        <is>
          <t>PCS</t>
        </is>
      </c>
      <c r="Q1087" s="156" t="n">
        <v>105.8425</v>
      </c>
      <c r="R1087" s="157" t="n">
        <v>669.12</v>
      </c>
      <c r="S1087" s="158" t="n">
        <v>23225</v>
      </c>
      <c r="T1087" s="154" t="inlineStr">
        <is>
          <t>BAR</t>
        </is>
      </c>
      <c r="U1087" s="154" t="inlineStr">
        <is>
          <t>ALUMINUM</t>
        </is>
      </c>
      <c r="V1087" s="154" t="n">
        <v>6061</v>
      </c>
      <c r="W1087" s="159" t="inlineStr">
        <is>
          <t>T6511</t>
        </is>
      </c>
      <c r="X1087" s="154" t="inlineStr">
        <is>
          <t>0.3750</t>
        </is>
      </c>
      <c r="Y1087" s="154" t="inlineStr">
        <is>
          <t>0.3750.10.0000.RECT.6061.T6511.ALUMINUM.EXT.144.0000</t>
        </is>
      </c>
      <c r="Z1087" s="160" t="inlineStr">
        <is>
          <t>6061.375X10.000FLTL1.000</t>
        </is>
      </c>
      <c r="AA1087" s="161" t="inlineStr">
        <is>
          <t>POUNDS</t>
        </is>
      </c>
      <c r="AB1087" s="158" t="n">
        <v>14332145</v>
      </c>
      <c r="AC1087" s="154" t="inlineStr">
        <is>
          <t>Released</t>
        </is>
      </c>
      <c r="AD1087" s="156" t="n">
        <v>115.000008</v>
      </c>
      <c r="AE1087" s="156" t="n">
        <v>0</v>
      </c>
      <c r="AF1087" s="159" t="n"/>
      <c r="AG1087" s="159" t="n"/>
      <c r="AH1087" s="154" t="n">
        <v>0</v>
      </c>
      <c r="AI1087" s="160" t="n">
        <v>12</v>
      </c>
      <c r="AJ1087" s="162" t="n">
        <v>115.000008</v>
      </c>
      <c r="AK1087" s="156" t="n">
        <v>-568.000008</v>
      </c>
      <c r="AL1087" s="156" t="n">
        <v>0</v>
      </c>
      <c r="AM1087" s="156" t="n">
        <v>0</v>
      </c>
      <c r="AN1087" s="156" t="n">
        <v>0</v>
      </c>
      <c r="AO1087" s="156" t="n">
        <v>0</v>
      </c>
      <c r="AP1087" s="156" t="n">
        <v>0</v>
      </c>
      <c r="AQ1087" s="163" t="n">
        <v>0</v>
      </c>
      <c r="AR1087" s="158" t="inlineStr">
        <is>
          <t>Ops</t>
        </is>
      </c>
      <c r="AS1087" s="159" t="n"/>
      <c r="AT1087" s="159" t="n"/>
      <c r="AU1087" s="160" t="inlineStr">
        <is>
          <t>Emailed CLE to WIP and ship short 6/30</t>
        </is>
      </c>
      <c r="AV1087" s="164" t="inlineStr">
        <is>
          <t>No Material</t>
        </is>
      </c>
    </row>
    <row r="1088" ht="15" customHeight="1">
      <c r="A1088" s="154" t="inlineStr">
        <is>
          <t>ATL</t>
        </is>
      </c>
      <c r="B1088" s="154" t="inlineStr">
        <is>
          <t>Kennesaw</t>
        </is>
      </c>
      <c r="C1088" s="154" t="n">
        <v>7320899</v>
      </c>
      <c r="D1088" s="154" t="n">
        <v>1</v>
      </c>
      <c r="E1088" s="154" t="n">
        <v>1</v>
      </c>
      <c r="F1088" s="154" t="inlineStr">
        <is>
          <t>MC MASTER-CARR SUPPLY COMPANY</t>
        </is>
      </c>
      <c r="G1088" s="154" t="inlineStr">
        <is>
          <t>748.MO</t>
        </is>
      </c>
      <c r="H1088" s="155" t="n">
        <v>46168</v>
      </c>
      <c r="I1088" s="155" t="n">
        <v>46205</v>
      </c>
      <c r="J1088" s="154" t="inlineStr">
        <is>
          <t>Booked</t>
        </is>
      </c>
      <c r="K1088" s="154" t="inlineStr">
        <is>
          <t>Cancelled,Backordered</t>
        </is>
      </c>
      <c r="L1088" s="154" t="inlineStr">
        <is>
          <t>NO</t>
        </is>
      </c>
      <c r="M1088" s="155" t="n">
        <v>46178</v>
      </c>
      <c r="N1088" s="154" t="inlineStr">
        <is>
          <t>051826HOUSE02</t>
        </is>
      </c>
      <c r="O1088" s="156" t="n">
        <v>10000</v>
      </c>
      <c r="P1088" s="154" t="inlineStr">
        <is>
          <t>PCS</t>
        </is>
      </c>
      <c r="Q1088" s="156" t="n">
        <v>8146.67422</v>
      </c>
      <c r="R1088" s="157" t="n">
        <v>21540</v>
      </c>
      <c r="S1088" s="158" t="n">
        <v>748</v>
      </c>
      <c r="T1088" s="154" t="inlineStr">
        <is>
          <t>BAR</t>
        </is>
      </c>
      <c r="U1088" s="154" t="inlineStr">
        <is>
          <t>CARBON</t>
        </is>
      </c>
      <c r="V1088" s="154" t="n">
        <v>1018</v>
      </c>
      <c r="W1088" s="159" t="n"/>
      <c r="X1088" s="154" t="inlineStr">
        <is>
          <t>0.3750</t>
        </is>
      </c>
      <c r="Y1088" s="154" t="inlineStr">
        <is>
          <t>0.3750.RD.1018.CARBON.CD.120.0000-144.0000</t>
        </is>
      </c>
      <c r="Z1088" s="160" t="inlineStr"/>
      <c r="AA1088" s="161" t="inlineStr">
        <is>
          <t>POUNDS</t>
        </is>
      </c>
      <c r="AB1088" s="158" t="n">
        <v>14333138</v>
      </c>
      <c r="AC1088" s="154" t="inlineStr">
        <is>
          <t>Released</t>
        </is>
      </c>
      <c r="AD1088" s="156" t="n">
        <v>8706</v>
      </c>
      <c r="AE1088" s="156" t="n">
        <v>9023.9879</v>
      </c>
      <c r="AF1088" s="159" t="n"/>
      <c r="AG1088" s="159" t="n"/>
      <c r="AH1088" s="154" t="n">
        <v>0</v>
      </c>
      <c r="AI1088" s="160" t="n">
        <v>26</v>
      </c>
      <c r="AJ1088" s="162" t="n">
        <v>0</v>
      </c>
      <c r="AK1088" s="156" t="n">
        <v>16243.87994</v>
      </c>
      <c r="AL1088" s="156" t="n">
        <v>16243.87994</v>
      </c>
      <c r="AM1088" s="156" t="n">
        <v>0</v>
      </c>
      <c r="AN1088" s="156" t="n">
        <v>0</v>
      </c>
      <c r="AO1088" s="156" t="n">
        <v>19507.889869</v>
      </c>
      <c r="AP1088" s="156" t="n">
        <v>1385.450995</v>
      </c>
      <c r="AQ1088" s="163" t="n">
        <v>0</v>
      </c>
      <c r="AR1088" s="158" t="inlineStr">
        <is>
          <t>Mill late</t>
        </is>
      </c>
      <c r="AS1088" s="159" t="inlineStr">
        <is>
          <t>American Metal Group</t>
        </is>
      </c>
      <c r="AT1088" s="159" t="n">
        <v>705467</v>
      </c>
      <c r="AU1088" s="160" t="inlineStr">
        <is>
          <t>Due 7.10</t>
        </is>
      </c>
      <c r="AV1088" s="164" t="inlineStr">
        <is>
          <t>Job Started</t>
        </is>
      </c>
    </row>
    <row r="1089" ht="15" customHeight="1">
      <c r="A1089" s="154" t="inlineStr">
        <is>
          <t>LOS</t>
        </is>
      </c>
      <c r="B1089" s="154" t="inlineStr">
        <is>
          <t>Los Angeles</t>
        </is>
      </c>
      <c r="C1089" s="154" t="n">
        <v>7333280</v>
      </c>
      <c r="D1089" s="154" t="n">
        <v>1</v>
      </c>
      <c r="E1089" s="154" t="n">
        <v>1</v>
      </c>
      <c r="F1089" s="154" t="inlineStr">
        <is>
          <t>MC MASTER-CARR SUPPLY COMPANY</t>
        </is>
      </c>
      <c r="G1089" s="154" t="inlineStr">
        <is>
          <t>21312.MO</t>
        </is>
      </c>
      <c r="H1089" s="155" t="n">
        <v>46164</v>
      </c>
      <c r="I1089" s="155" t="n">
        <v>46205</v>
      </c>
      <c r="J1089" s="154" t="inlineStr">
        <is>
          <t>Booked</t>
        </is>
      </c>
      <c r="K1089" s="154" t="inlineStr">
        <is>
          <t>Cancelled,Backordered</t>
        </is>
      </c>
      <c r="L1089" s="154" t="inlineStr">
        <is>
          <t>NO</t>
        </is>
      </c>
      <c r="M1089" s="155" t="n">
        <v>46171</v>
      </c>
      <c r="N1089" s="154" t="inlineStr">
        <is>
          <t>RS-35181080</t>
        </is>
      </c>
      <c r="O1089" s="156" t="n">
        <v>28</v>
      </c>
      <c r="P1089" s="154" t="inlineStr">
        <is>
          <t>PCS</t>
        </is>
      </c>
      <c r="Q1089" s="156" t="n">
        <v>493.41614</v>
      </c>
      <c r="R1089" s="157" t="n">
        <v>2760.4612</v>
      </c>
      <c r="S1089" s="158" t="n">
        <v>21312</v>
      </c>
      <c r="T1089" s="154" t="inlineStr">
        <is>
          <t>BAR</t>
        </is>
      </c>
      <c r="U1089" s="154" t="inlineStr">
        <is>
          <t>ALUMINUM</t>
        </is>
      </c>
      <c r="V1089" s="154" t="n">
        <v>6061</v>
      </c>
      <c r="W1089" s="159" t="inlineStr">
        <is>
          <t>T6511</t>
        </is>
      </c>
      <c r="X1089" s="154" t="inlineStr">
        <is>
          <t>2.0000</t>
        </is>
      </c>
      <c r="Y1089" s="154" t="inlineStr">
        <is>
          <t>2.0000.2.5000.RECT.6061.T6511.ALUMINUM.EXT.145.6250</t>
        </is>
      </c>
      <c r="Z1089" s="160" t="inlineStr">
        <is>
          <t>60612.00 X 2.500FLTL3.000</t>
        </is>
      </c>
      <c r="AA1089" s="161" t="inlineStr">
        <is>
          <t>POUNDS</t>
        </is>
      </c>
      <c r="AB1089" s="158" t="n">
        <v>14333131</v>
      </c>
      <c r="AC1089" s="154" t="inlineStr">
        <is>
          <t>Released</t>
        </is>
      </c>
      <c r="AD1089" s="156" t="n">
        <v>527.000012</v>
      </c>
      <c r="AE1089" s="156" t="n">
        <v>0</v>
      </c>
      <c r="AF1089" s="159" t="n"/>
      <c r="AG1089" s="159" t="n"/>
      <c r="AH1089" s="154" t="n">
        <v>0</v>
      </c>
      <c r="AI1089" s="160" t="n">
        <v>36</v>
      </c>
      <c r="AJ1089" s="162" t="n">
        <v>527.000012</v>
      </c>
      <c r="AK1089" s="156" t="n">
        <v>618.940781</v>
      </c>
      <c r="AL1089" s="156" t="n">
        <v>142.48476</v>
      </c>
      <c r="AM1089" s="156" t="n">
        <v>16.314207</v>
      </c>
      <c r="AN1089" s="156" t="n">
        <v>0</v>
      </c>
      <c r="AO1089" s="156" t="n">
        <v>0</v>
      </c>
      <c r="AP1089" s="156" t="n">
        <v>1145.940793</v>
      </c>
      <c r="AQ1089" s="163" t="n">
        <v>0</v>
      </c>
      <c r="AR1089" s="158" t="inlineStr">
        <is>
          <t>Ops</t>
        </is>
      </c>
      <c r="AS1089" s="159" t="inlineStr"/>
      <c r="AT1089" s="159" t="inlineStr"/>
      <c r="AU1089" s="160" t="inlineStr">
        <is>
          <t>Moved to LOS 6/25</t>
        </is>
      </c>
      <c r="AV1089" s="164" t="inlineStr">
        <is>
          <t>Material Available</t>
        </is>
      </c>
    </row>
    <row r="1090" ht="15" customHeight="1">
      <c r="A1090" s="154" t="inlineStr">
        <is>
          <t>JVL</t>
        </is>
      </c>
      <c r="B1090" s="154" t="inlineStr">
        <is>
          <t>Janesville</t>
        </is>
      </c>
      <c r="C1090" s="154" t="n">
        <v>7333447</v>
      </c>
      <c r="D1090" s="154" t="n">
        <v>1</v>
      </c>
      <c r="E1090" s="154" t="n">
        <v>1</v>
      </c>
      <c r="F1090" s="154" t="inlineStr">
        <is>
          <t>MC MASTER-CARR SUPPLY COMPANY</t>
        </is>
      </c>
      <c r="G1090" s="154" t="inlineStr">
        <is>
          <t>1831.MO</t>
        </is>
      </c>
      <c r="H1090" s="155" t="n">
        <v>46164</v>
      </c>
      <c r="I1090" s="155" t="n">
        <v>46205</v>
      </c>
      <c r="J1090" s="154" t="inlineStr">
        <is>
          <t>Booked</t>
        </is>
      </c>
      <c r="K1090" s="154" t="inlineStr">
        <is>
          <t>Cancelled,Backordered</t>
        </is>
      </c>
      <c r="L1090" s="154" t="inlineStr">
        <is>
          <t>NO</t>
        </is>
      </c>
      <c r="M1090" s="155" t="n">
        <v>46171</v>
      </c>
      <c r="N1090" s="154" t="inlineStr">
        <is>
          <t>DX-35275880</t>
        </is>
      </c>
      <c r="O1090" s="156" t="n">
        <v>6</v>
      </c>
      <c r="P1090" s="154" t="inlineStr">
        <is>
          <t>PCS</t>
        </is>
      </c>
      <c r="Q1090" s="156" t="n">
        <v>305.99755</v>
      </c>
      <c r="R1090" s="157" t="n">
        <v>672.1799999999999</v>
      </c>
      <c r="S1090" s="158" t="n">
        <v>1831</v>
      </c>
      <c r="T1090" s="154" t="inlineStr">
        <is>
          <t>BAR</t>
        </is>
      </c>
      <c r="U1090" s="154" t="inlineStr">
        <is>
          <t>CARBON</t>
        </is>
      </c>
      <c r="V1090" s="154" t="n">
        <v>1018</v>
      </c>
      <c r="W1090" s="159" t="n"/>
      <c r="X1090" s="154" t="inlineStr">
        <is>
          <t>1.5000</t>
        </is>
      </c>
      <c r="Y1090" s="154" t="inlineStr">
        <is>
          <t>1.5000.5.0000.FLAT.1018.CARBON.CF.120.0000-144.0000</t>
        </is>
      </c>
      <c r="Z1090" s="160" t="inlineStr">
        <is>
          <t>10181.5X5.000FLTL2.000</t>
        </is>
      </c>
      <c r="AA1090" s="161" t="inlineStr">
        <is>
          <t>POUNDS</t>
        </is>
      </c>
      <c r="AB1090" s="158" t="n">
        <v>14333058</v>
      </c>
      <c r="AC1090" s="154" t="inlineStr">
        <is>
          <t>Released</t>
        </is>
      </c>
      <c r="AD1090" s="156" t="n">
        <v>328.000002</v>
      </c>
      <c r="AE1090" s="156" t="n">
        <v>0</v>
      </c>
      <c r="AF1090" s="159" t="n"/>
      <c r="AG1090" s="159" t="n"/>
      <c r="AH1090" s="154" t="n">
        <v>0</v>
      </c>
      <c r="AI1090" s="160" t="n">
        <v>24</v>
      </c>
      <c r="AJ1090" s="162" t="n">
        <v>328.000002</v>
      </c>
      <c r="AK1090" s="156" t="n">
        <v>589.740303</v>
      </c>
      <c r="AL1090" s="156" t="n">
        <v>314.489417</v>
      </c>
      <c r="AM1090" s="156" t="n">
        <v>1079.493467</v>
      </c>
      <c r="AN1090" s="156" t="n">
        <v>0</v>
      </c>
      <c r="AO1090" s="156" t="n">
        <v>917.740305</v>
      </c>
      <c r="AP1090" s="156" t="n">
        <v>620.491037</v>
      </c>
      <c r="AQ1090" s="163" t="n">
        <v>0</v>
      </c>
      <c r="AR1090" s="158" t="inlineStr">
        <is>
          <t>OPS</t>
        </is>
      </c>
      <c r="AS1090" s="159" t="inlineStr"/>
      <c r="AT1090" s="159" t="inlineStr"/>
      <c r="AU1090" s="160" t="inlineStr">
        <is>
          <t>Moved to JVL 6/25</t>
        </is>
      </c>
      <c r="AV1090" s="164" t="inlineStr">
        <is>
          <t>Material Available</t>
        </is>
      </c>
    </row>
    <row r="1091" ht="15" customHeight="1">
      <c r="A1091" s="154" t="inlineStr">
        <is>
          <t>CLE</t>
        </is>
      </c>
      <c r="B1091" s="154" t="inlineStr">
        <is>
          <t>Cleveland</t>
        </is>
      </c>
      <c r="C1091" s="154" t="n">
        <v>7342231</v>
      </c>
      <c r="D1091" s="154" t="n">
        <v>1</v>
      </c>
      <c r="E1091" s="154" t="n">
        <v>1</v>
      </c>
      <c r="F1091" s="154" t="inlineStr">
        <is>
          <t>MC MASTER-CARR SUPPLY COMPANY</t>
        </is>
      </c>
      <c r="G1091" s="154" t="inlineStr">
        <is>
          <t>1754.MO</t>
        </is>
      </c>
      <c r="H1091" s="155" t="n">
        <v>46177</v>
      </c>
      <c r="I1091" s="155" t="n">
        <v>46205</v>
      </c>
      <c r="J1091" s="154" t="inlineStr">
        <is>
          <t>Booked</t>
        </is>
      </c>
      <c r="K1091" s="154" t="inlineStr">
        <is>
          <t>Cancelled,Backordered</t>
        </is>
      </c>
      <c r="L1091" s="154" t="inlineStr">
        <is>
          <t>NO</t>
        </is>
      </c>
      <c r="M1091" s="155" t="n">
        <v>46184</v>
      </c>
      <c r="N1091" s="154" t="inlineStr">
        <is>
          <t>KA-36087800</t>
        </is>
      </c>
      <c r="O1091" s="156" t="n">
        <v>24</v>
      </c>
      <c r="P1091" s="154" t="inlineStr">
        <is>
          <t>PCS</t>
        </is>
      </c>
      <c r="Q1091" s="156" t="n">
        <v>244.79804</v>
      </c>
      <c r="R1091" s="157" t="n">
        <v>551.04</v>
      </c>
      <c r="S1091" s="158" t="n">
        <v>1754</v>
      </c>
      <c r="T1091" s="154" t="inlineStr">
        <is>
          <t>BAR</t>
        </is>
      </c>
      <c r="U1091" s="154" t="inlineStr">
        <is>
          <t>CARBON</t>
        </is>
      </c>
      <c r="V1091" s="154" t="n">
        <v>1018</v>
      </c>
      <c r="W1091" s="159" t="n"/>
      <c r="X1091" s="154" t="inlineStr">
        <is>
          <t>0.7500</t>
        </is>
      </c>
      <c r="Y1091" s="154" t="inlineStr">
        <is>
          <t>0.7500.8.0000.FLAT.1018.CARBON.CF.120.0000-144.0000</t>
        </is>
      </c>
      <c r="Z1091" s="160" t="inlineStr">
        <is>
          <t>1018.750X8.0000FLTL0.500</t>
        </is>
      </c>
      <c r="AA1091" s="161" t="inlineStr">
        <is>
          <t>POUNDS</t>
        </is>
      </c>
      <c r="AB1091" s="158" t="n">
        <v>14332989</v>
      </c>
      <c r="AC1091" s="154" t="inlineStr">
        <is>
          <t>Released</t>
        </is>
      </c>
      <c r="AD1091" s="156" t="n">
        <v>268.999992</v>
      </c>
      <c r="AE1091" s="156" t="n">
        <v>0</v>
      </c>
      <c r="AF1091" s="159" t="n"/>
      <c r="AG1091" s="159" t="n"/>
      <c r="AH1091" s="154" t="n">
        <v>0</v>
      </c>
      <c r="AI1091" s="160" t="n">
        <v>6</v>
      </c>
      <c r="AJ1091" s="162" t="n">
        <v>268.999992</v>
      </c>
      <c r="AK1091" s="156" t="n">
        <v>-2630.999982</v>
      </c>
      <c r="AL1091" s="156" t="n">
        <v>0</v>
      </c>
      <c r="AM1091" s="156" t="n">
        <v>0</v>
      </c>
      <c r="AN1091" s="156" t="n">
        <v>0</v>
      </c>
      <c r="AO1091" s="156" t="n">
        <v>0</v>
      </c>
      <c r="AP1091" s="156" t="n">
        <v>0</v>
      </c>
      <c r="AQ1091" s="163" t="n">
        <v>0</v>
      </c>
      <c r="AR1091" s="158" t="inlineStr">
        <is>
          <t>Mill late</t>
        </is>
      </c>
      <c r="AS1091" s="159" t="inlineStr">
        <is>
          <t>Niagara Lasalle</t>
        </is>
      </c>
      <c r="AT1091" s="159" t="n">
        <v>702006</v>
      </c>
      <c r="AU1091" s="160" t="inlineStr">
        <is>
          <t>Due 6/26</t>
        </is>
      </c>
      <c r="AV1091" s="164" t="inlineStr">
        <is>
          <t>No Material</t>
        </is>
      </c>
    </row>
    <row r="1092" ht="15" customHeight="1">
      <c r="A1092" s="154" t="inlineStr">
        <is>
          <t>JVL</t>
        </is>
      </c>
      <c r="B1092" s="154" t="inlineStr">
        <is>
          <t>Janesville</t>
        </is>
      </c>
      <c r="C1092" s="154" t="n">
        <v>7344928</v>
      </c>
      <c r="D1092" s="154" t="n">
        <v>1</v>
      </c>
      <c r="E1092" s="154" t="n">
        <v>1</v>
      </c>
      <c r="F1092" s="154" t="inlineStr">
        <is>
          <t>MC MASTER-CARR SUPPLY COMPANY</t>
        </is>
      </c>
      <c r="G1092" s="154" t="inlineStr">
        <is>
          <t>24248.MO</t>
        </is>
      </c>
      <c r="H1092" s="155" t="n">
        <v>46181</v>
      </c>
      <c r="I1092" s="155" t="n">
        <v>46205</v>
      </c>
      <c r="J1092" s="154" t="inlineStr">
        <is>
          <t>Booked</t>
        </is>
      </c>
      <c r="K1092" s="154" t="inlineStr">
        <is>
          <t>Backordered,Cancelled,Staged/Pick Confirmed</t>
        </is>
      </c>
      <c r="L1092" s="154" t="inlineStr">
        <is>
          <t>NO</t>
        </is>
      </c>
      <c r="M1092" s="155" t="n">
        <v>46188</v>
      </c>
      <c r="N1092" s="154" t="inlineStr">
        <is>
          <t>MA-36345050</t>
        </is>
      </c>
      <c r="O1092" s="156" t="n">
        <v>6</v>
      </c>
      <c r="P1092" s="154" t="inlineStr">
        <is>
          <t>PCS</t>
        </is>
      </c>
      <c r="Q1092" s="156" t="n">
        <v>1499.25037</v>
      </c>
      <c r="R1092" s="157" t="n">
        <v>5636.64</v>
      </c>
      <c r="S1092" s="158" t="n">
        <v>24248</v>
      </c>
      <c r="T1092" s="154" t="inlineStr">
        <is>
          <t>BAR</t>
        </is>
      </c>
      <c r="U1092" s="154" t="inlineStr">
        <is>
          <t>ALLOY</t>
        </is>
      </c>
      <c r="V1092" s="154" t="n">
        <v>4140</v>
      </c>
      <c r="W1092" s="159" t="n"/>
      <c r="X1092" s="154" t="inlineStr">
        <is>
          <t>3.5000</t>
        </is>
      </c>
      <c r="Y1092" s="154" t="inlineStr">
        <is>
          <t>3.5000.SQ.4140.ALLOY.CF.ANN.120.0000-156.0000</t>
        </is>
      </c>
      <c r="Z1092" s="160" t="inlineStr">
        <is>
          <t>4140A3.500SQL6.000</t>
        </is>
      </c>
      <c r="AA1092" s="161" t="inlineStr">
        <is>
          <t>POUNDS</t>
        </is>
      </c>
      <c r="AB1092" s="158" t="n">
        <v>14333039</v>
      </c>
      <c r="AC1092" s="154" t="inlineStr">
        <is>
          <t>Released</t>
        </is>
      </c>
      <c r="AD1092" s="156" t="n">
        <v>1594.000002</v>
      </c>
      <c r="AE1092" s="156" t="n">
        <v>1213.88</v>
      </c>
      <c r="AF1092" s="159" t="inlineStr">
        <is>
          <t>7344928*1*1*332099890</t>
        </is>
      </c>
      <c r="AG1092" s="159" t="inlineStr">
        <is>
          <t>6446952</t>
        </is>
      </c>
      <c r="AH1092" s="154" t="n">
        <v>0</v>
      </c>
      <c r="AI1092" s="160" t="n">
        <v>72</v>
      </c>
      <c r="AJ1092" s="162" t="n">
        <v>0</v>
      </c>
      <c r="AK1092" s="156" t="n">
        <v>569.079237</v>
      </c>
      <c r="AL1092" s="156" t="n">
        <v>0</v>
      </c>
      <c r="AM1092" s="156" t="n">
        <v>0</v>
      </c>
      <c r="AN1092" s="156" t="n">
        <v>0</v>
      </c>
      <c r="AO1092" s="156" t="n">
        <v>569.079237</v>
      </c>
      <c r="AP1092" s="156" t="n">
        <v>3070.862942</v>
      </c>
      <c r="AQ1092" s="163" t="n">
        <v>0</v>
      </c>
      <c r="AR1092" s="158" t="inlineStr">
        <is>
          <t>Ops</t>
        </is>
      </c>
      <c r="AS1092" s="159" t="inlineStr"/>
      <c r="AT1092" s="159" t="inlineStr"/>
      <c r="AU1092" s="160" t="inlineStr">
        <is>
          <t>Moved to JVL 6/25</t>
        </is>
      </c>
      <c r="AV1092" s="164" t="inlineStr">
        <is>
          <t>Job Started</t>
        </is>
      </c>
    </row>
    <row r="1093" ht="15" customHeight="1">
      <c r="A1093" s="154" t="inlineStr">
        <is>
          <t>CLE</t>
        </is>
      </c>
      <c r="B1093" s="154" t="inlineStr">
        <is>
          <t>Cleveland</t>
        </is>
      </c>
      <c r="C1093" s="154" t="n">
        <v>7345821</v>
      </c>
      <c r="D1093" s="154" t="n">
        <v>1</v>
      </c>
      <c r="E1093" s="154" t="n">
        <v>1</v>
      </c>
      <c r="F1093" s="154" t="inlineStr">
        <is>
          <t>MC MASTER-CARR SUPPLY COMPANY</t>
        </is>
      </c>
      <c r="G1093" s="154" t="inlineStr">
        <is>
          <t>1788.MO</t>
        </is>
      </c>
      <c r="H1093" s="155" t="n">
        <v>46182</v>
      </c>
      <c r="I1093" s="155" t="n">
        <v>46205</v>
      </c>
      <c r="J1093" s="154" t="inlineStr">
        <is>
          <t>Booked</t>
        </is>
      </c>
      <c r="K1093" s="154" t="inlineStr">
        <is>
          <t>Cancelled,Backordered</t>
        </is>
      </c>
      <c r="L1093" s="154" t="inlineStr">
        <is>
          <t>NO</t>
        </is>
      </c>
      <c r="M1093" s="155" t="n">
        <v>46189</v>
      </c>
      <c r="N1093" s="154" t="inlineStr">
        <is>
          <t>BA-36368890</t>
        </is>
      </c>
      <c r="O1093" s="156" t="n">
        <v>12</v>
      </c>
      <c r="P1093" s="154" t="inlineStr">
        <is>
          <t>PCS</t>
        </is>
      </c>
      <c r="Q1093" s="156" t="n">
        <v>326.37075</v>
      </c>
      <c r="R1093" s="157" t="n">
        <v>765.48</v>
      </c>
      <c r="S1093" s="158" t="n">
        <v>1788</v>
      </c>
      <c r="T1093" s="154" t="inlineStr">
        <is>
          <t>BAR</t>
        </is>
      </c>
      <c r="U1093" s="154" t="inlineStr">
        <is>
          <t>CARBON</t>
        </is>
      </c>
      <c r="V1093" s="154" t="n">
        <v>1018</v>
      </c>
      <c r="W1093" s="159" t="n"/>
      <c r="X1093" s="154" t="inlineStr">
        <is>
          <t>1.0000</t>
        </is>
      </c>
      <c r="Y1093" s="154" t="inlineStr">
        <is>
          <t>1.0000.8.0000.FLAT.1018.CARBON.CF.120.0000-144.0000</t>
        </is>
      </c>
      <c r="Z1093" s="160" t="inlineStr">
        <is>
          <t>1018.1.000X8.000FLTL1.000</t>
        </is>
      </c>
      <c r="AA1093" s="161" t="inlineStr">
        <is>
          <t>POUNDS</t>
        </is>
      </c>
      <c r="AB1093" s="158" t="n">
        <v>14333009</v>
      </c>
      <c r="AC1093" s="154" t="inlineStr">
        <is>
          <t>Released</t>
        </is>
      </c>
      <c r="AD1093" s="156" t="n">
        <v>353.000004</v>
      </c>
      <c r="AE1093" s="156" t="n">
        <v>0</v>
      </c>
      <c r="AF1093" s="159" t="n"/>
      <c r="AG1093" s="159" t="n"/>
      <c r="AH1093" s="154" t="n">
        <v>0</v>
      </c>
      <c r="AI1093" s="160" t="n">
        <v>12</v>
      </c>
      <c r="AJ1093" s="162" t="n">
        <v>353.000004</v>
      </c>
      <c r="AK1093" s="156" t="n">
        <v>-3842.000016</v>
      </c>
      <c r="AL1093" s="156" t="n">
        <v>0</v>
      </c>
      <c r="AM1093" s="156" t="n">
        <v>0</v>
      </c>
      <c r="AN1093" s="156" t="n">
        <v>0</v>
      </c>
      <c r="AO1093" s="156" t="n">
        <v>1947.012468</v>
      </c>
      <c r="AP1093" s="156" t="n">
        <v>0</v>
      </c>
      <c r="AQ1093" s="163" t="n">
        <v>0</v>
      </c>
      <c r="AR1093" s="158" t="inlineStr">
        <is>
          <t>Mill late</t>
        </is>
      </c>
      <c r="AS1093" s="159" t="inlineStr">
        <is>
          <t>Niagara Lasalle</t>
        </is>
      </c>
      <c r="AT1093" s="159" t="n">
        <v>701489</v>
      </c>
      <c r="AU1093" s="160" t="inlineStr">
        <is>
          <t>Due 7/2</t>
        </is>
      </c>
      <c r="AV1093" s="164" t="inlineStr">
        <is>
          <t>No Material</t>
        </is>
      </c>
    </row>
    <row r="1094" ht="15" customHeight="1">
      <c r="A1094" s="154" t="inlineStr">
        <is>
          <t>JVL</t>
        </is>
      </c>
      <c r="B1094" s="154" t="inlineStr">
        <is>
          <t>Janesville</t>
        </is>
      </c>
      <c r="C1094" s="154" t="n">
        <v>7347017</v>
      </c>
      <c r="D1094" s="154" t="n">
        <v>1</v>
      </c>
      <c r="E1094" s="154" t="n">
        <v>1</v>
      </c>
      <c r="F1094" s="154" t="inlineStr">
        <is>
          <t>MC MASTER-CARR SUPPLY COMPANY</t>
        </is>
      </c>
      <c r="G1094" s="154" t="inlineStr">
        <is>
          <t>1831.MO</t>
        </is>
      </c>
      <c r="H1094" s="155" t="n">
        <v>46183</v>
      </c>
      <c r="I1094" s="155" t="n">
        <v>46205</v>
      </c>
      <c r="J1094" s="154" t="inlineStr">
        <is>
          <t>Booked</t>
        </is>
      </c>
      <c r="K1094" s="154" t="inlineStr">
        <is>
          <t>Cancelled,Backordered</t>
        </is>
      </c>
      <c r="L1094" s="154" t="inlineStr">
        <is>
          <t>NO</t>
        </is>
      </c>
      <c r="M1094" s="155" t="n">
        <v>46190</v>
      </c>
      <c r="N1094" s="154" t="inlineStr">
        <is>
          <t>KA-36470790</t>
        </is>
      </c>
      <c r="O1094" s="156" t="n">
        <v>24</v>
      </c>
      <c r="P1094" s="154" t="inlineStr">
        <is>
          <t>PCS</t>
        </is>
      </c>
      <c r="Q1094" s="156" t="n">
        <v>305.99755</v>
      </c>
      <c r="R1094" s="157" t="n">
        <v>728.64</v>
      </c>
      <c r="S1094" s="158" t="n">
        <v>1831</v>
      </c>
      <c r="T1094" s="154" t="inlineStr">
        <is>
          <t>BAR</t>
        </is>
      </c>
      <c r="U1094" s="154" t="inlineStr">
        <is>
          <t>CARBON</t>
        </is>
      </c>
      <c r="V1094" s="154" t="n">
        <v>1018</v>
      </c>
      <c r="W1094" s="159" t="n"/>
      <c r="X1094" s="154" t="inlineStr">
        <is>
          <t>1.5000</t>
        </is>
      </c>
      <c r="Y1094" s="154" t="inlineStr">
        <is>
          <t>1.5000.5.0000.FLAT.1018.CARBON.CF.120.0000-144.0000</t>
        </is>
      </c>
      <c r="Z1094" s="160" t="inlineStr">
        <is>
          <t>10181.5X5.000FLTL0.500</t>
        </is>
      </c>
      <c r="AA1094" s="161" t="inlineStr">
        <is>
          <t>POUNDS</t>
        </is>
      </c>
      <c r="AB1094" s="158" t="n">
        <v>14333060</v>
      </c>
      <c r="AC1094" s="154" t="inlineStr">
        <is>
          <t>Released</t>
        </is>
      </c>
      <c r="AD1094" s="156" t="n">
        <v>336</v>
      </c>
      <c r="AE1094" s="156" t="n">
        <v>0</v>
      </c>
      <c r="AF1094" s="159" t="n"/>
      <c r="AG1094" s="159" t="n"/>
      <c r="AH1094" s="154" t="n">
        <v>0</v>
      </c>
      <c r="AI1094" s="160" t="n">
        <v>6</v>
      </c>
      <c r="AJ1094" s="162" t="n">
        <v>336</v>
      </c>
      <c r="AK1094" s="156" t="n">
        <v>253.740303</v>
      </c>
      <c r="AL1094" s="156" t="n">
        <v>314.489417</v>
      </c>
      <c r="AM1094" s="156" t="n">
        <v>1079.493467</v>
      </c>
      <c r="AN1094" s="156" t="n">
        <v>0</v>
      </c>
      <c r="AO1094" s="156" t="n">
        <v>917.740305</v>
      </c>
      <c r="AP1094" s="156" t="n">
        <v>620.491037</v>
      </c>
      <c r="AQ1094" s="163" t="n">
        <v>0</v>
      </c>
      <c r="AR1094" s="158" t="inlineStr">
        <is>
          <t>OPS</t>
        </is>
      </c>
      <c r="AS1094" s="159" t="inlineStr"/>
      <c r="AT1094" s="159" t="inlineStr"/>
      <c r="AU1094" s="160" t="inlineStr">
        <is>
          <t>Moved to JVL 6/25</t>
        </is>
      </c>
      <c r="AV1094" s="164" t="inlineStr">
        <is>
          <t>Material Available</t>
        </is>
      </c>
    </row>
    <row r="1095" ht="15" customHeight="1">
      <c r="A1095" s="154" t="inlineStr">
        <is>
          <t>WIE</t>
        </is>
      </c>
      <c r="B1095" s="154" t="inlineStr">
        <is>
          <t>Kennesaw</t>
        </is>
      </c>
      <c r="C1095" s="154" t="n">
        <v>7354357</v>
      </c>
      <c r="D1095" s="154" t="n">
        <v>1</v>
      </c>
      <c r="E1095" s="154" t="n">
        <v>1</v>
      </c>
      <c r="F1095" s="154" t="inlineStr">
        <is>
          <t>MC MASTER-CARR SUPPLY COMPANY</t>
        </is>
      </c>
      <c r="G1095" s="154" t="inlineStr">
        <is>
          <t>8374.MO</t>
        </is>
      </c>
      <c r="H1095" s="155" t="n">
        <v>46192</v>
      </c>
      <c r="I1095" s="155" t="n">
        <v>46205</v>
      </c>
      <c r="J1095" s="154" t="inlineStr">
        <is>
          <t>Booked</t>
        </is>
      </c>
      <c r="K1095" s="154" t="inlineStr">
        <is>
          <t>Cancelled,Backordered</t>
        </is>
      </c>
      <c r="L1095" s="154" t="inlineStr">
        <is>
          <t>NO</t>
        </is>
      </c>
      <c r="M1095" s="155" t="n">
        <v>46199</v>
      </c>
      <c r="N1095" s="154" t="inlineStr">
        <is>
          <t>PA-37165990</t>
        </is>
      </c>
      <c r="O1095" s="156" t="n">
        <v>24</v>
      </c>
      <c r="P1095" s="154" t="inlineStr">
        <is>
          <t>PCS</t>
        </is>
      </c>
      <c r="Q1095" s="156" t="n">
        <v>7.18798</v>
      </c>
      <c r="R1095" s="157" t="n">
        <v>93.59999999999999</v>
      </c>
      <c r="S1095" s="158" t="n">
        <v>8374</v>
      </c>
      <c r="T1095" s="154" t="inlineStr">
        <is>
          <t>BAR</t>
        </is>
      </c>
      <c r="U1095" s="154" t="inlineStr">
        <is>
          <t>ALUMINUM</t>
        </is>
      </c>
      <c r="V1095" s="154" t="n">
        <v>2024</v>
      </c>
      <c r="W1095" s="159" t="inlineStr">
        <is>
          <t>T351</t>
        </is>
      </c>
      <c r="X1095" s="154" t="inlineStr">
        <is>
          <t>0.5000</t>
        </is>
      </c>
      <c r="Y1095" s="154" t="inlineStr">
        <is>
          <t>0.5000.1.0000.RECT.2024.T351.ALUMINUM.CF.144.0000</t>
        </is>
      </c>
      <c r="Z1095" s="160" t="inlineStr">
        <is>
          <t>2024.5X1.000FLTL0.500</t>
        </is>
      </c>
      <c r="AA1095" s="161" t="inlineStr">
        <is>
          <t>POUNDS</t>
        </is>
      </c>
      <c r="AB1095" s="158" t="n">
        <v>14333063</v>
      </c>
      <c r="AC1095" s="154" t="inlineStr">
        <is>
          <t>Released</t>
        </is>
      </c>
      <c r="AD1095" s="156" t="n">
        <v>7</v>
      </c>
      <c r="AE1095" s="156" t="n">
        <v>0</v>
      </c>
      <c r="AF1095" s="159" t="n"/>
      <c r="AG1095" s="159" t="n"/>
      <c r="AH1095" s="154" t="n">
        <v>0</v>
      </c>
      <c r="AI1095" s="160" t="n">
        <v>6</v>
      </c>
      <c r="AJ1095" s="162" t="n">
        <v>7</v>
      </c>
      <c r="AK1095" s="156" t="n">
        <v>0.18707</v>
      </c>
      <c r="AL1095" s="156" t="n">
        <v>0</v>
      </c>
      <c r="AM1095" s="156" t="n">
        <v>0</v>
      </c>
      <c r="AN1095" s="156" t="n">
        <v>0</v>
      </c>
      <c r="AO1095" s="156" t="n">
        <v>0</v>
      </c>
      <c r="AP1095" s="156" t="n">
        <v>0</v>
      </c>
      <c r="AQ1095" s="163" t="n">
        <v>7.18707</v>
      </c>
      <c r="AR1095" s="158" t="inlineStr">
        <is>
          <t>OPS</t>
        </is>
      </c>
      <c r="AS1095" s="159" t="inlineStr"/>
      <c r="AT1095" s="159" t="inlineStr"/>
      <c r="AU1095" s="160" t="inlineStr">
        <is>
          <t>Not allocating. Emailed WIE 7/7</t>
        </is>
      </c>
      <c r="AV1095" s="164" t="inlineStr">
        <is>
          <t>Material Available</t>
        </is>
      </c>
    </row>
    <row r="1096" ht="15" customHeight="1">
      <c r="A1096" s="154" t="inlineStr">
        <is>
          <t>JVL</t>
        </is>
      </c>
      <c r="B1096" s="154" t="inlineStr">
        <is>
          <t>Cleveland</t>
        </is>
      </c>
      <c r="C1096" s="154" t="n">
        <v>7358254</v>
      </c>
      <c r="D1096" s="154" t="n">
        <v>1</v>
      </c>
      <c r="E1096" s="154" t="n">
        <v>1</v>
      </c>
      <c r="F1096" s="154" t="inlineStr">
        <is>
          <t>MC MASTER-CARR SUPPLY COMPANY</t>
        </is>
      </c>
      <c r="G1096" s="154" t="inlineStr">
        <is>
          <t>2158.MO</t>
        </is>
      </c>
      <c r="H1096" s="155" t="n">
        <v>46198</v>
      </c>
      <c r="I1096" s="155" t="n">
        <v>46205</v>
      </c>
      <c r="J1096" s="154" t="inlineStr">
        <is>
          <t>Booked</t>
        </is>
      </c>
      <c r="K1096" s="154" t="inlineStr">
        <is>
          <t>Backordered</t>
        </is>
      </c>
      <c r="L1096" s="154" t="inlineStr">
        <is>
          <t>NO</t>
        </is>
      </c>
      <c r="M1096" s="155" t="n">
        <v>46205</v>
      </c>
      <c r="N1096" s="154" t="inlineStr">
        <is>
          <t>LH-37566300</t>
        </is>
      </c>
      <c r="O1096" s="156" t="n">
        <v>12</v>
      </c>
      <c r="P1096" s="154" t="inlineStr">
        <is>
          <t>PCS</t>
        </is>
      </c>
      <c r="Q1096" s="156" t="n">
        <v>294.49298</v>
      </c>
      <c r="R1096" s="157" t="n">
        <v>751.2</v>
      </c>
      <c r="S1096" s="158" t="n">
        <v>2158</v>
      </c>
      <c r="T1096" s="154" t="inlineStr">
        <is>
          <t>BAR</t>
        </is>
      </c>
      <c r="U1096" s="154" t="inlineStr">
        <is>
          <t>ALLOY</t>
        </is>
      </c>
      <c r="V1096" s="154" t="n">
        <v>4140</v>
      </c>
      <c r="W1096" s="159" t="n"/>
      <c r="X1096" s="154" t="inlineStr">
        <is>
          <t>1.7500</t>
        </is>
      </c>
      <c r="Y1096" s="154" t="inlineStr">
        <is>
          <t>1.7500.RD.4140.ALLOY.CF.Q&amp;T.ASTM A193 B7.120.0000-156.0000</t>
        </is>
      </c>
      <c r="Z1096" s="160" t="inlineStr">
        <is>
          <t>4140HT1.750RDL3.000</t>
        </is>
      </c>
      <c r="AA1096" s="161" t="inlineStr">
        <is>
          <t>POUNDS</t>
        </is>
      </c>
      <c r="AB1096" s="158" t="n">
        <v>14333202</v>
      </c>
      <c r="AC1096" s="154" t="inlineStr">
        <is>
          <t>Released</t>
        </is>
      </c>
      <c r="AD1096" s="156" t="n">
        <v>314.000004</v>
      </c>
      <c r="AE1096" s="156" t="n">
        <v>0</v>
      </c>
      <c r="AF1096" s="159" t="n"/>
      <c r="AG1096" s="159" t="n"/>
      <c r="AH1096" s="154" t="n">
        <v>0</v>
      </c>
      <c r="AI1096" s="160" t="n">
        <v>36</v>
      </c>
      <c r="AJ1096" s="162" t="n">
        <v>314.000004</v>
      </c>
      <c r="AK1096" s="156" t="n">
        <v>7801.546562</v>
      </c>
      <c r="AL1096" s="156" t="n">
        <v>902.704779</v>
      </c>
      <c r="AM1096" s="156" t="n">
        <v>7151.972156</v>
      </c>
      <c r="AN1096" s="156" t="n">
        <v>5319.313462</v>
      </c>
      <c r="AO1096" s="156" t="n">
        <v>8115.546566</v>
      </c>
      <c r="AP1096" s="156" t="n">
        <v>4425.647636</v>
      </c>
      <c r="AQ1096" s="163" t="n">
        <v>0</v>
      </c>
      <c r="AR1096" s="158" t="n"/>
      <c r="AS1096" s="159" t="n"/>
      <c r="AT1096" s="159" t="n"/>
      <c r="AU1096" s="160" t="n"/>
      <c r="AV1096" s="164" t="inlineStr">
        <is>
          <t>Material Available</t>
        </is>
      </c>
    </row>
    <row r="1097" ht="15" customHeight="1">
      <c r="A1097" s="154" t="inlineStr">
        <is>
          <t>JVL</t>
        </is>
      </c>
      <c r="B1097" s="154" t="inlineStr">
        <is>
          <t>Janesville</t>
        </is>
      </c>
      <c r="C1097" s="154" t="n">
        <v>7358258</v>
      </c>
      <c r="D1097" s="154" t="n">
        <v>1</v>
      </c>
      <c r="E1097" s="154" t="n">
        <v>1</v>
      </c>
      <c r="F1097" s="154" t="inlineStr">
        <is>
          <t>MC MASTER-CARR SUPPLY COMPANY</t>
        </is>
      </c>
      <c r="G1097" s="154" t="inlineStr">
        <is>
          <t>24248.MO</t>
        </is>
      </c>
      <c r="H1097" s="155" t="n">
        <v>46198</v>
      </c>
      <c r="I1097" s="155" t="n">
        <v>46205</v>
      </c>
      <c r="J1097" s="154" t="inlineStr">
        <is>
          <t>Booked</t>
        </is>
      </c>
      <c r="K1097" s="154" t="inlineStr">
        <is>
          <t>Staged/Pick Confirmed</t>
        </is>
      </c>
      <c r="L1097" s="154" t="inlineStr">
        <is>
          <t>NO</t>
        </is>
      </c>
      <c r="M1097" s="155" t="n">
        <v>46205</v>
      </c>
      <c r="N1097" s="154" t="inlineStr">
        <is>
          <t>UZ-37566380</t>
        </is>
      </c>
      <c r="O1097" s="156" t="n">
        <v>6</v>
      </c>
      <c r="P1097" s="154" t="inlineStr">
        <is>
          <t>PCS</t>
        </is>
      </c>
      <c r="Q1097" s="156" t="n">
        <v>499.75012</v>
      </c>
      <c r="R1097" s="157" t="n">
        <v>1924.2</v>
      </c>
      <c r="S1097" s="158" t="n">
        <v>24248</v>
      </c>
      <c r="T1097" s="154" t="inlineStr">
        <is>
          <t>BAR</t>
        </is>
      </c>
      <c r="U1097" s="154" t="inlineStr">
        <is>
          <t>ALLOY</t>
        </is>
      </c>
      <c r="V1097" s="154" t="n">
        <v>4140</v>
      </c>
      <c r="W1097" s="159" t="n"/>
      <c r="X1097" s="154" t="inlineStr">
        <is>
          <t>3.5000</t>
        </is>
      </c>
      <c r="Y1097" s="154" t="inlineStr">
        <is>
          <t>3.5000.SQ.4140.ALLOY.CF.ANN.120.0000-156.0000</t>
        </is>
      </c>
      <c r="Z1097" s="160" t="inlineStr">
        <is>
          <t>4140A3.500SQL2.000</t>
        </is>
      </c>
      <c r="AA1097" s="161" t="inlineStr">
        <is>
          <t>POUNDS</t>
        </is>
      </c>
      <c r="AB1097" s="158" t="n">
        <v>14332962</v>
      </c>
      <c r="AC1097" s="154" t="inlineStr">
        <is>
          <t>Complete</t>
        </is>
      </c>
      <c r="AD1097" s="156" t="n">
        <v>535.000002</v>
      </c>
      <c r="AE1097" s="156" t="n">
        <v>416.4</v>
      </c>
      <c r="AF1097" s="159" t="inlineStr">
        <is>
          <t>7358258*1*1</t>
        </is>
      </c>
      <c r="AG1097" s="159" t="inlineStr">
        <is>
          <t>6446950</t>
        </is>
      </c>
      <c r="AH1097" s="154" t="n">
        <v>0</v>
      </c>
      <c r="AI1097" s="160" t="n">
        <v>24</v>
      </c>
      <c r="AJ1097" s="162" t="n">
        <v>0</v>
      </c>
      <c r="AK1097" s="156" t="n">
        <v>569.079237</v>
      </c>
      <c r="AL1097" s="156" t="n">
        <v>0</v>
      </c>
      <c r="AM1097" s="156" t="n">
        <v>0</v>
      </c>
      <c r="AN1097" s="156" t="n">
        <v>0</v>
      </c>
      <c r="AO1097" s="156" t="n">
        <v>569.079237</v>
      </c>
      <c r="AP1097" s="156" t="n">
        <v>3070.862942</v>
      </c>
      <c r="AQ1097" s="163" t="n">
        <v>0</v>
      </c>
      <c r="AR1097" s="158" t="inlineStr">
        <is>
          <t>SPC</t>
        </is>
      </c>
      <c r="AS1097" s="159" t="n"/>
      <c r="AT1097" s="159" t="n"/>
      <c r="AU1097" s="160" t="n"/>
      <c r="AV1097" s="164" t="inlineStr">
        <is>
          <t>Job Complete</t>
        </is>
      </c>
    </row>
    <row r="1098" ht="15" customHeight="1">
      <c r="A1098" s="154" t="inlineStr">
        <is>
          <t>CLE</t>
        </is>
      </c>
      <c r="B1098" s="154" t="inlineStr">
        <is>
          <t>Cleveland</t>
        </is>
      </c>
      <c r="C1098" s="154" t="n">
        <v>7358267</v>
      </c>
      <c r="D1098" s="154" t="n">
        <v>1</v>
      </c>
      <c r="E1098" s="154" t="n">
        <v>1</v>
      </c>
      <c r="F1098" s="154" t="inlineStr">
        <is>
          <t>MC MASTER-CARR SUPPLY COMPANY</t>
        </is>
      </c>
      <c r="G1098" s="154" t="inlineStr">
        <is>
          <t>20828.MO</t>
        </is>
      </c>
      <c r="H1098" s="155" t="n">
        <v>46198</v>
      </c>
      <c r="I1098" s="155" t="n">
        <v>46205</v>
      </c>
      <c r="J1098" s="154" t="inlineStr">
        <is>
          <t>Booked</t>
        </is>
      </c>
      <c r="K1098" s="154" t="inlineStr">
        <is>
          <t>Backordered</t>
        </is>
      </c>
      <c r="L1098" s="154" t="inlineStr">
        <is>
          <t>NO</t>
        </is>
      </c>
      <c r="M1098" s="155" t="n">
        <v>46205</v>
      </c>
      <c r="N1098" s="154" t="inlineStr">
        <is>
          <t>PA-37566320</t>
        </is>
      </c>
      <c r="O1098" s="156" t="n">
        <v>30</v>
      </c>
      <c r="P1098" s="154" t="inlineStr">
        <is>
          <t>PCS</t>
        </is>
      </c>
      <c r="Q1098" s="156" t="n">
        <v>92.64062</v>
      </c>
      <c r="R1098" s="157" t="n">
        <v>580.2</v>
      </c>
      <c r="S1098" s="158" t="n">
        <v>20828</v>
      </c>
      <c r="T1098" s="154" t="inlineStr">
        <is>
          <t>BAR</t>
        </is>
      </c>
      <c r="U1098" s="154" t="inlineStr">
        <is>
          <t>ALUMINUM</t>
        </is>
      </c>
      <c r="V1098" s="154" t="n">
        <v>6061</v>
      </c>
      <c r="W1098" s="159" t="inlineStr">
        <is>
          <t>T6511</t>
        </is>
      </c>
      <c r="X1098" s="154" t="inlineStr">
        <is>
          <t>0.7500</t>
        </is>
      </c>
      <c r="Y1098" s="154" t="inlineStr">
        <is>
          <t>0.7500.1.7500.RECT.6061.T6511.ALUMINUM.EXT.144.0000</t>
        </is>
      </c>
      <c r="Z1098" s="160" t="inlineStr">
        <is>
          <t>6061.0.750X1.750FLTL2.00</t>
        </is>
      </c>
      <c r="AA1098" s="161" t="inlineStr">
        <is>
          <t>POUNDS</t>
        </is>
      </c>
      <c r="AB1098" s="158" t="n">
        <v>14332882</v>
      </c>
      <c r="AC1098" s="154" t="inlineStr">
        <is>
          <t>Released</t>
        </is>
      </c>
      <c r="AD1098" s="156" t="n">
        <v>99.99999</v>
      </c>
      <c r="AE1098" s="156" t="n">
        <v>0</v>
      </c>
      <c r="AF1098" s="159" t="n"/>
      <c r="AG1098" s="159" t="n"/>
      <c r="AH1098" s="154" t="n">
        <v>0</v>
      </c>
      <c r="AI1098" s="160" t="n">
        <v>24</v>
      </c>
      <c r="AJ1098" s="162" t="n">
        <v>99.99999</v>
      </c>
      <c r="AK1098" s="156" t="n">
        <v>-62.234805</v>
      </c>
      <c r="AL1098" s="156" t="n">
        <v>0</v>
      </c>
      <c r="AM1098" s="156" t="n">
        <v>37.765185</v>
      </c>
      <c r="AN1098" s="156" t="n">
        <v>0</v>
      </c>
      <c r="AO1098" s="156" t="n">
        <v>0</v>
      </c>
      <c r="AP1098" s="156" t="n">
        <v>0</v>
      </c>
      <c r="AQ1098" s="163" t="n">
        <v>0</v>
      </c>
      <c r="AR1098" s="158" t="n"/>
      <c r="AS1098" s="159" t="n"/>
      <c r="AT1098" s="159" t="n"/>
      <c r="AU1098" s="160" t="n"/>
      <c r="AV1098" s="164" t="inlineStr">
        <is>
          <t>No Material</t>
        </is>
      </c>
    </row>
    <row r="1099" ht="15" customHeight="1">
      <c r="A1099" s="154" t="inlineStr">
        <is>
          <t>CLE</t>
        </is>
      </c>
      <c r="B1099" s="154" t="inlineStr">
        <is>
          <t>Cleveland</t>
        </is>
      </c>
      <c r="C1099" s="154" t="n">
        <v>7358278</v>
      </c>
      <c r="D1099" s="154" t="n">
        <v>1</v>
      </c>
      <c r="E1099" s="154" t="n">
        <v>1</v>
      </c>
      <c r="F1099" s="154" t="inlineStr">
        <is>
          <t>MC MASTER-CARR SUPPLY COMPANY</t>
        </is>
      </c>
      <c r="G1099" s="154" t="inlineStr">
        <is>
          <t>2162.MO</t>
        </is>
      </c>
      <c r="H1099" s="155" t="n">
        <v>46198</v>
      </c>
      <c r="I1099" s="155" t="n">
        <v>46205</v>
      </c>
      <c r="J1099" s="154" t="inlineStr">
        <is>
          <t>Booked</t>
        </is>
      </c>
      <c r="K1099" s="154" t="inlineStr">
        <is>
          <t>Backordered</t>
        </is>
      </c>
      <c r="L1099" s="154" t="inlineStr">
        <is>
          <t>NO</t>
        </is>
      </c>
      <c r="M1099" s="155" t="n">
        <v>46205</v>
      </c>
      <c r="N1099" s="154" t="inlineStr">
        <is>
          <t>PA-37566320</t>
        </is>
      </c>
      <c r="O1099" s="156" t="n">
        <v>12</v>
      </c>
      <c r="P1099" s="154" t="inlineStr">
        <is>
          <t>PCS</t>
        </is>
      </c>
      <c r="Q1099" s="156" t="n">
        <v>98.16432</v>
      </c>
      <c r="R1099" s="157" t="n">
        <v>328.32</v>
      </c>
      <c r="S1099" s="158" t="n">
        <v>2162</v>
      </c>
      <c r="T1099" s="154" t="inlineStr">
        <is>
          <t>BAR</t>
        </is>
      </c>
      <c r="U1099" s="154" t="inlineStr">
        <is>
          <t>ALLOY</t>
        </is>
      </c>
      <c r="V1099" s="154" t="inlineStr">
        <is>
          <t>E4130</t>
        </is>
      </c>
      <c r="W1099" s="159" t="n"/>
      <c r="X1099" s="154" t="inlineStr">
        <is>
          <t>1.7500</t>
        </is>
      </c>
      <c r="Y1099" s="154" t="inlineStr">
        <is>
          <t>1.7500.RD.E4130.ALLOY.T&amp;P.NORM.AQ.AMS 6348.120.0000-156.0000</t>
        </is>
      </c>
      <c r="Z1099" s="160" t="inlineStr">
        <is>
          <t>4130NORM1.750RDL1.000</t>
        </is>
      </c>
      <c r="AA1099" s="161" t="inlineStr">
        <is>
          <t>POUNDS</t>
        </is>
      </c>
      <c r="AB1099" s="158" t="n">
        <v>14332886</v>
      </c>
      <c r="AC1099" s="154" t="inlineStr">
        <is>
          <t>Released</t>
        </is>
      </c>
      <c r="AD1099" s="156" t="n">
        <v>105.999996</v>
      </c>
      <c r="AE1099" s="156" t="n">
        <v>0</v>
      </c>
      <c r="AF1099" s="159" t="n"/>
      <c r="AG1099" s="159" t="n"/>
      <c r="AH1099" s="154" t="n">
        <v>0</v>
      </c>
      <c r="AI1099" s="160" t="n">
        <v>12</v>
      </c>
      <c r="AJ1099" s="162" t="n">
        <v>105.999996</v>
      </c>
      <c r="AK1099" s="156" t="n">
        <v>1067.145839</v>
      </c>
      <c r="AL1099" s="156" t="n">
        <v>0</v>
      </c>
      <c r="AM1099" s="156" t="n">
        <v>1173.145835</v>
      </c>
      <c r="AN1099" s="156" t="n">
        <v>0</v>
      </c>
      <c r="AO1099" s="156" t="n">
        <v>1039.457521</v>
      </c>
      <c r="AP1099" s="156" t="n">
        <v>927.374505</v>
      </c>
      <c r="AQ1099" s="163" t="n">
        <v>0</v>
      </c>
      <c r="AR1099" s="158" t="n"/>
      <c r="AS1099" s="159" t="n"/>
      <c r="AT1099" s="159" t="n"/>
      <c r="AU1099" s="160" t="n"/>
      <c r="AV1099" s="164" t="inlineStr">
        <is>
          <t>Material Available</t>
        </is>
      </c>
    </row>
    <row r="1100" ht="15" customHeight="1">
      <c r="A1100" s="154" t="inlineStr">
        <is>
          <t>CLE</t>
        </is>
      </c>
      <c r="B1100" s="154" t="inlineStr">
        <is>
          <t>Cleveland</t>
        </is>
      </c>
      <c r="C1100" s="154" t="n">
        <v>7358279</v>
      </c>
      <c r="D1100" s="154" t="n">
        <v>1</v>
      </c>
      <c r="E1100" s="154" t="n">
        <v>1</v>
      </c>
      <c r="F1100" s="154" t="inlineStr">
        <is>
          <t>MC MASTER-CARR SUPPLY COMPANY</t>
        </is>
      </c>
      <c r="G1100" s="154" t="inlineStr">
        <is>
          <t>42194.MO</t>
        </is>
      </c>
      <c r="H1100" s="155" t="n">
        <v>46198</v>
      </c>
      <c r="I1100" s="155" t="n">
        <v>46205</v>
      </c>
      <c r="J1100" s="154" t="inlineStr">
        <is>
          <t>Booked</t>
        </is>
      </c>
      <c r="K1100" s="154" t="inlineStr">
        <is>
          <t>Backordered</t>
        </is>
      </c>
      <c r="L1100" s="154" t="inlineStr">
        <is>
          <t>NO</t>
        </is>
      </c>
      <c r="M1100" s="155" t="n">
        <v>46205</v>
      </c>
      <c r="N1100" s="154" t="inlineStr">
        <is>
          <t>UH-37566350</t>
        </is>
      </c>
      <c r="O1100" s="156" t="n">
        <v>4</v>
      </c>
      <c r="P1100" s="154" t="inlineStr">
        <is>
          <t>PCS</t>
        </is>
      </c>
      <c r="Q1100" s="156" t="n">
        <v>123.48728</v>
      </c>
      <c r="R1100" s="157" t="n">
        <v>762.4400000000001</v>
      </c>
      <c r="S1100" s="158" t="n">
        <v>42194</v>
      </c>
      <c r="T1100" s="154" t="inlineStr">
        <is>
          <t>BAR</t>
        </is>
      </c>
      <c r="U1100" s="154" t="inlineStr">
        <is>
          <t>ALUMINUM</t>
        </is>
      </c>
      <c r="V1100" s="154" t="n">
        <v>6061</v>
      </c>
      <c r="W1100" s="159" t="inlineStr">
        <is>
          <t>T6511</t>
        </is>
      </c>
      <c r="X1100" s="154" t="inlineStr">
        <is>
          <t>2.5000</t>
        </is>
      </c>
      <c r="Y1100" s="154" t="inlineStr">
        <is>
          <t>2.5000.3.5000.RECT.6061.T6511.ALUMINUM.EXT.144.0000</t>
        </is>
      </c>
      <c r="Z1100" s="160" t="inlineStr">
        <is>
          <t>60612.50 X 3.500FLTL3.000</t>
        </is>
      </c>
      <c r="AA1100" s="161" t="inlineStr">
        <is>
          <t>POUNDS</t>
        </is>
      </c>
      <c r="AB1100" s="158" t="n">
        <v>14332944</v>
      </c>
      <c r="AC1100" s="154" t="inlineStr">
        <is>
          <t>Released</t>
        </is>
      </c>
      <c r="AD1100" s="156" t="n">
        <v>132</v>
      </c>
      <c r="AE1100" s="156" t="n">
        <v>0</v>
      </c>
      <c r="AF1100" s="159" t="n"/>
      <c r="AG1100" s="159" t="n"/>
      <c r="AH1100" s="154" t="n">
        <v>0</v>
      </c>
      <c r="AI1100" s="160" t="n">
        <v>36</v>
      </c>
      <c r="AJ1100" s="162" t="n">
        <v>132</v>
      </c>
      <c r="AK1100" s="156" t="n">
        <v>-658</v>
      </c>
      <c r="AL1100" s="156" t="n">
        <v>0</v>
      </c>
      <c r="AM1100" s="156" t="n">
        <v>0</v>
      </c>
      <c r="AN1100" s="156" t="n">
        <v>0</v>
      </c>
      <c r="AO1100" s="156" t="n">
        <v>0</v>
      </c>
      <c r="AP1100" s="156" t="n">
        <v>120.063748</v>
      </c>
      <c r="AQ1100" s="163" t="n">
        <v>0</v>
      </c>
      <c r="AR1100" s="158" t="inlineStr">
        <is>
          <t>Mill late</t>
        </is>
      </c>
      <c r="AS1100" s="159" t="inlineStr">
        <is>
          <t>Service Center Metals</t>
        </is>
      </c>
      <c r="AT1100" s="159" t="inlineStr"/>
      <c r="AU1100" s="160" t="inlineStr">
        <is>
          <t>Due 7/13</t>
        </is>
      </c>
      <c r="AV1100" s="164" t="inlineStr">
        <is>
          <t>No Material</t>
        </is>
      </c>
    </row>
    <row r="1101" ht="15" customHeight="1">
      <c r="A1101" s="154" t="inlineStr">
        <is>
          <t>CLE</t>
        </is>
      </c>
      <c r="B1101" s="154" t="inlineStr">
        <is>
          <t>Cleveland</t>
        </is>
      </c>
      <c r="C1101" s="154" t="n">
        <v>7358280</v>
      </c>
      <c r="D1101" s="154" t="n">
        <v>1</v>
      </c>
      <c r="E1101" s="154" t="n">
        <v>1</v>
      </c>
      <c r="F1101" s="154" t="inlineStr">
        <is>
          <t>MC MASTER-CARR SUPPLY COMPANY</t>
        </is>
      </c>
      <c r="G1101" s="154" t="inlineStr">
        <is>
          <t>7908.MO</t>
        </is>
      </c>
      <c r="H1101" s="155" t="n">
        <v>46198</v>
      </c>
      <c r="I1101" s="155" t="n">
        <v>46205</v>
      </c>
      <c r="J1101" s="154" t="inlineStr">
        <is>
          <t>Booked</t>
        </is>
      </c>
      <c r="K1101" s="154" t="inlineStr">
        <is>
          <t>Backordered</t>
        </is>
      </c>
      <c r="L1101" s="154" t="inlineStr">
        <is>
          <t>NO</t>
        </is>
      </c>
      <c r="M1101" s="155" t="n">
        <v>46205</v>
      </c>
      <c r="N1101" s="154" t="inlineStr">
        <is>
          <t>UH-37566350</t>
        </is>
      </c>
      <c r="O1101" s="156" t="n">
        <v>40</v>
      </c>
      <c r="P1101" s="154" t="inlineStr">
        <is>
          <t>PCS</t>
        </is>
      </c>
      <c r="Q1101" s="156" t="n">
        <v>21.23999</v>
      </c>
      <c r="R1101" s="157" t="n">
        <v>353.2</v>
      </c>
      <c r="S1101" s="158" t="n">
        <v>7908</v>
      </c>
      <c r="T1101" s="154" t="inlineStr">
        <is>
          <t>BAR</t>
        </is>
      </c>
      <c r="U1101" s="154" t="inlineStr">
        <is>
          <t>ALUMINUM</t>
        </is>
      </c>
      <c r="V1101" s="154" t="n">
        <v>6061</v>
      </c>
      <c r="W1101" s="159" t="inlineStr">
        <is>
          <t>T6</t>
        </is>
      </c>
      <c r="X1101" s="154" t="inlineStr">
        <is>
          <t>0.4375</t>
        </is>
      </c>
      <c r="Y1101" s="154" t="inlineStr">
        <is>
          <t>0.4375.RD.6061.T6.ALUMINUM.CF.144.0000</t>
        </is>
      </c>
      <c r="Z1101" s="160" t="inlineStr">
        <is>
          <t>60610.4375RDL3.000</t>
        </is>
      </c>
      <c r="AA1101" s="161" t="inlineStr">
        <is>
          <t>POUNDS</t>
        </is>
      </c>
      <c r="AB1101" s="158" t="n">
        <v>14332946</v>
      </c>
      <c r="AC1101" s="154" t="inlineStr">
        <is>
          <t>Released</t>
        </is>
      </c>
      <c r="AD1101" s="156" t="n">
        <v>23</v>
      </c>
      <c r="AE1101" s="156" t="n">
        <v>1.593</v>
      </c>
      <c r="AF1101" s="159" t="n"/>
      <c r="AG1101" s="159" t="n"/>
      <c r="AH1101" s="154" t="n">
        <v>0</v>
      </c>
      <c r="AI1101" s="160" t="n">
        <v>36</v>
      </c>
      <c r="AJ1101" s="162" t="n">
        <v>0</v>
      </c>
      <c r="AK1101" s="156" t="n">
        <v>0</v>
      </c>
      <c r="AL1101" s="156" t="n">
        <v>0</v>
      </c>
      <c r="AM1101" s="156" t="n">
        <v>0</v>
      </c>
      <c r="AN1101" s="156" t="n">
        <v>0</v>
      </c>
      <c r="AO1101" s="156" t="n">
        <v>1311.155212</v>
      </c>
      <c r="AP1101" s="156" t="n">
        <v>0</v>
      </c>
      <c r="AQ1101" s="163" t="n">
        <v>0</v>
      </c>
      <c r="AR1101" s="158" t="inlineStr">
        <is>
          <t>Ops</t>
        </is>
      </c>
      <c r="AS1101" s="159" t="n"/>
      <c r="AT1101" s="159" t="n"/>
      <c r="AU1101" s="160" t="inlineStr">
        <is>
          <t>Requested CLE to WIP and ship short 7/2</t>
        </is>
      </c>
      <c r="AV1101" s="164" t="inlineStr">
        <is>
          <t>Job Started</t>
        </is>
      </c>
    </row>
    <row r="1102" ht="15" customHeight="1">
      <c r="A1102" s="154" t="inlineStr">
        <is>
          <t>JVL</t>
        </is>
      </c>
      <c r="B1102" s="154" t="inlineStr">
        <is>
          <t>Janesville</t>
        </is>
      </c>
      <c r="C1102" s="154" t="n">
        <v>7358282</v>
      </c>
      <c r="D1102" s="154" t="n">
        <v>1</v>
      </c>
      <c r="E1102" s="154" t="n">
        <v>1</v>
      </c>
      <c r="F1102" s="154" t="inlineStr">
        <is>
          <t>MC MASTER-CARR SUPPLY COMPANY</t>
        </is>
      </c>
      <c r="G1102" s="154" t="inlineStr">
        <is>
          <t>BD1248297.MO</t>
        </is>
      </c>
      <c r="H1102" s="155" t="n">
        <v>46198</v>
      </c>
      <c r="I1102" s="155" t="n">
        <v>46205</v>
      </c>
      <c r="J1102" s="154" t="inlineStr">
        <is>
          <t>Booked</t>
        </is>
      </c>
      <c r="K1102" s="154" t="inlineStr">
        <is>
          <t>Backordered</t>
        </is>
      </c>
      <c r="L1102" s="154" t="inlineStr">
        <is>
          <t>NO</t>
        </is>
      </c>
      <c r="M1102" s="155" t="n">
        <v>46205</v>
      </c>
      <c r="N1102" s="154" t="inlineStr">
        <is>
          <t>UH-37566350</t>
        </is>
      </c>
      <c r="O1102" s="156" t="n">
        <v>4</v>
      </c>
      <c r="P1102" s="154" t="inlineStr">
        <is>
          <t>PCS</t>
        </is>
      </c>
      <c r="Q1102" s="156" t="n">
        <v>100.12801</v>
      </c>
      <c r="R1102" s="157" t="n">
        <v>522</v>
      </c>
      <c r="S1102" s="158" t="inlineStr">
        <is>
          <t>BD1248297</t>
        </is>
      </c>
      <c r="T1102" s="154" t="inlineStr">
        <is>
          <t>BAR</t>
        </is>
      </c>
      <c r="U1102" s="154" t="inlineStr">
        <is>
          <t>CARBON</t>
        </is>
      </c>
      <c r="V1102" s="154" t="n">
        <v>1144</v>
      </c>
      <c r="W1102" s="159" t="n"/>
      <c r="X1102" s="154" t="inlineStr">
        <is>
          <t>1.2500 (+0/-.0005)</t>
        </is>
      </c>
      <c r="Y1102" s="154" t="inlineStr">
        <is>
          <t>1.2500 (+0/-.0005).RD.1144.CARBON.CG&amp;P.SR.A311 CL B.144.0000</t>
        </is>
      </c>
      <c r="Z1102" s="160" t="inlineStr">
        <is>
          <t>C1144SRCG&amp;P1.25RDL6.000</t>
        </is>
      </c>
      <c r="AA1102" s="161" t="inlineStr">
        <is>
          <t>POUNDS</t>
        </is>
      </c>
      <c r="AB1102" s="158" t="n">
        <v>14332948</v>
      </c>
      <c r="AC1102" s="154" t="inlineStr">
        <is>
          <t>Released</t>
        </is>
      </c>
      <c r="AD1102" s="156" t="n">
        <v>107</v>
      </c>
      <c r="AE1102" s="156" t="n">
        <v>0</v>
      </c>
      <c r="AF1102" s="159" t="n"/>
      <c r="AG1102" s="159" t="n"/>
      <c r="AH1102" s="154" t="n">
        <v>0</v>
      </c>
      <c r="AI1102" s="160" t="n">
        <v>72</v>
      </c>
      <c r="AJ1102" s="162" t="n">
        <v>107</v>
      </c>
      <c r="AK1102" s="156" t="n">
        <v>26.004883</v>
      </c>
      <c r="AL1102" s="156" t="n">
        <v>0</v>
      </c>
      <c r="AM1102" s="156" t="n">
        <v>0</v>
      </c>
      <c r="AN1102" s="156" t="n">
        <v>0</v>
      </c>
      <c r="AO1102" s="156" t="n">
        <v>133.004883</v>
      </c>
      <c r="AP1102" s="156" t="n">
        <v>0</v>
      </c>
      <c r="AQ1102" s="163" t="n">
        <v>0</v>
      </c>
      <c r="AR1102" s="158" t="n"/>
      <c r="AS1102" s="159" t="n"/>
      <c r="AT1102" s="159" t="n"/>
      <c r="AU1102" s="160" t="n"/>
      <c r="AV1102" s="164" t="inlineStr">
        <is>
          <t>Material Available</t>
        </is>
      </c>
    </row>
    <row r="1103" ht="15" customHeight="1">
      <c r="A1103" s="154" t="inlineStr">
        <is>
          <t>CLE</t>
        </is>
      </c>
      <c r="B1103" s="154" t="inlineStr">
        <is>
          <t>Cleveland</t>
        </is>
      </c>
      <c r="C1103" s="154" t="n">
        <v>7358286</v>
      </c>
      <c r="D1103" s="154" t="n">
        <v>1</v>
      </c>
      <c r="E1103" s="154" t="n">
        <v>1</v>
      </c>
      <c r="F1103" s="154" t="inlineStr">
        <is>
          <t>MC MASTER-CARR SUPPLY COMPANY</t>
        </is>
      </c>
      <c r="G1103" s="154" t="inlineStr">
        <is>
          <t>8331.MO</t>
        </is>
      </c>
      <c r="H1103" s="155" t="n">
        <v>46198</v>
      </c>
      <c r="I1103" s="155" t="n">
        <v>46205</v>
      </c>
      <c r="J1103" s="154" t="inlineStr">
        <is>
          <t>Booked</t>
        </is>
      </c>
      <c r="K1103" s="154" t="inlineStr">
        <is>
          <t>Backordered</t>
        </is>
      </c>
      <c r="L1103" s="154" t="inlineStr">
        <is>
          <t>NO</t>
        </is>
      </c>
      <c r="M1103" s="155" t="n">
        <v>46205</v>
      </c>
      <c r="N1103" s="154" t="inlineStr">
        <is>
          <t>PA-37566320</t>
        </is>
      </c>
      <c r="O1103" s="156" t="n">
        <v>120</v>
      </c>
      <c r="P1103" s="154" t="inlineStr">
        <is>
          <t>PCS</t>
        </is>
      </c>
      <c r="Q1103" s="156" t="n">
        <v>70.43998999999999</v>
      </c>
      <c r="R1103" s="157" t="n">
        <v>445.2</v>
      </c>
      <c r="S1103" s="158" t="n">
        <v>8331</v>
      </c>
      <c r="T1103" s="154" t="inlineStr">
        <is>
          <t>BAR</t>
        </is>
      </c>
      <c r="U1103" s="154" t="inlineStr">
        <is>
          <t>ALUMINUM</t>
        </is>
      </c>
      <c r="V1103" s="154" t="n">
        <v>6061</v>
      </c>
      <c r="W1103" s="159" t="inlineStr">
        <is>
          <t>T6511</t>
        </is>
      </c>
      <c r="X1103" s="154" t="inlineStr">
        <is>
          <t>0.2500</t>
        </is>
      </c>
      <c r="Y1103" s="154" t="inlineStr">
        <is>
          <t>0.2500.2.0000.RECT.6061.T6511.ALUMINUM.EXT.145.6250</t>
        </is>
      </c>
      <c r="Z1103" s="160" t="inlineStr">
        <is>
          <t>6061.250X2.000FLTL1.0000</t>
        </is>
      </c>
      <c r="AA1103" s="161" t="inlineStr">
        <is>
          <t>POUNDS</t>
        </is>
      </c>
      <c r="AB1103" s="158" t="n">
        <v>14332929</v>
      </c>
      <c r="AC1103" s="154" t="inlineStr">
        <is>
          <t>Released</t>
        </is>
      </c>
      <c r="AD1103" s="156" t="n">
        <v>75.99996</v>
      </c>
      <c r="AE1103" s="156" t="n">
        <v>36.80307</v>
      </c>
      <c r="AF1103" s="159" t="n"/>
      <c r="AG1103" s="159" t="n"/>
      <c r="AH1103" s="154" t="n">
        <v>0</v>
      </c>
      <c r="AI1103" s="160" t="n">
        <v>12</v>
      </c>
      <c r="AJ1103" s="162" t="n">
        <v>0</v>
      </c>
      <c r="AK1103" s="156" t="n">
        <v>-640.0000199999999</v>
      </c>
      <c r="AL1103" s="156" t="n">
        <v>0</v>
      </c>
      <c r="AM1103" s="156" t="n">
        <v>0</v>
      </c>
      <c r="AN1103" s="156" t="n">
        <v>0</v>
      </c>
      <c r="AO1103" s="156" t="n">
        <v>32.121352</v>
      </c>
      <c r="AP1103" s="156" t="n">
        <v>0</v>
      </c>
      <c r="AQ1103" s="163" t="n">
        <v>0</v>
      </c>
      <c r="AR1103" s="158" t="inlineStr">
        <is>
          <t>Ops</t>
        </is>
      </c>
      <c r="AS1103" s="159" t="n"/>
      <c r="AT1103" s="159" t="n"/>
      <c r="AU1103" s="160" t="inlineStr">
        <is>
          <t>Requested CLE to WIP and ship short 7/2</t>
        </is>
      </c>
      <c r="AV1103" s="164" t="inlineStr">
        <is>
          <t>Job Started</t>
        </is>
      </c>
    </row>
    <row r="1104" ht="15" customHeight="1">
      <c r="A1104" s="154" t="inlineStr">
        <is>
          <t>CLE</t>
        </is>
      </c>
      <c r="B1104" s="154" t="inlineStr">
        <is>
          <t>Cleveland</t>
        </is>
      </c>
      <c r="C1104" s="154" t="n">
        <v>7358289</v>
      </c>
      <c r="D1104" s="154" t="n">
        <v>1</v>
      </c>
      <c r="E1104" s="154" t="n">
        <v>1</v>
      </c>
      <c r="F1104" s="154" t="inlineStr">
        <is>
          <t>MC MASTER-CARR SUPPLY COMPANY</t>
        </is>
      </c>
      <c r="G1104" s="154" t="inlineStr">
        <is>
          <t>5259.MO</t>
        </is>
      </c>
      <c r="H1104" s="155" t="n">
        <v>46198</v>
      </c>
      <c r="I1104" s="155" t="n">
        <v>46205</v>
      </c>
      <c r="J1104" s="154" t="inlineStr">
        <is>
          <t>Booked</t>
        </is>
      </c>
      <c r="K1104" s="154" t="inlineStr">
        <is>
          <t>Staged/Pick Confirmed</t>
        </is>
      </c>
      <c r="L1104" s="154" t="inlineStr">
        <is>
          <t>NO</t>
        </is>
      </c>
      <c r="M1104" s="155" t="n">
        <v>46205</v>
      </c>
      <c r="N1104" s="154" t="inlineStr">
        <is>
          <t>PA-37566320</t>
        </is>
      </c>
      <c r="O1104" s="156" t="n">
        <v>6</v>
      </c>
      <c r="P1104" s="154" t="inlineStr">
        <is>
          <t>PCS</t>
        </is>
      </c>
      <c r="Q1104" s="156" t="n">
        <v>8.016030000000001</v>
      </c>
      <c r="R1104" s="157" t="n">
        <v>191.7</v>
      </c>
      <c r="S1104" s="158" t="n">
        <v>5259</v>
      </c>
      <c r="T1104" s="154" t="inlineStr">
        <is>
          <t>BAR</t>
        </is>
      </c>
      <c r="U1104" s="154" t="inlineStr">
        <is>
          <t>STAINLESS</t>
        </is>
      </c>
      <c r="V1104" s="154" t="inlineStr">
        <is>
          <t>15CR-5NI</t>
        </is>
      </c>
      <c r="W1104" s="159" t="n"/>
      <c r="X1104" s="154" t="inlineStr">
        <is>
          <t>0.5000</t>
        </is>
      </c>
      <c r="Y1104" s="154" t="inlineStr">
        <is>
          <t>0.5000.RD.15CR-5NI.STAINLESS.CF.VAR.COND A.132.0000-156.0000</t>
        </is>
      </c>
      <c r="Z1104" s="160" t="inlineStr">
        <is>
          <t>15-50.500RDL2.000</t>
        </is>
      </c>
      <c r="AA1104" s="161" t="inlineStr">
        <is>
          <t>POUNDS</t>
        </is>
      </c>
      <c r="AB1104" s="158" t="n">
        <v>14332932</v>
      </c>
      <c r="AC1104" s="154" t="inlineStr">
        <is>
          <t>Complete</t>
        </is>
      </c>
      <c r="AD1104" s="156" t="n">
        <v>9</v>
      </c>
      <c r="AE1104" s="156" t="n">
        <v>11.69</v>
      </c>
      <c r="AF1104" s="159" t="inlineStr">
        <is>
          <t>7358289*1*1</t>
        </is>
      </c>
      <c r="AG1104" s="159" t="inlineStr">
        <is>
          <t>6457372</t>
        </is>
      </c>
      <c r="AH1104" s="154" t="n">
        <v>0</v>
      </c>
      <c r="AI1104" s="160" t="n">
        <v>24</v>
      </c>
      <c r="AJ1104" s="162" t="n">
        <v>0</v>
      </c>
      <c r="AK1104" s="156" t="n">
        <v>1886.958548</v>
      </c>
      <c r="AL1104" s="156" t="n">
        <v>0</v>
      </c>
      <c r="AM1104" s="156" t="n">
        <v>1886.958548</v>
      </c>
      <c r="AN1104" s="156" t="n">
        <v>0</v>
      </c>
      <c r="AO1104" s="156" t="n">
        <v>0</v>
      </c>
      <c r="AP1104" s="156" t="n">
        <v>0</v>
      </c>
      <c r="AQ1104" s="163" t="n">
        <v>0</v>
      </c>
      <c r="AR1104" s="158" t="inlineStr">
        <is>
          <t>SPC</t>
        </is>
      </c>
      <c r="AS1104" s="159" t="n"/>
      <c r="AT1104" s="159" t="n"/>
      <c r="AU1104" s="160" t="n"/>
      <c r="AV1104" s="164" t="inlineStr">
        <is>
          <t>Job Complete</t>
        </is>
      </c>
    </row>
    <row r="1105" ht="15" customHeight="1">
      <c r="A1105" s="154" t="inlineStr">
        <is>
          <t>JVL</t>
        </is>
      </c>
      <c r="B1105" s="154" t="inlineStr">
        <is>
          <t>Janesville</t>
        </is>
      </c>
      <c r="C1105" s="154" t="n">
        <v>7358290</v>
      </c>
      <c r="D1105" s="154" t="n">
        <v>1</v>
      </c>
      <c r="E1105" s="154" t="n">
        <v>1</v>
      </c>
      <c r="F1105" s="154" t="inlineStr">
        <is>
          <t>MC MASTER-CARR SUPPLY COMPANY</t>
        </is>
      </c>
      <c r="G1105" s="154" t="inlineStr">
        <is>
          <t>5807.MO</t>
        </is>
      </c>
      <c r="H1105" s="155" t="n">
        <v>46198</v>
      </c>
      <c r="I1105" s="155" t="n">
        <v>46205</v>
      </c>
      <c r="J1105" s="154" t="inlineStr">
        <is>
          <t>Booked</t>
        </is>
      </c>
      <c r="K1105" s="154" t="inlineStr">
        <is>
          <t>Backordered</t>
        </is>
      </c>
      <c r="L1105" s="154" t="inlineStr">
        <is>
          <t>NO</t>
        </is>
      </c>
      <c r="M1105" s="155" t="n">
        <v>46205</v>
      </c>
      <c r="N1105" s="154" t="inlineStr">
        <is>
          <t>PA-37566320</t>
        </is>
      </c>
      <c r="O1105" s="156" t="n">
        <v>24</v>
      </c>
      <c r="P1105" s="154" t="inlineStr">
        <is>
          <t>PCS</t>
        </is>
      </c>
      <c r="Q1105" s="156" t="n">
        <v>12.96008</v>
      </c>
      <c r="R1105" s="157" t="n">
        <v>41.76</v>
      </c>
      <c r="S1105" s="158" t="n">
        <v>5807</v>
      </c>
      <c r="T1105" s="154" t="inlineStr">
        <is>
          <t>BAR</t>
        </is>
      </c>
      <c r="U1105" s="154" t="inlineStr">
        <is>
          <t>ALLOY</t>
        </is>
      </c>
      <c r="V1105" s="154" t="n">
        <v>4140</v>
      </c>
      <c r="W1105" s="159" t="n"/>
      <c r="X1105" s="154" t="inlineStr">
        <is>
          <t>0.5625</t>
        </is>
      </c>
      <c r="Y1105" s="154" t="inlineStr">
        <is>
          <t>0.5625.SQ.4140.ALLOY.CF.ANN.120.0000-156.0000</t>
        </is>
      </c>
      <c r="Z1105" s="160" t="inlineStr">
        <is>
          <t>4140A0.5625SQL0.50</t>
        </is>
      </c>
      <c r="AA1105" s="161" t="inlineStr">
        <is>
          <t>POUNDS</t>
        </is>
      </c>
      <c r="AB1105" s="158" t="n">
        <v>14332933</v>
      </c>
      <c r="AC1105" s="154" t="inlineStr">
        <is>
          <t>Released</t>
        </is>
      </c>
      <c r="AD1105" s="156" t="n">
        <v>15</v>
      </c>
      <c r="AE1105" s="156" t="n">
        <v>13.14</v>
      </c>
      <c r="AF1105" s="159" t="n"/>
      <c r="AG1105" s="159" t="n"/>
      <c r="AH1105" s="154" t="n">
        <v>0</v>
      </c>
      <c r="AI1105" s="160" t="n">
        <v>6</v>
      </c>
      <c r="AJ1105" s="162" t="n">
        <v>0</v>
      </c>
      <c r="AK1105" s="156" t="n">
        <v>4673.513358</v>
      </c>
      <c r="AL1105" s="156" t="n">
        <v>0</v>
      </c>
      <c r="AM1105" s="156" t="n">
        <v>0</v>
      </c>
      <c r="AN1105" s="156" t="n">
        <v>0</v>
      </c>
      <c r="AO1105" s="156" t="n">
        <v>4673.513358</v>
      </c>
      <c r="AP1105" s="156" t="n">
        <v>0</v>
      </c>
      <c r="AQ1105" s="163" t="n">
        <v>0</v>
      </c>
      <c r="AR1105" s="158" t="n"/>
      <c r="AS1105" s="159" t="n"/>
      <c r="AT1105" s="159" t="n"/>
      <c r="AU1105" s="160" t="n"/>
      <c r="AV1105" s="164" t="inlineStr">
        <is>
          <t>Job Started</t>
        </is>
      </c>
    </row>
    <row r="1106" ht="15" customHeight="1">
      <c r="A1106" s="154" t="inlineStr">
        <is>
          <t>JVL</t>
        </is>
      </c>
      <c r="B1106" s="154" t="inlineStr">
        <is>
          <t>Janesville</t>
        </is>
      </c>
      <c r="C1106" s="154" t="n">
        <v>7358294</v>
      </c>
      <c r="D1106" s="154" t="n">
        <v>1</v>
      </c>
      <c r="E1106" s="154" t="n">
        <v>1</v>
      </c>
      <c r="F1106" s="154" t="inlineStr">
        <is>
          <t>MC MASTER-CARR SUPPLY COMPANY</t>
        </is>
      </c>
      <c r="G1106" s="154" t="inlineStr">
        <is>
          <t>1667.MO</t>
        </is>
      </c>
      <c r="H1106" s="155" t="n">
        <v>46198</v>
      </c>
      <c r="I1106" s="155" t="n">
        <v>46205</v>
      </c>
      <c r="J1106" s="154" t="inlineStr">
        <is>
          <t>Booked</t>
        </is>
      </c>
      <c r="K1106" s="154" t="inlineStr">
        <is>
          <t>Backordered</t>
        </is>
      </c>
      <c r="L1106" s="154" t="inlineStr">
        <is>
          <t>NO</t>
        </is>
      </c>
      <c r="M1106" s="155" t="n">
        <v>46205</v>
      </c>
      <c r="N1106" s="154" t="inlineStr">
        <is>
          <t>CL-37566230</t>
        </is>
      </c>
      <c r="O1106" s="156" t="n">
        <v>8</v>
      </c>
      <c r="P1106" s="154" t="inlineStr">
        <is>
          <t>PCS</t>
        </is>
      </c>
      <c r="Q1106" s="156" t="n">
        <v>168.30766</v>
      </c>
      <c r="R1106" s="157" t="n">
        <v>427.44</v>
      </c>
      <c r="S1106" s="158" t="n">
        <v>1667</v>
      </c>
      <c r="T1106" s="154" t="inlineStr">
        <is>
          <t>BAR</t>
        </is>
      </c>
      <c r="U1106" s="154" t="inlineStr">
        <is>
          <t>CARBON</t>
        </is>
      </c>
      <c r="V1106" s="154" t="n">
        <v>1018</v>
      </c>
      <c r="W1106" s="159" t="n"/>
      <c r="X1106" s="154" t="inlineStr">
        <is>
          <t>0.3750</t>
        </is>
      </c>
      <c r="Y1106" s="154" t="inlineStr">
        <is>
          <t>0.3750.5.5000.FLAT.1018.CARBON.CF.120.0000-144.0000</t>
        </is>
      </c>
      <c r="Z1106" s="160" t="inlineStr">
        <is>
          <t>1018.375X5.500FLTL3.000</t>
        </is>
      </c>
      <c r="AA1106" s="161" t="inlineStr">
        <is>
          <t>POUNDS</t>
        </is>
      </c>
      <c r="AB1106" s="158" t="n">
        <v>14333441</v>
      </c>
      <c r="AC1106" s="154" t="inlineStr">
        <is>
          <t>Released</t>
        </is>
      </c>
      <c r="AD1106" s="156" t="n">
        <v>180</v>
      </c>
      <c r="AE1106" s="156" t="n">
        <v>0</v>
      </c>
      <c r="AF1106" s="159" t="n"/>
      <c r="AG1106" s="159" t="n"/>
      <c r="AH1106" s="154" t="n">
        <v>0</v>
      </c>
      <c r="AI1106" s="160" t="n">
        <v>36</v>
      </c>
      <c r="AJ1106" s="162" t="n">
        <v>180</v>
      </c>
      <c r="AK1106" s="156" t="n">
        <v>-1081.999994</v>
      </c>
      <c r="AL1106" s="156" t="n">
        <v>0</v>
      </c>
      <c r="AM1106" s="156" t="n">
        <v>0</v>
      </c>
      <c r="AN1106" s="156" t="n">
        <v>0</v>
      </c>
      <c r="AO1106" s="156" t="n">
        <v>0</v>
      </c>
      <c r="AP1106" s="156" t="n">
        <v>0</v>
      </c>
      <c r="AQ1106" s="163" t="n">
        <v>0</v>
      </c>
      <c r="AR1106" s="158" t="inlineStr">
        <is>
          <t>Mill late</t>
        </is>
      </c>
      <c r="AS1106" s="159" t="inlineStr">
        <is>
          <t>Niagara Lasalle</t>
        </is>
      </c>
      <c r="AT1106" s="159" t="n">
        <v>701597</v>
      </c>
      <c r="AU1106" s="160" t="inlineStr">
        <is>
          <t>Due 8/13</t>
        </is>
      </c>
      <c r="AV1106" s="164" t="inlineStr">
        <is>
          <t>No Material</t>
        </is>
      </c>
    </row>
    <row r="1107" ht="15" customHeight="1">
      <c r="A1107" s="154" t="inlineStr">
        <is>
          <t>JVL</t>
        </is>
      </c>
      <c r="B1107" s="154" t="inlineStr">
        <is>
          <t>Janesville</t>
        </is>
      </c>
      <c r="C1107" s="154" t="n">
        <v>7358295</v>
      </c>
      <c r="D1107" s="154" t="n">
        <v>1</v>
      </c>
      <c r="E1107" s="154" t="n">
        <v>1</v>
      </c>
      <c r="F1107" s="154" t="inlineStr">
        <is>
          <t>MC MASTER-CARR SUPPLY COMPANY</t>
        </is>
      </c>
      <c r="G1107" s="154" t="inlineStr">
        <is>
          <t>4897.MO</t>
        </is>
      </c>
      <c r="H1107" s="155" t="n">
        <v>46198</v>
      </c>
      <c r="I1107" s="155" t="n">
        <v>46205</v>
      </c>
      <c r="J1107" s="154" t="inlineStr">
        <is>
          <t>Booked</t>
        </is>
      </c>
      <c r="K1107" s="154" t="inlineStr">
        <is>
          <t>Backordered</t>
        </is>
      </c>
      <c r="L1107" s="154" t="inlineStr">
        <is>
          <t>NO</t>
        </is>
      </c>
      <c r="M1107" s="155" t="n">
        <v>46205</v>
      </c>
      <c r="N1107" s="154" t="inlineStr">
        <is>
          <t>CL-37566230</t>
        </is>
      </c>
      <c r="O1107" s="156" t="n">
        <v>8</v>
      </c>
      <c r="P1107" s="154" t="inlineStr">
        <is>
          <t>PCS</t>
        </is>
      </c>
      <c r="Q1107" s="156" t="n">
        <v>19.872</v>
      </c>
      <c r="R1107" s="157" t="n">
        <v>202</v>
      </c>
      <c r="S1107" s="158" t="n">
        <v>4897</v>
      </c>
      <c r="T1107" s="154" t="inlineStr">
        <is>
          <t>BAR</t>
        </is>
      </c>
      <c r="U1107" s="154" t="inlineStr">
        <is>
          <t>STAINLESS</t>
        </is>
      </c>
      <c r="V1107" s="154" t="n">
        <v>416</v>
      </c>
      <c r="W1107" s="159" t="n"/>
      <c r="X1107" s="154" t="inlineStr">
        <is>
          <t>0.3750</t>
        </is>
      </c>
      <c r="Y1107" s="154" t="inlineStr">
        <is>
          <t>0.3750.HX.416.STAINLESS.CD.ANN.120.0000-156.0000</t>
        </is>
      </c>
      <c r="Z1107" s="160" t="inlineStr">
        <is>
          <t>4160.375HEXL6.000</t>
        </is>
      </c>
      <c r="AA1107" s="161" t="inlineStr">
        <is>
          <t>POUNDS</t>
        </is>
      </c>
      <c r="AB1107" s="158" t="n">
        <v>14333438</v>
      </c>
      <c r="AC1107" s="154" t="inlineStr">
        <is>
          <t>Complete</t>
        </is>
      </c>
      <c r="AD1107" s="156" t="n">
        <v>22</v>
      </c>
      <c r="AE1107" s="156" t="n">
        <v>17.408</v>
      </c>
      <c r="AF1107" s="159" t="n"/>
      <c r="AG1107" s="159" t="n"/>
      <c r="AH1107" s="154" t="n">
        <v>0</v>
      </c>
      <c r="AI1107" s="160" t="n">
        <v>72</v>
      </c>
      <c r="AJ1107" s="162" t="n">
        <v>0</v>
      </c>
      <c r="AK1107" s="156" t="n">
        <v>0</v>
      </c>
      <c r="AL1107" s="156" t="n">
        <v>0</v>
      </c>
      <c r="AM1107" s="156" t="n">
        <v>0</v>
      </c>
      <c r="AN1107" s="156" t="n">
        <v>0</v>
      </c>
      <c r="AO1107" s="156" t="n">
        <v>0</v>
      </c>
      <c r="AP1107" s="156" t="n">
        <v>0</v>
      </c>
      <c r="AQ1107" s="163" t="n">
        <v>0</v>
      </c>
      <c r="AR1107" s="158" t="inlineStr">
        <is>
          <t>OPS</t>
        </is>
      </c>
      <c r="AS1107" s="159" t="n"/>
      <c r="AT1107" s="159" t="n"/>
      <c r="AU1107" s="160" t="inlineStr">
        <is>
          <t>Requested JVL to WIP and ship short 7/2</t>
        </is>
      </c>
      <c r="AV1107" s="164" t="inlineStr">
        <is>
          <t>Job Complete</t>
        </is>
      </c>
    </row>
    <row r="1108" ht="15" customHeight="1">
      <c r="A1108" s="154" t="inlineStr">
        <is>
          <t>JVL</t>
        </is>
      </c>
      <c r="B1108" s="154" t="inlineStr">
        <is>
          <t>Janesville</t>
        </is>
      </c>
      <c r="C1108" s="154" t="n">
        <v>7358296</v>
      </c>
      <c r="D1108" s="154" t="n">
        <v>1</v>
      </c>
      <c r="E1108" s="154" t="n">
        <v>1</v>
      </c>
      <c r="F1108" s="154" t="inlineStr">
        <is>
          <t>MC MASTER-CARR SUPPLY COMPANY</t>
        </is>
      </c>
      <c r="G1108" s="154" t="inlineStr">
        <is>
          <t>1633.MO</t>
        </is>
      </c>
      <c r="H1108" s="155" t="n">
        <v>46198</v>
      </c>
      <c r="I1108" s="155" t="n">
        <v>46205</v>
      </c>
      <c r="J1108" s="154" t="inlineStr">
        <is>
          <t>Booked</t>
        </is>
      </c>
      <c r="K1108" s="154" t="inlineStr">
        <is>
          <t>Staged/Pick Confirmed</t>
        </is>
      </c>
      <c r="L1108" s="154" t="inlineStr">
        <is>
          <t>NO</t>
        </is>
      </c>
      <c r="M1108" s="155" t="n">
        <v>46205</v>
      </c>
      <c r="N1108" s="154" t="inlineStr">
        <is>
          <t>KA-37566290</t>
        </is>
      </c>
      <c r="O1108" s="156" t="n">
        <v>24</v>
      </c>
      <c r="P1108" s="154" t="inlineStr">
        <is>
          <t>PCS</t>
        </is>
      </c>
      <c r="Q1108" s="156" t="n">
        <v>50.99959</v>
      </c>
      <c r="R1108" s="157" t="n">
        <v>131.52</v>
      </c>
      <c r="S1108" s="158" t="n">
        <v>1633</v>
      </c>
      <c r="T1108" s="154" t="inlineStr">
        <is>
          <t>BAR</t>
        </is>
      </c>
      <c r="U1108" s="154" t="inlineStr">
        <is>
          <t>CARBON</t>
        </is>
      </c>
      <c r="V1108" s="154" t="n">
        <v>1018</v>
      </c>
      <c r="W1108" s="159" t="n"/>
      <c r="X1108" s="154" t="inlineStr">
        <is>
          <t>0.3125</t>
        </is>
      </c>
      <c r="Y1108" s="154" t="inlineStr">
        <is>
          <t>0.3125.2.0000.FLAT.1018.CARBON.CF.120.0000-144.0000</t>
        </is>
      </c>
      <c r="Z1108" s="160" t="inlineStr">
        <is>
          <t>1018.313X2.000FLTL1.000</t>
        </is>
      </c>
      <c r="AA1108" s="161" t="inlineStr">
        <is>
          <t>POUNDS</t>
        </is>
      </c>
      <c r="AB1108" s="158" t="n">
        <v>14333160</v>
      </c>
      <c r="AC1108" s="154" t="inlineStr">
        <is>
          <t>Complete</t>
        </is>
      </c>
      <c r="AD1108" s="156" t="n">
        <v>55.999992</v>
      </c>
      <c r="AE1108" s="156" t="n">
        <v>53.125</v>
      </c>
      <c r="AF1108" s="159" t="inlineStr">
        <is>
          <t>7358296*1*1</t>
        </is>
      </c>
      <c r="AG1108" s="159" t="inlineStr">
        <is>
          <t>6446892</t>
        </is>
      </c>
      <c r="AH1108" s="154" t="n">
        <v>0</v>
      </c>
      <c r="AI1108" s="160" t="n">
        <v>12</v>
      </c>
      <c r="AJ1108" s="162" t="n">
        <v>0</v>
      </c>
      <c r="AK1108" s="156" t="n">
        <v>363.123392</v>
      </c>
      <c r="AL1108" s="156" t="n">
        <v>0</v>
      </c>
      <c r="AM1108" s="156" t="n">
        <v>0</v>
      </c>
      <c r="AN1108" s="156" t="n">
        <v>0</v>
      </c>
      <c r="AO1108" s="156" t="n">
        <v>363.123392</v>
      </c>
      <c r="AP1108" s="156" t="n">
        <v>0</v>
      </c>
      <c r="AQ1108" s="163" t="n">
        <v>0</v>
      </c>
      <c r="AR1108" s="158" t="inlineStr">
        <is>
          <t>SPC</t>
        </is>
      </c>
      <c r="AS1108" s="159" t="n"/>
      <c r="AT1108" s="159" t="n"/>
      <c r="AU1108" s="160" t="n"/>
      <c r="AV1108" s="164" t="inlineStr">
        <is>
          <t>Job Complete</t>
        </is>
      </c>
    </row>
    <row r="1109" ht="15" customHeight="1">
      <c r="A1109" s="154" t="inlineStr">
        <is>
          <t>JVL</t>
        </is>
      </c>
      <c r="B1109" s="154" t="inlineStr">
        <is>
          <t>Janesville</t>
        </is>
      </c>
      <c r="C1109" s="154" t="n">
        <v>7358299</v>
      </c>
      <c r="D1109" s="154" t="n">
        <v>1</v>
      </c>
      <c r="E1109" s="154" t="n">
        <v>1</v>
      </c>
      <c r="F1109" s="154" t="inlineStr">
        <is>
          <t>MC MASTER-CARR SUPPLY COMPANY</t>
        </is>
      </c>
      <c r="G1109" s="154" t="inlineStr">
        <is>
          <t>37773.MO</t>
        </is>
      </c>
      <c r="H1109" s="155" t="n">
        <v>46198</v>
      </c>
      <c r="I1109" s="155" t="n">
        <v>46205</v>
      </c>
      <c r="J1109" s="154" t="inlineStr">
        <is>
          <t>Booked</t>
        </is>
      </c>
      <c r="K1109" s="154" t="inlineStr">
        <is>
          <t>Backordered</t>
        </is>
      </c>
      <c r="L1109" s="154" t="inlineStr">
        <is>
          <t>NO</t>
        </is>
      </c>
      <c r="M1109" s="155" t="n">
        <v>46205</v>
      </c>
      <c r="N1109" s="154" t="inlineStr">
        <is>
          <t>TE-37566340</t>
        </is>
      </c>
      <c r="O1109" s="156" t="n">
        <v>25</v>
      </c>
      <c r="P1109" s="154" t="inlineStr">
        <is>
          <t>PCS</t>
        </is>
      </c>
      <c r="Q1109" s="156" t="n">
        <v>25.0501</v>
      </c>
      <c r="R1109" s="157" t="n">
        <v>210.5</v>
      </c>
      <c r="S1109" s="158" t="n">
        <v>37773</v>
      </c>
      <c r="T1109" s="154" t="inlineStr">
        <is>
          <t>BAR</t>
        </is>
      </c>
      <c r="U1109" s="154" t="inlineStr">
        <is>
          <t>CHROME</t>
        </is>
      </c>
      <c r="V1109" s="154" t="inlineStr">
        <is>
          <t>1045/1050</t>
        </is>
      </c>
      <c r="W1109" s="159" t="n"/>
      <c r="X1109" s="154" t="inlineStr">
        <is>
          <t>0.5000</t>
        </is>
      </c>
      <c r="Y1109" s="154" t="inlineStr">
        <is>
          <t>0.5000.RD.1045/1050.CHROME.CPR.0.0005 MIN CHR.75K.130.0000</t>
        </is>
      </c>
      <c r="Z1109" s="160" t="inlineStr">
        <is>
          <t>CHROME0.500RDL1.500</t>
        </is>
      </c>
      <c r="AA1109" s="161" t="inlineStr">
        <is>
          <t>POUNDS</t>
        </is>
      </c>
      <c r="AB1109" s="158" t="n">
        <v>14332952</v>
      </c>
      <c r="AC1109" s="154" t="inlineStr">
        <is>
          <t>Released</t>
        </is>
      </c>
      <c r="AD1109" s="156" t="n">
        <v>27</v>
      </c>
      <c r="AE1109" s="156" t="n">
        <v>24.048</v>
      </c>
      <c r="AF1109" s="159" t="n"/>
      <c r="AG1109" s="159" t="n"/>
      <c r="AH1109" s="154" t="n">
        <v>0</v>
      </c>
      <c r="AI1109" s="160" t="n">
        <v>18</v>
      </c>
      <c r="AJ1109" s="162" t="n">
        <v>0</v>
      </c>
      <c r="AK1109" s="156" t="n">
        <v>829.687677</v>
      </c>
      <c r="AL1109" s="156" t="n">
        <v>0</v>
      </c>
      <c r="AM1109" s="156" t="n">
        <v>0</v>
      </c>
      <c r="AN1109" s="156" t="n">
        <v>0</v>
      </c>
      <c r="AO1109" s="156" t="n">
        <v>829.687677</v>
      </c>
      <c r="AP1109" s="156" t="n">
        <v>0</v>
      </c>
      <c r="AQ1109" s="163" t="n">
        <v>0</v>
      </c>
      <c r="AR1109" s="158" t="n"/>
      <c r="AS1109" s="159" t="n"/>
      <c r="AT1109" s="159" t="n"/>
      <c r="AU1109" s="160" t="n"/>
      <c r="AV1109" s="164" t="inlineStr">
        <is>
          <t>Job Started</t>
        </is>
      </c>
    </row>
    <row r="1110" ht="15" customHeight="1">
      <c r="A1110" s="154" t="inlineStr">
        <is>
          <t>JVL</t>
        </is>
      </c>
      <c r="B1110" s="154" t="inlineStr">
        <is>
          <t>Janesville</t>
        </is>
      </c>
      <c r="C1110" s="154" t="n">
        <v>7358300</v>
      </c>
      <c r="D1110" s="154" t="n">
        <v>1</v>
      </c>
      <c r="E1110" s="154" t="n">
        <v>1</v>
      </c>
      <c r="F1110" s="154" t="inlineStr">
        <is>
          <t>MC MASTER-CARR SUPPLY COMPANY</t>
        </is>
      </c>
      <c r="G1110" s="154" t="inlineStr">
        <is>
          <t>38850.MO</t>
        </is>
      </c>
      <c r="H1110" s="155" t="n">
        <v>46198</v>
      </c>
      <c r="I1110" s="155" t="n">
        <v>46205</v>
      </c>
      <c r="J1110" s="154" t="inlineStr">
        <is>
          <t>Booked</t>
        </is>
      </c>
      <c r="K1110" s="154" t="inlineStr">
        <is>
          <t>Backordered</t>
        </is>
      </c>
      <c r="L1110" s="154" t="inlineStr">
        <is>
          <t>NO</t>
        </is>
      </c>
      <c r="M1110" s="155" t="n">
        <v>46205</v>
      </c>
      <c r="N1110" s="154" t="inlineStr">
        <is>
          <t>KA-37566290</t>
        </is>
      </c>
      <c r="O1110" s="156" t="n">
        <v>12</v>
      </c>
      <c r="P1110" s="154" t="inlineStr">
        <is>
          <t>PCS</t>
        </is>
      </c>
      <c r="Q1110" s="156" t="n">
        <v>30.4799</v>
      </c>
      <c r="R1110" s="157" t="n">
        <v>112.32</v>
      </c>
      <c r="S1110" s="158" t="n">
        <v>38850</v>
      </c>
      <c r="T1110" s="154" t="inlineStr">
        <is>
          <t>BAR</t>
        </is>
      </c>
      <c r="U1110" s="154" t="inlineStr">
        <is>
          <t>ALLOY</t>
        </is>
      </c>
      <c r="V1110" s="154" t="n">
        <v>4140</v>
      </c>
      <c r="W1110" s="159" t="n"/>
      <c r="X1110" s="154" t="inlineStr">
        <is>
          <t>0.3750</t>
        </is>
      </c>
      <c r="Y1110" s="154" t="inlineStr">
        <is>
          <t>0.3750.1.0000.FLAT.4140.ALLOY.CF.ANN.120.0000-156.0000</t>
        </is>
      </c>
      <c r="Z1110" s="160" t="inlineStr">
        <is>
          <t>4140.375X1.000FLTL2.000</t>
        </is>
      </c>
      <c r="AA1110" s="161" t="inlineStr">
        <is>
          <t>POUNDS</t>
        </is>
      </c>
      <c r="AB1110" s="158" t="n">
        <v>14333154</v>
      </c>
      <c r="AC1110" s="154" t="inlineStr">
        <is>
          <t>Released</t>
        </is>
      </c>
      <c r="AD1110" s="156" t="n">
        <v>33</v>
      </c>
      <c r="AE1110" s="156" t="n">
        <v>30.90333</v>
      </c>
      <c r="AF1110" s="159" t="n"/>
      <c r="AG1110" s="159" t="n"/>
      <c r="AH1110" s="154" t="n">
        <v>0</v>
      </c>
      <c r="AI1110" s="160" t="n">
        <v>24</v>
      </c>
      <c r="AJ1110" s="162" t="n">
        <v>0</v>
      </c>
      <c r="AK1110" s="156" t="n">
        <v>1502.428271</v>
      </c>
      <c r="AL1110" s="156" t="n">
        <v>0</v>
      </c>
      <c r="AM1110" s="156" t="n">
        <v>0</v>
      </c>
      <c r="AN1110" s="156" t="n">
        <v>0</v>
      </c>
      <c r="AO1110" s="156" t="n">
        <v>1502.428271</v>
      </c>
      <c r="AP1110" s="156" t="n">
        <v>0</v>
      </c>
      <c r="AQ1110" s="163" t="n">
        <v>0</v>
      </c>
      <c r="AR1110" s="158" t="n"/>
      <c r="AS1110" s="159" t="n"/>
      <c r="AT1110" s="159" t="n"/>
      <c r="AU1110" s="160" t="n"/>
      <c r="AV1110" s="164" t="inlineStr">
        <is>
          <t>Job Started</t>
        </is>
      </c>
    </row>
    <row r="1111" ht="15" customHeight="1">
      <c r="A1111" s="154" t="inlineStr">
        <is>
          <t>LOS</t>
        </is>
      </c>
      <c r="B1111" s="154" t="inlineStr">
        <is>
          <t>Los Angeles</t>
        </is>
      </c>
      <c r="C1111" s="154" t="n">
        <v>7358301</v>
      </c>
      <c r="D1111" s="154" t="n">
        <v>1</v>
      </c>
      <c r="E1111" s="154" t="n">
        <v>1</v>
      </c>
      <c r="F1111" s="154" t="inlineStr">
        <is>
          <t>MC MASTER-CARR SUPPLY COMPANY</t>
        </is>
      </c>
      <c r="G1111" s="154" t="inlineStr">
        <is>
          <t>2000.MO</t>
        </is>
      </c>
      <c r="H1111" s="155" t="n">
        <v>46198</v>
      </c>
      <c r="I1111" s="155" t="n">
        <v>46205</v>
      </c>
      <c r="J1111" s="154" t="inlineStr">
        <is>
          <t>Booked</t>
        </is>
      </c>
      <c r="K1111" s="154" t="inlineStr">
        <is>
          <t>Backordered</t>
        </is>
      </c>
      <c r="L1111" s="154" t="inlineStr">
        <is>
          <t>NO</t>
        </is>
      </c>
      <c r="M1111" s="155" t="n">
        <v>46205</v>
      </c>
      <c r="N1111" s="154" t="inlineStr">
        <is>
          <t>GH-37566270</t>
        </is>
      </c>
      <c r="O1111" s="156" t="n">
        <v>34</v>
      </c>
      <c r="P1111" s="154" t="inlineStr">
        <is>
          <t>PCS</t>
        </is>
      </c>
      <c r="Q1111" s="156" t="n">
        <v>212.16054</v>
      </c>
      <c r="R1111" s="157" t="n">
        <v>944.1799999999999</v>
      </c>
      <c r="S1111" s="158" t="n">
        <v>2000</v>
      </c>
      <c r="T1111" s="154" t="inlineStr">
        <is>
          <t>BAR</t>
        </is>
      </c>
      <c r="U1111" s="154" t="inlineStr">
        <is>
          <t>ALLOY</t>
        </is>
      </c>
      <c r="V1111" s="154" t="n">
        <v>4140</v>
      </c>
      <c r="W1111" s="159" t="n"/>
      <c r="X1111" s="154" t="inlineStr">
        <is>
          <t>0.6250</t>
        </is>
      </c>
      <c r="Y1111" s="154" t="inlineStr">
        <is>
          <t>0.6250.RD.4140.ALLOY.CF.Q&amp;T.ASTM A193 B7.120.0000-156.0000</t>
        </is>
      </c>
      <c r="Z1111" s="160" t="inlineStr">
        <is>
          <t>4140HT0.625RDL6.000</t>
        </is>
      </c>
      <c r="AA1111" s="161" t="inlineStr">
        <is>
          <t>POUNDS</t>
        </is>
      </c>
      <c r="AB1111" s="158" t="n">
        <v>14333409</v>
      </c>
      <c r="AC1111" s="154" t="inlineStr">
        <is>
          <t>Released</t>
        </is>
      </c>
      <c r="AD1111" s="156" t="n">
        <v>226.000006</v>
      </c>
      <c r="AE1111" s="156" t="n">
        <v>0</v>
      </c>
      <c r="AF1111" s="159" t="n"/>
      <c r="AG1111" s="159" t="n"/>
      <c r="AH1111" s="154" t="n">
        <v>0</v>
      </c>
      <c r="AI1111" s="160" t="n">
        <v>72</v>
      </c>
      <c r="AJ1111" s="162" t="n">
        <v>226.000006</v>
      </c>
      <c r="AK1111" s="156" t="n">
        <v>492.839246</v>
      </c>
      <c r="AL1111" s="156" t="n">
        <v>27.05072</v>
      </c>
      <c r="AM1111" s="156" t="n">
        <v>9.876709</v>
      </c>
      <c r="AN1111" s="156" t="n">
        <v>0</v>
      </c>
      <c r="AO1111" s="156" t="n">
        <v>0</v>
      </c>
      <c r="AP1111" s="156" t="n">
        <v>718.839252</v>
      </c>
      <c r="AQ1111" s="163" t="n">
        <v>13.382059</v>
      </c>
      <c r="AR1111" s="158" t="n"/>
      <c r="AS1111" s="159" t="n"/>
      <c r="AT1111" s="159" t="n"/>
      <c r="AU1111" s="160" t="n"/>
      <c r="AV1111" s="164" t="inlineStr">
        <is>
          <t>Material Available</t>
        </is>
      </c>
    </row>
    <row r="1112" ht="15" customHeight="1">
      <c r="A1112" s="154" t="inlineStr">
        <is>
          <t>JVL</t>
        </is>
      </c>
      <c r="B1112" s="154" t="inlineStr">
        <is>
          <t>Cleveland</t>
        </is>
      </c>
      <c r="C1112" s="154" t="n">
        <v>7358305</v>
      </c>
      <c r="D1112" s="154" t="n">
        <v>1</v>
      </c>
      <c r="E1112" s="154" t="n">
        <v>1</v>
      </c>
      <c r="F1112" s="154" t="inlineStr">
        <is>
          <t>MC MASTER-CARR SUPPLY COMPANY</t>
        </is>
      </c>
      <c r="G1112" s="154" t="inlineStr">
        <is>
          <t>4558.MO</t>
        </is>
      </c>
      <c r="H1112" s="155" t="n">
        <v>46198</v>
      </c>
      <c r="I1112" s="155" t="n">
        <v>46205</v>
      </c>
      <c r="J1112" s="154" t="inlineStr">
        <is>
          <t>Booked</t>
        </is>
      </c>
      <c r="K1112" s="154" t="inlineStr">
        <is>
          <t>Backordered</t>
        </is>
      </c>
      <c r="L1112" s="154" t="inlineStr">
        <is>
          <t>NO</t>
        </is>
      </c>
      <c r="M1112" s="155" t="n">
        <v>46205</v>
      </c>
      <c r="N1112" s="154" t="inlineStr">
        <is>
          <t>KA-37566290</t>
        </is>
      </c>
      <c r="O1112" s="156" t="n">
        <v>48</v>
      </c>
      <c r="P1112" s="154" t="inlineStr">
        <is>
          <t>PCS</t>
        </is>
      </c>
      <c r="Q1112" s="156" t="n">
        <v>8.01599</v>
      </c>
      <c r="R1112" s="157" t="n">
        <v>93.12</v>
      </c>
      <c r="S1112" s="158" t="n">
        <v>4558</v>
      </c>
      <c r="T1112" s="154" t="inlineStr">
        <is>
          <t>BAR</t>
        </is>
      </c>
      <c r="U1112" s="154" t="inlineStr">
        <is>
          <t>STAINLESS</t>
        </is>
      </c>
      <c r="V1112" s="154" t="n">
        <v>416</v>
      </c>
      <c r="W1112" s="159" t="n"/>
      <c r="X1112" s="154" t="inlineStr">
        <is>
          <t>0.2500</t>
        </is>
      </c>
      <c r="Y1112" s="154" t="inlineStr">
        <is>
          <t>0.2500.RD.416.STAINLESS.CF.ANN.132.0000-156.0000</t>
        </is>
      </c>
      <c r="Z1112" s="160" t="inlineStr">
        <is>
          <t>4160.250RDL1.000</t>
        </is>
      </c>
      <c r="AA1112" s="161" t="inlineStr">
        <is>
          <t>POUNDS</t>
        </is>
      </c>
      <c r="AB1112" s="158" t="n">
        <v>14333126</v>
      </c>
      <c r="AC1112" s="154" t="inlineStr">
        <is>
          <t>Released</t>
        </is>
      </c>
      <c r="AD1112" s="156" t="n">
        <v>9</v>
      </c>
      <c r="AE1112" s="156" t="n">
        <v>8.016</v>
      </c>
      <c r="AF1112" s="159" t="n"/>
      <c r="AG1112" s="159" t="n"/>
      <c r="AH1112" s="154" t="n">
        <v>0</v>
      </c>
      <c r="AI1112" s="160" t="n">
        <v>12</v>
      </c>
      <c r="AJ1112" s="162" t="n">
        <v>0</v>
      </c>
      <c r="AK1112" s="156" t="n">
        <v>252.539522</v>
      </c>
      <c r="AL1112" s="156" t="n">
        <v>0</v>
      </c>
      <c r="AM1112" s="156" t="n">
        <v>0</v>
      </c>
      <c r="AN1112" s="156" t="n">
        <v>0</v>
      </c>
      <c r="AO1112" s="156" t="n">
        <v>252.539522</v>
      </c>
      <c r="AP1112" s="156" t="n">
        <v>41.821691</v>
      </c>
      <c r="AQ1112" s="163" t="n">
        <v>0</v>
      </c>
      <c r="AR1112" s="158" t="n"/>
      <c r="AS1112" s="159" t="n"/>
      <c r="AT1112" s="159" t="n"/>
      <c r="AU1112" s="160" t="n"/>
      <c r="AV1112" s="164" t="inlineStr">
        <is>
          <t>Job Started</t>
        </is>
      </c>
    </row>
    <row r="1113" ht="15" customHeight="1">
      <c r="A1113" s="154" t="inlineStr">
        <is>
          <t>LOS</t>
        </is>
      </c>
      <c r="B1113" s="154" t="inlineStr">
        <is>
          <t>Janesville</t>
        </is>
      </c>
      <c r="C1113" s="154" t="n">
        <v>7358309</v>
      </c>
      <c r="D1113" s="154" t="n">
        <v>1</v>
      </c>
      <c r="E1113" s="154" t="n">
        <v>1</v>
      </c>
      <c r="F1113" s="154" t="inlineStr">
        <is>
          <t>MC MASTER-CARR SUPPLY COMPANY</t>
        </is>
      </c>
      <c r="G1113" s="154" t="inlineStr">
        <is>
          <t>4605.MO</t>
        </is>
      </c>
      <c r="H1113" s="155" t="n">
        <v>46198</v>
      </c>
      <c r="I1113" s="155" t="n">
        <v>46205</v>
      </c>
      <c r="J1113" s="154" t="inlineStr">
        <is>
          <t>Booked</t>
        </is>
      </c>
      <c r="K1113" s="154" t="inlineStr">
        <is>
          <t>Backordered</t>
        </is>
      </c>
      <c r="L1113" s="154" t="inlineStr">
        <is>
          <t>NO</t>
        </is>
      </c>
      <c r="M1113" s="155" t="n">
        <v>46205</v>
      </c>
      <c r="N1113" s="154" t="inlineStr">
        <is>
          <t>CL-37566230</t>
        </is>
      </c>
      <c r="O1113" s="156" t="n">
        <v>14</v>
      </c>
      <c r="P1113" s="154" t="inlineStr">
        <is>
          <t>PCS</t>
        </is>
      </c>
      <c r="Q1113" s="156" t="n">
        <v>70.89612</v>
      </c>
      <c r="R1113" s="157" t="n">
        <v>280.56</v>
      </c>
      <c r="S1113" s="158" t="n">
        <v>4605</v>
      </c>
      <c r="T1113" s="154" t="inlineStr">
        <is>
          <t>BAR</t>
        </is>
      </c>
      <c r="U1113" s="154" t="inlineStr">
        <is>
          <t>STAINLESS</t>
        </is>
      </c>
      <c r="V1113" s="154" t="n">
        <v>416</v>
      </c>
      <c r="W1113" s="159" t="n"/>
      <c r="X1113" s="154" t="inlineStr">
        <is>
          <t>0.5625</t>
        </is>
      </c>
      <c r="Y1113" s="154" t="inlineStr">
        <is>
          <t>0.5625.RD.416.STAINLESS.CF.ANN.144.0000</t>
        </is>
      </c>
      <c r="Z1113" s="160" t="inlineStr">
        <is>
          <t>4160.5625RDL6.000</t>
        </is>
      </c>
      <c r="AA1113" s="161" t="inlineStr">
        <is>
          <t>POUNDS</t>
        </is>
      </c>
      <c r="AB1113" s="158" t="n">
        <v>14333427</v>
      </c>
      <c r="AC1113" s="154" t="inlineStr">
        <is>
          <t>Released</t>
        </is>
      </c>
      <c r="AD1113" s="156" t="n">
        <v>75.999994</v>
      </c>
      <c r="AE1113" s="156" t="n">
        <v>0</v>
      </c>
      <c r="AF1113" s="159" t="n"/>
      <c r="AG1113" s="159" t="n"/>
      <c r="AH1113" s="154" t="n">
        <v>0</v>
      </c>
      <c r="AI1113" s="160" t="n">
        <v>72</v>
      </c>
      <c r="AJ1113" s="162" t="n">
        <v>75.999994</v>
      </c>
      <c r="AK1113" s="156" t="n">
        <v>870.290174</v>
      </c>
      <c r="AL1113" s="156" t="n">
        <v>0</v>
      </c>
      <c r="AM1113" s="156" t="n">
        <v>0</v>
      </c>
      <c r="AN1113" s="156" t="n">
        <v>0</v>
      </c>
      <c r="AO1113" s="156" t="n">
        <v>0</v>
      </c>
      <c r="AP1113" s="156" t="n">
        <v>946.290168</v>
      </c>
      <c r="AQ1113" s="163" t="n">
        <v>0</v>
      </c>
      <c r="AR1113" s="158" t="n"/>
      <c r="AS1113" s="159" t="n"/>
      <c r="AT1113" s="159" t="n"/>
      <c r="AU1113" s="160" t="n"/>
      <c r="AV1113" s="164" t="inlineStr">
        <is>
          <t>Material Available</t>
        </is>
      </c>
    </row>
    <row r="1114" ht="15" customHeight="1">
      <c r="A1114" s="154" t="inlineStr">
        <is>
          <t>CLE</t>
        </is>
      </c>
      <c r="B1114" s="154" t="inlineStr">
        <is>
          <t>Los Angeles</t>
        </is>
      </c>
      <c r="C1114" s="154" t="n">
        <v>7358311</v>
      </c>
      <c r="D1114" s="154" t="n">
        <v>1</v>
      </c>
      <c r="E1114" s="154" t="n">
        <v>1</v>
      </c>
      <c r="F1114" s="154" t="inlineStr">
        <is>
          <t>MC MASTER-CARR SUPPLY COMPANY</t>
        </is>
      </c>
      <c r="G1114" s="154" t="inlineStr">
        <is>
          <t>8331.MO</t>
        </is>
      </c>
      <c r="H1114" s="155" t="n">
        <v>46198</v>
      </c>
      <c r="I1114" s="155" t="n">
        <v>46205</v>
      </c>
      <c r="J1114" s="154" t="inlineStr">
        <is>
          <t>Booked</t>
        </is>
      </c>
      <c r="K1114" s="154" t="inlineStr">
        <is>
          <t>Backordered</t>
        </is>
      </c>
      <c r="L1114" s="154" t="inlineStr">
        <is>
          <t>NO</t>
        </is>
      </c>
      <c r="M1114" s="155" t="n">
        <v>46205</v>
      </c>
      <c r="N1114" s="154" t="inlineStr">
        <is>
          <t>GH-37566270</t>
        </is>
      </c>
      <c r="O1114" s="156" t="n">
        <v>74</v>
      </c>
      <c r="P1114" s="154" t="inlineStr">
        <is>
          <t>PCS</t>
        </is>
      </c>
      <c r="Q1114" s="156" t="n">
        <v>260.62799</v>
      </c>
      <c r="R1114" s="157" t="n">
        <v>1599.88</v>
      </c>
      <c r="S1114" s="158" t="n">
        <v>8331</v>
      </c>
      <c r="T1114" s="154" t="inlineStr">
        <is>
          <t>BAR</t>
        </is>
      </c>
      <c r="U1114" s="154" t="inlineStr">
        <is>
          <t>ALUMINUM</t>
        </is>
      </c>
      <c r="V1114" s="154" t="n">
        <v>6061</v>
      </c>
      <c r="W1114" s="159" t="inlineStr">
        <is>
          <t>T6511</t>
        </is>
      </c>
      <c r="X1114" s="154" t="inlineStr">
        <is>
          <t>0.2500</t>
        </is>
      </c>
      <c r="Y1114" s="154" t="inlineStr">
        <is>
          <t>0.2500.2.0000.RECT.6061.T6511.ALUMINUM.EXT.145.6250</t>
        </is>
      </c>
      <c r="Z1114" s="160" t="inlineStr">
        <is>
          <t>6061.250 X 2.000FLTL6.000</t>
        </is>
      </c>
      <c r="AA1114" s="161" t="inlineStr">
        <is>
          <t>POUNDS</t>
        </is>
      </c>
      <c r="AB1114" s="158" t="n">
        <v>14333412</v>
      </c>
      <c r="AC1114" s="154" t="inlineStr">
        <is>
          <t>Released</t>
        </is>
      </c>
      <c r="AD1114" s="156" t="n">
        <v>278.000018</v>
      </c>
      <c r="AE1114" s="156" t="n">
        <v>0</v>
      </c>
      <c r="AF1114" s="159" t="n"/>
      <c r="AG1114" s="159" t="n"/>
      <c r="AH1114" s="154" t="n">
        <v>0</v>
      </c>
      <c r="AI1114" s="160" t="n">
        <v>72</v>
      </c>
      <c r="AJ1114" s="162" t="n">
        <v>278.000018</v>
      </c>
      <c r="AK1114" s="156" t="n">
        <v>-918.000038</v>
      </c>
      <c r="AL1114" s="156" t="n">
        <v>0</v>
      </c>
      <c r="AM1114" s="156" t="n">
        <v>0</v>
      </c>
      <c r="AN1114" s="156" t="n">
        <v>0</v>
      </c>
      <c r="AO1114" s="156" t="n">
        <v>32.121352</v>
      </c>
      <c r="AP1114" s="156" t="n">
        <v>0</v>
      </c>
      <c r="AQ1114" s="163" t="n">
        <v>0</v>
      </c>
      <c r="AR1114" s="158" t="n"/>
      <c r="AS1114" s="159" t="n"/>
      <c r="AT1114" s="159" t="n"/>
      <c r="AU1114" s="160" t="n"/>
      <c r="AV1114" s="164" t="inlineStr">
        <is>
          <t>No Material</t>
        </is>
      </c>
    </row>
    <row r="1115" ht="15" customHeight="1">
      <c r="A1115" s="154" t="inlineStr">
        <is>
          <t>JVL</t>
        </is>
      </c>
      <c r="B1115" s="154" t="inlineStr">
        <is>
          <t>Janesville</t>
        </is>
      </c>
      <c r="C1115" s="154" t="n">
        <v>7358315</v>
      </c>
      <c r="D1115" s="154" t="n">
        <v>1</v>
      </c>
      <c r="E1115" s="154" t="n">
        <v>1</v>
      </c>
      <c r="F1115" s="154" t="inlineStr">
        <is>
          <t>MC MASTER-CARR SUPPLY COMPANY</t>
        </is>
      </c>
      <c r="G1115" s="154" t="inlineStr">
        <is>
          <t>BD1248326.MO</t>
        </is>
      </c>
      <c r="H1115" s="155" t="n">
        <v>46198</v>
      </c>
      <c r="I1115" s="155" t="n">
        <v>46205</v>
      </c>
      <c r="J1115" s="154" t="inlineStr">
        <is>
          <t>Booked</t>
        </is>
      </c>
      <c r="K1115" s="154" t="inlineStr">
        <is>
          <t>Backordered</t>
        </is>
      </c>
      <c r="L1115" s="154" t="inlineStr">
        <is>
          <t>NO</t>
        </is>
      </c>
      <c r="M1115" s="155" t="n">
        <v>46205</v>
      </c>
      <c r="N1115" s="154" t="inlineStr">
        <is>
          <t>CL-37566230</t>
        </is>
      </c>
      <c r="O1115" s="156" t="n">
        <v>44</v>
      </c>
      <c r="P1115" s="154" t="inlineStr">
        <is>
          <t>PCS</t>
        </is>
      </c>
      <c r="Q1115" s="156" t="n">
        <v>5.5572</v>
      </c>
      <c r="R1115" s="157" t="n">
        <v>345.6904</v>
      </c>
      <c r="S1115" s="158" t="inlineStr">
        <is>
          <t>BD1248326</t>
        </is>
      </c>
      <c r="T1115" s="154" t="inlineStr">
        <is>
          <t>BAR</t>
        </is>
      </c>
      <c r="U1115" s="154" t="inlineStr">
        <is>
          <t>STAINLESS</t>
        </is>
      </c>
      <c r="V1115" s="154" t="n">
        <v>304</v>
      </c>
      <c r="W1115" s="159" t="n"/>
      <c r="X1115" s="154" t="inlineStr">
        <is>
          <t>0.1250 (+/-.0005)</t>
        </is>
      </c>
      <c r="Y1115" s="154" t="inlineStr">
        <is>
          <t>0.1250 (+/-.0005).RD.304.STAINLESS.CG&amp;P.ANN.144.0000</t>
        </is>
      </c>
      <c r="Z1115" s="160" t="inlineStr">
        <is>
          <t>S304ACC0.125RDL3.000</t>
        </is>
      </c>
      <c r="AA1115" s="161" t="inlineStr">
        <is>
          <t>POUNDS</t>
        </is>
      </c>
      <c r="AB1115" s="158" t="n">
        <v>14333419</v>
      </c>
      <c r="AC1115" s="154" t="inlineStr">
        <is>
          <t>Released</t>
        </is>
      </c>
      <c r="AD1115" s="156" t="n">
        <v>6.000016</v>
      </c>
      <c r="AE1115" s="156" t="n">
        <v>0</v>
      </c>
      <c r="AF1115" s="159" t="n"/>
      <c r="AG1115" s="159" t="n"/>
      <c r="AH1115" s="154" t="n">
        <v>0</v>
      </c>
      <c r="AI1115" s="160" t="n">
        <v>36</v>
      </c>
      <c r="AJ1115" s="162" t="n">
        <v>6.000016</v>
      </c>
      <c r="AK1115" s="156" t="n">
        <v>36.460176</v>
      </c>
      <c r="AL1115" s="156" t="n">
        <v>0</v>
      </c>
      <c r="AM1115" s="156" t="n">
        <v>0</v>
      </c>
      <c r="AN1115" s="156" t="n">
        <v>0</v>
      </c>
      <c r="AO1115" s="156" t="n">
        <v>95.46016</v>
      </c>
      <c r="AP1115" s="156" t="n">
        <v>0</v>
      </c>
      <c r="AQ1115" s="163" t="n">
        <v>0</v>
      </c>
      <c r="AR1115" s="158" t="n"/>
      <c r="AS1115" s="159" t="n"/>
      <c r="AT1115" s="159" t="n"/>
      <c r="AU1115" s="160" t="n"/>
      <c r="AV1115" s="164" t="inlineStr">
        <is>
          <t>Material Available</t>
        </is>
      </c>
    </row>
    <row r="1116" ht="15" customHeight="1">
      <c r="A1116" s="154" t="inlineStr">
        <is>
          <t>JVL</t>
        </is>
      </c>
      <c r="B1116" s="154" t="inlineStr">
        <is>
          <t>Janesville</t>
        </is>
      </c>
      <c r="C1116" s="154" t="n">
        <v>7358317</v>
      </c>
      <c r="D1116" s="154" t="n">
        <v>1</v>
      </c>
      <c r="E1116" s="154" t="n">
        <v>1</v>
      </c>
      <c r="F1116" s="154" t="inlineStr">
        <is>
          <t>MC MASTER-CARR SUPPLY COMPANY</t>
        </is>
      </c>
      <c r="G1116" s="154" t="inlineStr">
        <is>
          <t>1761.MO</t>
        </is>
      </c>
      <c r="H1116" s="155" t="n">
        <v>46198</v>
      </c>
      <c r="I1116" s="155" t="n">
        <v>46205</v>
      </c>
      <c r="J1116" s="154" t="inlineStr">
        <is>
          <t>Booked</t>
        </is>
      </c>
      <c r="K1116" s="154" t="inlineStr">
        <is>
          <t>Backordered</t>
        </is>
      </c>
      <c r="L1116" s="154" t="inlineStr">
        <is>
          <t>NO</t>
        </is>
      </c>
      <c r="M1116" s="155" t="n">
        <v>46205</v>
      </c>
      <c r="N1116" s="154" t="inlineStr">
        <is>
          <t>GH-37566270</t>
        </is>
      </c>
      <c r="O1116" s="156" t="n">
        <v>4</v>
      </c>
      <c r="P1116" s="154" t="inlineStr">
        <is>
          <t>PCS</t>
        </is>
      </c>
      <c r="Q1116" s="156" t="n">
        <v>53.55612</v>
      </c>
      <c r="R1116" s="157" t="n">
        <v>131.84</v>
      </c>
      <c r="S1116" s="158" t="n">
        <v>1761</v>
      </c>
      <c r="T1116" s="154" t="inlineStr">
        <is>
          <t>BAR</t>
        </is>
      </c>
      <c r="U1116" s="154" t="inlineStr">
        <is>
          <t>CARBON</t>
        </is>
      </c>
      <c r="V1116" s="154" t="n">
        <v>1018</v>
      </c>
      <c r="W1116" s="159" t="n"/>
      <c r="X1116" s="154" t="inlineStr">
        <is>
          <t>0.8750</t>
        </is>
      </c>
      <c r="Y1116" s="154" t="inlineStr">
        <is>
          <t>0.8750.1.5000.FLAT.1018.CARBON.CF.120.0000-144.0000</t>
        </is>
      </c>
      <c r="Z1116" s="160" t="inlineStr">
        <is>
          <t>1018.875X1.500FLTL3.000</t>
        </is>
      </c>
      <c r="AA1116" s="161" t="inlineStr">
        <is>
          <t>POUNDS</t>
        </is>
      </c>
      <c r="AB1116" s="158" t="n">
        <v>14333473</v>
      </c>
      <c r="AC1116" s="154" t="inlineStr">
        <is>
          <t>Complete</t>
        </is>
      </c>
      <c r="AD1116" s="156" t="n">
        <v>58</v>
      </c>
      <c r="AE1116" s="156" t="n">
        <v>25.66225</v>
      </c>
      <c r="AF1116" s="159" t="n"/>
      <c r="AG1116" s="159" t="n"/>
      <c r="AH1116" s="154" t="n">
        <v>0</v>
      </c>
      <c r="AI1116" s="160" t="n">
        <v>36</v>
      </c>
      <c r="AJ1116" s="162" t="n">
        <v>0</v>
      </c>
      <c r="AK1116" s="156" t="n">
        <v>-285</v>
      </c>
      <c r="AL1116" s="156" t="n">
        <v>0</v>
      </c>
      <c r="AM1116" s="156" t="n">
        <v>0</v>
      </c>
      <c r="AN1116" s="156" t="n">
        <v>0</v>
      </c>
      <c r="AO1116" s="156" t="n">
        <v>0</v>
      </c>
      <c r="AP1116" s="156" t="n">
        <v>0</v>
      </c>
      <c r="AQ1116" s="163" t="n">
        <v>0</v>
      </c>
      <c r="AR1116" s="158" t="inlineStr">
        <is>
          <t>Mill late</t>
        </is>
      </c>
      <c r="AS1116" s="159" t="inlineStr">
        <is>
          <t>Niagara Lasalle</t>
        </is>
      </c>
      <c r="AT1116" s="159" t="n">
        <v>701836</v>
      </c>
      <c r="AU1116" s="160" t="inlineStr">
        <is>
          <t>Due 7/9</t>
        </is>
      </c>
      <c r="AV1116" s="164" t="inlineStr">
        <is>
          <t>Job Complete</t>
        </is>
      </c>
    </row>
    <row r="1117" ht="15" customHeight="1">
      <c r="A1117" s="154" t="inlineStr">
        <is>
          <t>JVL</t>
        </is>
      </c>
      <c r="B1117" s="154" t="inlineStr">
        <is>
          <t>Janesville</t>
        </is>
      </c>
      <c r="C1117" s="154" t="n">
        <v>7358321</v>
      </c>
      <c r="D1117" s="154" t="n">
        <v>1</v>
      </c>
      <c r="E1117" s="154" t="n">
        <v>1</v>
      </c>
      <c r="F1117" s="154" t="inlineStr">
        <is>
          <t>MC MASTER-CARR SUPPLY COMPANY</t>
        </is>
      </c>
      <c r="G1117" s="154" t="inlineStr">
        <is>
          <t>1696.MO</t>
        </is>
      </c>
      <c r="H1117" s="155" t="n">
        <v>46198</v>
      </c>
      <c r="I1117" s="155" t="n">
        <v>46205</v>
      </c>
      <c r="J1117" s="154" t="inlineStr">
        <is>
          <t>Booked</t>
        </is>
      </c>
      <c r="K1117" s="154" t="inlineStr">
        <is>
          <t>Backordered</t>
        </is>
      </c>
      <c r="L1117" s="154" t="inlineStr">
        <is>
          <t>NO</t>
        </is>
      </c>
      <c r="M1117" s="155" t="n">
        <v>46205</v>
      </c>
      <c r="N1117" s="154" t="inlineStr">
        <is>
          <t>RL-37566330</t>
        </is>
      </c>
      <c r="O1117" s="156" t="n">
        <v>22</v>
      </c>
      <c r="P1117" s="154" t="inlineStr">
        <is>
          <t>PCS</t>
        </is>
      </c>
      <c r="Q1117" s="156" t="n">
        <v>897.59281</v>
      </c>
      <c r="R1117" s="157" t="n">
        <v>1665.18</v>
      </c>
      <c r="S1117" s="158" t="n">
        <v>1696</v>
      </c>
      <c r="T1117" s="154" t="inlineStr">
        <is>
          <t>BAR</t>
        </is>
      </c>
      <c r="U1117" s="154" t="inlineStr">
        <is>
          <t>CARBON</t>
        </is>
      </c>
      <c r="V1117" s="154" t="n">
        <v>1018</v>
      </c>
      <c r="W1117" s="159" t="n"/>
      <c r="X1117" s="154" t="inlineStr">
        <is>
          <t>0.5000</t>
        </is>
      </c>
      <c r="Y1117" s="154" t="inlineStr">
        <is>
          <t>0.5000.4.0000.FLAT.1018.CARBON.CF.120.0000-144.0000</t>
        </is>
      </c>
      <c r="Z1117" s="160" t="inlineStr">
        <is>
          <t>1018.5X4.000FLTL6.000</t>
        </is>
      </c>
      <c r="AA1117" s="161" t="inlineStr">
        <is>
          <t>POUNDS</t>
        </is>
      </c>
      <c r="AB1117" s="158" t="n">
        <v>14332940</v>
      </c>
      <c r="AC1117" s="154" t="inlineStr">
        <is>
          <t>Released</t>
        </is>
      </c>
      <c r="AD1117" s="156" t="n">
        <v>955.000002</v>
      </c>
      <c r="AE1117" s="156" t="n">
        <v>0</v>
      </c>
      <c r="AF1117" s="159" t="n"/>
      <c r="AG1117" s="159" t="n"/>
      <c r="AH1117" s="154" t="n">
        <v>0</v>
      </c>
      <c r="AI1117" s="160" t="n">
        <v>72</v>
      </c>
      <c r="AJ1117" s="162" t="n">
        <v>955.000002</v>
      </c>
      <c r="AK1117" s="156" t="n">
        <v>2776.76471</v>
      </c>
      <c r="AL1117" s="156" t="n">
        <v>0</v>
      </c>
      <c r="AM1117" s="156" t="n">
        <v>144.204366</v>
      </c>
      <c r="AN1117" s="156" t="n">
        <v>0</v>
      </c>
      <c r="AO1117" s="156" t="n">
        <v>3731.764712</v>
      </c>
      <c r="AP1117" s="156" t="n">
        <v>0</v>
      </c>
      <c r="AQ1117" s="163" t="n">
        <v>0</v>
      </c>
      <c r="AR1117" s="158" t="n"/>
      <c r="AS1117" s="159" t="n"/>
      <c r="AT1117" s="159" t="n"/>
      <c r="AU1117" s="160" t="n"/>
      <c r="AV1117" s="164" t="inlineStr">
        <is>
          <t>Material Available</t>
        </is>
      </c>
    </row>
    <row r="1118" ht="15" customHeight="1">
      <c r="A1118" s="154" t="inlineStr">
        <is>
          <t>LOS</t>
        </is>
      </c>
      <c r="B1118" s="154" t="inlineStr">
        <is>
          <t>Los Angeles</t>
        </is>
      </c>
      <c r="C1118" s="154" t="n">
        <v>7358326</v>
      </c>
      <c r="D1118" s="154" t="n">
        <v>1</v>
      </c>
      <c r="E1118" s="154" t="n">
        <v>1</v>
      </c>
      <c r="F1118" s="154" t="inlineStr">
        <is>
          <t>MC MASTER-CARR SUPPLY COMPANY</t>
        </is>
      </c>
      <c r="G1118" s="154" t="inlineStr">
        <is>
          <t>2020.MO</t>
        </is>
      </c>
      <c r="H1118" s="155" t="n">
        <v>46198</v>
      </c>
      <c r="I1118" s="155" t="n">
        <v>46205</v>
      </c>
      <c r="J1118" s="154" t="inlineStr">
        <is>
          <t>Booked</t>
        </is>
      </c>
      <c r="K1118" s="154" t="inlineStr">
        <is>
          <t>Backordered</t>
        </is>
      </c>
      <c r="L1118" s="154" t="inlineStr">
        <is>
          <t>NO</t>
        </is>
      </c>
      <c r="M1118" s="155" t="n">
        <v>46205</v>
      </c>
      <c r="N1118" s="154" t="inlineStr">
        <is>
          <t>GH-37566270</t>
        </is>
      </c>
      <c r="O1118" s="156" t="n">
        <v>48</v>
      </c>
      <c r="P1118" s="154" t="inlineStr">
        <is>
          <t>PCS</t>
        </is>
      </c>
      <c r="Q1118" s="156" t="n">
        <v>215.99827</v>
      </c>
      <c r="R1118" s="157" t="n">
        <v>711.84</v>
      </c>
      <c r="S1118" s="158" t="n">
        <v>2020</v>
      </c>
      <c r="T1118" s="154" t="inlineStr">
        <is>
          <t>BAR</t>
        </is>
      </c>
      <c r="U1118" s="154" t="inlineStr">
        <is>
          <t>ALLOY</t>
        </is>
      </c>
      <c r="V1118" s="154" t="n">
        <v>4140</v>
      </c>
      <c r="W1118" s="159" t="n"/>
      <c r="X1118" s="154" t="inlineStr">
        <is>
          <t>0.7500</t>
        </is>
      </c>
      <c r="Y1118" s="154" t="inlineStr">
        <is>
          <t>0.7500.RD.4140.ALLOY.CF.Q&amp;T.ASTM A193 B7.120.0000-156.0000</t>
        </is>
      </c>
      <c r="Z1118" s="160" t="inlineStr">
        <is>
          <t>4140HT0.750RDL3.000</t>
        </is>
      </c>
      <c r="AA1118" s="161" t="inlineStr">
        <is>
          <t>POUNDS</t>
        </is>
      </c>
      <c r="AB1118" s="158" t="n">
        <v>14333474</v>
      </c>
      <c r="AC1118" s="154" t="inlineStr">
        <is>
          <t>Released</t>
        </is>
      </c>
      <c r="AD1118" s="156" t="n">
        <v>231</v>
      </c>
      <c r="AE1118" s="156" t="n">
        <v>0</v>
      </c>
      <c r="AF1118" s="159" t="n"/>
      <c r="AG1118" s="159" t="n"/>
      <c r="AH1118" s="154" t="n">
        <v>0</v>
      </c>
      <c r="AI1118" s="160" t="n">
        <v>36</v>
      </c>
      <c r="AJ1118" s="162" t="n">
        <v>231</v>
      </c>
      <c r="AK1118" s="156" t="n">
        <v>2796.894848</v>
      </c>
      <c r="AL1118" s="156" t="n">
        <v>1304.872037</v>
      </c>
      <c r="AM1118" s="156" t="n">
        <v>1319.753239</v>
      </c>
      <c r="AN1118" s="156" t="n">
        <v>7.253208</v>
      </c>
      <c r="AO1118" s="156" t="n">
        <v>3886.749682</v>
      </c>
      <c r="AP1118" s="156" t="n">
        <v>3027.894848</v>
      </c>
      <c r="AQ1118" s="163" t="n">
        <v>0</v>
      </c>
      <c r="AR1118" s="158" t="n"/>
      <c r="AS1118" s="159" t="n"/>
      <c r="AT1118" s="159" t="n"/>
      <c r="AU1118" s="160" t="n"/>
      <c r="AV1118" s="164" t="inlineStr">
        <is>
          <t>Material Available</t>
        </is>
      </c>
    </row>
    <row r="1119" ht="15" customHeight="1">
      <c r="A1119" s="154" t="inlineStr">
        <is>
          <t>JVL</t>
        </is>
      </c>
      <c r="B1119" s="154" t="inlineStr">
        <is>
          <t>Janesville</t>
        </is>
      </c>
      <c r="C1119" s="154" t="n">
        <v>7358327</v>
      </c>
      <c r="D1119" s="154" t="n">
        <v>1</v>
      </c>
      <c r="E1119" s="154" t="n">
        <v>1</v>
      </c>
      <c r="F1119" s="154" t="inlineStr">
        <is>
          <t>MC MASTER-CARR SUPPLY COMPANY</t>
        </is>
      </c>
      <c r="G1119" s="154" t="inlineStr">
        <is>
          <t>BD1248268.MO</t>
        </is>
      </c>
      <c r="H1119" s="155" t="n">
        <v>46198</v>
      </c>
      <c r="I1119" s="155" t="n">
        <v>46205</v>
      </c>
      <c r="J1119" s="154" t="inlineStr">
        <is>
          <t>Booked</t>
        </is>
      </c>
      <c r="K1119" s="154" t="inlineStr">
        <is>
          <t>Backordered</t>
        </is>
      </c>
      <c r="L1119" s="154" t="inlineStr">
        <is>
          <t>NO</t>
        </is>
      </c>
      <c r="M1119" s="155" t="n">
        <v>46205</v>
      </c>
      <c r="N1119" s="154" t="inlineStr">
        <is>
          <t>GH-37566270</t>
        </is>
      </c>
      <c r="O1119" s="156" t="n">
        <v>44</v>
      </c>
      <c r="P1119" s="154" t="inlineStr">
        <is>
          <t>PCS</t>
        </is>
      </c>
      <c r="Q1119" s="156" t="n">
        <v>44.1144</v>
      </c>
      <c r="R1119" s="157" t="n">
        <v>752.4308</v>
      </c>
      <c r="S1119" s="158" t="inlineStr">
        <is>
          <t>BD1248268</t>
        </is>
      </c>
      <c r="T1119" s="154" t="inlineStr">
        <is>
          <t>BAR</t>
        </is>
      </c>
      <c r="U1119" s="154" t="inlineStr">
        <is>
          <t>CARBON</t>
        </is>
      </c>
      <c r="V1119" s="154" t="n">
        <v>1018</v>
      </c>
      <c r="W1119" s="159" t="n"/>
      <c r="X1119" s="154" t="inlineStr">
        <is>
          <t>0.2500 (+0/-.0005)</t>
        </is>
      </c>
      <c r="Y1119" s="154" t="inlineStr">
        <is>
          <t>0.2500 (+0/-.0005).RD.1018.CARBON.CG&amp;P.144.0000</t>
        </is>
      </c>
      <c r="Z1119" s="160" t="inlineStr">
        <is>
          <t>C1018CG&amp;P0.25RDL6.000</t>
        </is>
      </c>
      <c r="AA1119" s="161" t="inlineStr">
        <is>
          <t>POUNDS</t>
        </is>
      </c>
      <c r="AB1119" s="158" t="n">
        <v>14333475</v>
      </c>
      <c r="AC1119" s="154" t="inlineStr">
        <is>
          <t>Released</t>
        </is>
      </c>
      <c r="AD1119" s="156" t="n">
        <v>47.000008</v>
      </c>
      <c r="AE1119" s="156" t="n">
        <v>0</v>
      </c>
      <c r="AF1119" s="159" t="n"/>
      <c r="AG1119" s="159" t="n"/>
      <c r="AH1119" s="154" t="n">
        <v>0</v>
      </c>
      <c r="AI1119" s="160" t="n">
        <v>72</v>
      </c>
      <c r="AJ1119" s="162" t="n">
        <v>47.000008</v>
      </c>
      <c r="AK1119" s="156" t="n">
        <v>358.253722</v>
      </c>
      <c r="AL1119" s="156" t="n">
        <v>0</v>
      </c>
      <c r="AM1119" s="156" t="n">
        <v>0</v>
      </c>
      <c r="AN1119" s="156" t="n">
        <v>0</v>
      </c>
      <c r="AO1119" s="156" t="n">
        <v>405.25373</v>
      </c>
      <c r="AP1119" s="156" t="n">
        <v>0</v>
      </c>
      <c r="AQ1119" s="163" t="n">
        <v>0</v>
      </c>
      <c r="AR1119" s="158" t="n"/>
      <c r="AS1119" s="159" t="n"/>
      <c r="AT1119" s="159" t="n"/>
      <c r="AU1119" s="160" t="n"/>
      <c r="AV1119" s="164" t="inlineStr">
        <is>
          <t>Material Available</t>
        </is>
      </c>
    </row>
    <row r="1120" ht="15" customHeight="1">
      <c r="A1120" s="154" t="inlineStr">
        <is>
          <t>JVL</t>
        </is>
      </c>
      <c r="B1120" s="154" t="inlineStr">
        <is>
          <t>Cleveland</t>
        </is>
      </c>
      <c r="C1120" s="154" t="n">
        <v>7358328</v>
      </c>
      <c r="D1120" s="154" t="n">
        <v>1</v>
      </c>
      <c r="E1120" s="154" t="n">
        <v>1</v>
      </c>
      <c r="F1120" s="154" t="inlineStr">
        <is>
          <t>MC MASTER-CARR SUPPLY COMPANY</t>
        </is>
      </c>
      <c r="G1120" s="154" t="inlineStr">
        <is>
          <t>8330.MO</t>
        </is>
      </c>
      <c r="H1120" s="155" t="n">
        <v>46198</v>
      </c>
      <c r="I1120" s="155" t="n">
        <v>46205</v>
      </c>
      <c r="J1120" s="154" t="inlineStr">
        <is>
          <t>Booked</t>
        </is>
      </c>
      <c r="K1120" s="154" t="inlineStr">
        <is>
          <t>Backordered,Staged/Pick Confirmed</t>
        </is>
      </c>
      <c r="L1120" s="154" t="inlineStr">
        <is>
          <t>NO</t>
        </is>
      </c>
      <c r="M1120" s="155" t="n">
        <v>46205</v>
      </c>
      <c r="N1120" s="154" t="inlineStr">
        <is>
          <t>KA-37566290</t>
        </is>
      </c>
      <c r="O1120" s="156" t="n">
        <v>6</v>
      </c>
      <c r="P1120" s="154" t="inlineStr">
        <is>
          <t>PCS</t>
        </is>
      </c>
      <c r="Q1120" s="156" t="n">
        <v>7.04398</v>
      </c>
      <c r="R1120" s="157" t="n">
        <v>124.98</v>
      </c>
      <c r="S1120" s="158" t="n">
        <v>8330</v>
      </c>
      <c r="T1120" s="154" t="inlineStr">
        <is>
          <t>BAR</t>
        </is>
      </c>
      <c r="U1120" s="154" t="inlineStr">
        <is>
          <t>ALUMINUM</t>
        </is>
      </c>
      <c r="V1120" s="154" t="n">
        <v>2024</v>
      </c>
      <c r="W1120" s="159" t="inlineStr">
        <is>
          <t>T4</t>
        </is>
      </c>
      <c r="X1120" s="154" t="inlineStr">
        <is>
          <t>0.2500</t>
        </is>
      </c>
      <c r="Y1120" s="154" t="inlineStr">
        <is>
          <t>0.2500.2.0000.RECT.2024.T4.ALUMINUM.CF.144.0000</t>
        </is>
      </c>
      <c r="Z1120" s="160" t="inlineStr">
        <is>
          <t>2024.25X2.000FLTL2.000</t>
        </is>
      </c>
      <c r="AA1120" s="161" t="inlineStr">
        <is>
          <t>POUNDS</t>
        </is>
      </c>
      <c r="AB1120" s="158" t="n">
        <v>14332965</v>
      </c>
      <c r="AC1120" s="154" t="inlineStr">
        <is>
          <t>Complete</t>
        </is>
      </c>
      <c r="AD1120" s="156" t="n">
        <v>7.999998</v>
      </c>
      <c r="AE1120" s="156" t="n">
        <v>7.044</v>
      </c>
      <c r="AF1120" s="159" t="inlineStr">
        <is>
          <t>7358328*1*1</t>
        </is>
      </c>
      <c r="AG1120" s="159" t="inlineStr">
        <is>
          <t>6446985</t>
        </is>
      </c>
      <c r="AH1120" s="154" t="n">
        <v>0</v>
      </c>
      <c r="AI1120" s="160" t="n">
        <v>24</v>
      </c>
      <c r="AJ1120" s="162" t="n">
        <v>0</v>
      </c>
      <c r="AK1120" s="156" t="n">
        <v>433.12016</v>
      </c>
      <c r="AL1120" s="156" t="n">
        <v>0</v>
      </c>
      <c r="AM1120" s="156" t="n">
        <v>0</v>
      </c>
      <c r="AN1120" s="156" t="n">
        <v>0</v>
      </c>
      <c r="AO1120" s="156" t="n">
        <v>433.12016</v>
      </c>
      <c r="AP1120" s="156" t="n">
        <v>0</v>
      </c>
      <c r="AQ1120" s="163" t="n">
        <v>0</v>
      </c>
      <c r="AR1120" s="158" t="n"/>
      <c r="AS1120" s="159" t="n"/>
      <c r="AT1120" s="159" t="n"/>
      <c r="AU1120" s="160" t="n"/>
      <c r="AV1120" s="164" t="inlineStr">
        <is>
          <t>Job Complete</t>
        </is>
      </c>
    </row>
    <row r="1121" ht="15" customHeight="1">
      <c r="A1121" s="154" t="inlineStr">
        <is>
          <t>JVL</t>
        </is>
      </c>
      <c r="B1121" s="154" t="inlineStr">
        <is>
          <t>Los Angeles</t>
        </is>
      </c>
      <c r="C1121" s="154" t="n">
        <v>7358436</v>
      </c>
      <c r="D1121" s="154" t="n">
        <v>1</v>
      </c>
      <c r="E1121" s="154" t="n">
        <v>1</v>
      </c>
      <c r="F1121" s="154" t="inlineStr">
        <is>
          <t>MC MASTER-CARR SUPPLY COMPANY</t>
        </is>
      </c>
      <c r="G1121" s="154" t="inlineStr">
        <is>
          <t>21342.MO</t>
        </is>
      </c>
      <c r="H1121" s="155" t="n">
        <v>46198</v>
      </c>
      <c r="I1121" s="155" t="n">
        <v>46205</v>
      </c>
      <c r="J1121" s="154" t="inlineStr">
        <is>
          <t>Booked</t>
        </is>
      </c>
      <c r="K1121" s="154" t="inlineStr">
        <is>
          <t>Backordered</t>
        </is>
      </c>
      <c r="L1121" s="154" t="inlineStr">
        <is>
          <t>NO</t>
        </is>
      </c>
      <c r="M1121" s="155" t="n">
        <v>46205</v>
      </c>
      <c r="N1121" s="154" t="inlineStr">
        <is>
          <t>FA-37563260</t>
        </is>
      </c>
      <c r="O1121" s="156" t="n">
        <v>12</v>
      </c>
      <c r="P1121" s="154" t="inlineStr">
        <is>
          <t>PCS</t>
        </is>
      </c>
      <c r="Q1121" s="156" t="n">
        <v>10.88399</v>
      </c>
      <c r="R1121" s="157" t="n">
        <v>251.16</v>
      </c>
      <c r="S1121" s="158" t="n">
        <v>21342</v>
      </c>
      <c r="T1121" s="154" t="inlineStr">
        <is>
          <t>BAR</t>
        </is>
      </c>
      <c r="U1121" s="154" t="inlineStr">
        <is>
          <t>ALUMINUM</t>
        </is>
      </c>
      <c r="V1121" s="154" t="n">
        <v>7075</v>
      </c>
      <c r="W1121" s="159" t="inlineStr">
        <is>
          <t>T651</t>
        </is>
      </c>
      <c r="X1121" s="154" t="inlineStr">
        <is>
          <t>0.5000</t>
        </is>
      </c>
      <c r="Y1121" s="154" t="inlineStr">
        <is>
          <t>0.5000.1.5000.RECT.7075.T651.ALUMINUM.CF.144.0000</t>
        </is>
      </c>
      <c r="Z1121" s="160" t="inlineStr">
        <is>
          <t>7075.500 X 1.500FLTL1.000</t>
        </is>
      </c>
      <c r="AA1121" s="161" t="inlineStr">
        <is>
          <t>POUNDS</t>
        </is>
      </c>
      <c r="AB1121" s="158" t="n">
        <v>14333471</v>
      </c>
      <c r="AC1121" s="154" t="inlineStr">
        <is>
          <t>Released</t>
        </is>
      </c>
      <c r="AD1121" s="156" t="n">
        <v>12</v>
      </c>
      <c r="AE1121" s="156" t="n">
        <v>0</v>
      </c>
      <c r="AF1121" s="159" t="n"/>
      <c r="AG1121" s="159" t="n"/>
      <c r="AH1121" s="154" t="n">
        <v>0</v>
      </c>
      <c r="AI1121" s="160" t="n">
        <v>12</v>
      </c>
      <c r="AJ1121" s="162" t="n">
        <v>12</v>
      </c>
      <c r="AK1121" s="156" t="n">
        <v>500.310205</v>
      </c>
      <c r="AL1121" s="156" t="n">
        <v>0</v>
      </c>
      <c r="AM1121" s="156" t="n">
        <v>0</v>
      </c>
      <c r="AN1121" s="156" t="n">
        <v>0</v>
      </c>
      <c r="AO1121" s="156" t="n">
        <v>512.310205</v>
      </c>
      <c r="AP1121" s="156" t="n">
        <v>0</v>
      </c>
      <c r="AQ1121" s="163" t="n">
        <v>0</v>
      </c>
      <c r="AR1121" s="158" t="n"/>
      <c r="AS1121" s="159" t="n"/>
      <c r="AT1121" s="159" t="n"/>
      <c r="AU1121" s="160" t="n"/>
      <c r="AV1121" s="164" t="inlineStr">
        <is>
          <t>Material Available</t>
        </is>
      </c>
    </row>
    <row r="1122" ht="15" customHeight="1">
      <c r="A1122" s="154" t="inlineStr">
        <is>
          <t>JVL</t>
        </is>
      </c>
      <c r="B1122" s="154" t="inlineStr">
        <is>
          <t>Los Angeles</t>
        </is>
      </c>
      <c r="C1122" s="154" t="n">
        <v>7358438</v>
      </c>
      <c r="D1122" s="154" t="n">
        <v>1</v>
      </c>
      <c r="E1122" s="154" t="n">
        <v>1</v>
      </c>
      <c r="F1122" s="154" t="inlineStr">
        <is>
          <t>MC MASTER-CARR SUPPLY COMPANY</t>
        </is>
      </c>
      <c r="G1122" s="154" t="inlineStr">
        <is>
          <t>BD1248340.MO</t>
        </is>
      </c>
      <c r="H1122" s="155" t="n">
        <v>46198</v>
      </c>
      <c r="I1122" s="155" t="n">
        <v>46205</v>
      </c>
      <c r="J1122" s="154" t="inlineStr">
        <is>
          <t>Booked</t>
        </is>
      </c>
      <c r="K1122" s="154" t="inlineStr">
        <is>
          <t>Backordered</t>
        </is>
      </c>
      <c r="L1122" s="154" t="inlineStr">
        <is>
          <t>NO</t>
        </is>
      </c>
      <c r="M1122" s="155" t="n">
        <v>46205</v>
      </c>
      <c r="N1122" s="154" t="inlineStr">
        <is>
          <t>FA-37563260</t>
        </is>
      </c>
      <c r="O1122" s="156" t="n">
        <v>12</v>
      </c>
      <c r="P1122" s="154" t="inlineStr">
        <is>
          <t>PCS</t>
        </is>
      </c>
      <c r="Q1122" s="156" t="n">
        <v>64.69199999999999</v>
      </c>
      <c r="R1122" s="157" t="n">
        <v>659.46</v>
      </c>
      <c r="S1122" s="158" t="inlineStr">
        <is>
          <t>BD1248340</t>
        </is>
      </c>
      <c r="T1122" s="154" t="inlineStr">
        <is>
          <t>BAR</t>
        </is>
      </c>
      <c r="U1122" s="154" t="inlineStr">
        <is>
          <t>STAINLESS</t>
        </is>
      </c>
      <c r="V1122" s="154" t="n">
        <v>304</v>
      </c>
      <c r="W1122" s="159" t="n"/>
      <c r="X1122" s="154" t="inlineStr">
        <is>
          <t>1.0000 (+/-.0005)</t>
        </is>
      </c>
      <c r="Y1122" s="154" t="inlineStr">
        <is>
          <t>1.0000 (+/-.0005).RD.304.STAINLESS.CG&amp;P.ANN.144.0000</t>
        </is>
      </c>
      <c r="Z1122" s="160" t="inlineStr">
        <is>
          <t>S304ACC1.00RDL2.000</t>
        </is>
      </c>
      <c r="AA1122" s="161" t="inlineStr">
        <is>
          <t>POUNDS</t>
        </is>
      </c>
      <c r="AB1122" s="158" t="n">
        <v>14333469</v>
      </c>
      <c r="AC1122" s="154" t="inlineStr">
        <is>
          <t>Released</t>
        </is>
      </c>
      <c r="AD1122" s="156" t="n">
        <v>69.999996</v>
      </c>
      <c r="AE1122" s="156" t="n">
        <v>0</v>
      </c>
      <c r="AF1122" s="159" t="n"/>
      <c r="AG1122" s="159" t="n"/>
      <c r="AH1122" s="154" t="n">
        <v>0</v>
      </c>
      <c r="AI1122" s="160" t="n">
        <v>24</v>
      </c>
      <c r="AJ1122" s="162" t="n">
        <v>69.999996</v>
      </c>
      <c r="AK1122" s="156" t="n">
        <v>-1080.010743</v>
      </c>
      <c r="AL1122" s="156" t="n">
        <v>0</v>
      </c>
      <c r="AM1122" s="156" t="n">
        <v>0</v>
      </c>
      <c r="AN1122" s="156" t="n">
        <v>0</v>
      </c>
      <c r="AO1122" s="156" t="n">
        <v>95.98926899999999</v>
      </c>
      <c r="AP1122" s="156" t="n">
        <v>0</v>
      </c>
      <c r="AQ1122" s="163" t="n">
        <v>0</v>
      </c>
      <c r="AR1122" s="158" t="inlineStr">
        <is>
          <t>Mill late</t>
        </is>
      </c>
      <c r="AS1122" s="159" t="inlineStr">
        <is>
          <t>Banner</t>
        </is>
      </c>
      <c r="AT1122" s="159" t="n">
        <v>704595</v>
      </c>
      <c r="AU1122" s="160" t="inlineStr">
        <is>
          <t>Due 7/2</t>
        </is>
      </c>
      <c r="AV1122" s="164" t="inlineStr">
        <is>
          <t>No Material</t>
        </is>
      </c>
    </row>
    <row r="1123" ht="15" customHeight="1">
      <c r="A1123" s="154" t="inlineStr">
        <is>
          <t>JVL</t>
        </is>
      </c>
      <c r="B1123" s="154" t="inlineStr">
        <is>
          <t>Janesville</t>
        </is>
      </c>
      <c r="C1123" s="154" t="n">
        <v>7358439</v>
      </c>
      <c r="D1123" s="154" t="n">
        <v>1</v>
      </c>
      <c r="E1123" s="154" t="n">
        <v>1</v>
      </c>
      <c r="F1123" s="154" t="inlineStr">
        <is>
          <t>MC MASTER-CARR SUPPLY COMPANY</t>
        </is>
      </c>
      <c r="G1123" s="154" t="inlineStr">
        <is>
          <t>8268.MO</t>
        </is>
      </c>
      <c r="H1123" s="155" t="n">
        <v>46198</v>
      </c>
      <c r="I1123" s="155" t="n">
        <v>46205</v>
      </c>
      <c r="J1123" s="154" t="inlineStr">
        <is>
          <t>Booked</t>
        </is>
      </c>
      <c r="K1123" s="154" t="inlineStr">
        <is>
          <t>Backordered</t>
        </is>
      </c>
      <c r="L1123" s="154" t="inlineStr">
        <is>
          <t>NO</t>
        </is>
      </c>
      <c r="M1123" s="155" t="n">
        <v>46205</v>
      </c>
      <c r="N1123" s="154" t="inlineStr">
        <is>
          <t>RS-37563300</t>
        </is>
      </c>
      <c r="O1123" s="156" t="n">
        <v>8</v>
      </c>
      <c r="P1123" s="154" t="inlineStr">
        <is>
          <t>PCS</t>
        </is>
      </c>
      <c r="Q1123" s="156" t="n">
        <v>49.20049</v>
      </c>
      <c r="R1123" s="157" t="n">
        <v>308.08</v>
      </c>
      <c r="S1123" s="158" t="n">
        <v>8268</v>
      </c>
      <c r="T1123" s="154" t="inlineStr">
        <is>
          <t>STRUCTURAL</t>
        </is>
      </c>
      <c r="U1123" s="154" t="inlineStr">
        <is>
          <t>ALUMINUM</t>
        </is>
      </c>
      <c r="V1123" s="154" t="n">
        <v>6061</v>
      </c>
      <c r="W1123" s="159" t="inlineStr">
        <is>
          <t>T6</t>
        </is>
      </c>
      <c r="X1123" s="154" t="inlineStr">
        <is>
          <t>0.3750</t>
        </is>
      </c>
      <c r="Y1123" s="154" t="inlineStr">
        <is>
          <t>2.5000.2.5000.0.3750.ANG.6061.ALUMINUM.AMERICAN STD.300.0000</t>
        </is>
      </c>
      <c r="Z1123" s="160" t="inlineStr">
        <is>
          <t>6061ANG2.50X2.50X.375L3</t>
        </is>
      </c>
      <c r="AA1123" s="161" t="inlineStr">
        <is>
          <t>POUNDS</t>
        </is>
      </c>
      <c r="AB1123" s="158" t="n">
        <v>14333057</v>
      </c>
      <c r="AC1123" s="154" t="inlineStr">
        <is>
          <t>Released</t>
        </is>
      </c>
      <c r="AD1123" s="156" t="n">
        <v>53</v>
      </c>
      <c r="AE1123" s="156" t="n">
        <v>0</v>
      </c>
      <c r="AF1123" s="159" t="n"/>
      <c r="AG1123" s="159" t="n"/>
      <c r="AH1123" s="154" t="n">
        <v>0</v>
      </c>
      <c r="AI1123" s="160" t="n">
        <v>36</v>
      </c>
      <c r="AJ1123" s="162" t="n">
        <v>53</v>
      </c>
      <c r="AK1123" s="156" t="n">
        <v>407.259065</v>
      </c>
      <c r="AL1123" s="156" t="n">
        <v>0</v>
      </c>
      <c r="AM1123" s="156" t="n">
        <v>0</v>
      </c>
      <c r="AN1123" s="156" t="n">
        <v>0</v>
      </c>
      <c r="AO1123" s="156" t="n">
        <v>460.259065</v>
      </c>
      <c r="AP1123" s="156" t="n">
        <v>0</v>
      </c>
      <c r="AQ1123" s="163" t="n">
        <v>0</v>
      </c>
      <c r="AR1123" s="158" t="n"/>
      <c r="AS1123" s="159" t="n"/>
      <c r="AT1123" s="159" t="n"/>
      <c r="AU1123" s="160" t="n"/>
      <c r="AV1123" s="164" t="inlineStr">
        <is>
          <t>Material Available</t>
        </is>
      </c>
    </row>
    <row r="1124" ht="15" customHeight="1">
      <c r="A1124" s="154" t="inlineStr">
        <is>
          <t>JVL</t>
        </is>
      </c>
      <c r="B1124" s="154" t="inlineStr">
        <is>
          <t>Janesville</t>
        </is>
      </c>
      <c r="C1124" s="154" t="n">
        <v>7358444</v>
      </c>
      <c r="D1124" s="154" t="n">
        <v>1</v>
      </c>
      <c r="E1124" s="154" t="n">
        <v>1</v>
      </c>
      <c r="F1124" s="154" t="inlineStr">
        <is>
          <t>MC MASTER-CARR SUPPLY COMPANY</t>
        </is>
      </c>
      <c r="G1124" s="154" t="inlineStr">
        <is>
          <t>21430.MO</t>
        </is>
      </c>
      <c r="H1124" s="155" t="n">
        <v>46198</v>
      </c>
      <c r="I1124" s="155" t="n">
        <v>46205</v>
      </c>
      <c r="J1124" s="154" t="inlineStr">
        <is>
          <t>Booked</t>
        </is>
      </c>
      <c r="K1124" s="154" t="inlineStr">
        <is>
          <t>Staged/Pick Confirmed</t>
        </is>
      </c>
      <c r="L1124" s="154" t="inlineStr">
        <is>
          <t>NO</t>
        </is>
      </c>
      <c r="M1124" s="155" t="n">
        <v>46205</v>
      </c>
      <c r="N1124" s="154" t="inlineStr">
        <is>
          <t>TA-37563310</t>
        </is>
      </c>
      <c r="O1124" s="156" t="n">
        <v>6</v>
      </c>
      <c r="P1124" s="154" t="inlineStr">
        <is>
          <t>PCS</t>
        </is>
      </c>
      <c r="Q1124" s="156" t="n">
        <v>14.46006</v>
      </c>
      <c r="R1124" s="157" t="n">
        <v>259.8</v>
      </c>
      <c r="S1124" s="158" t="n">
        <v>21430</v>
      </c>
      <c r="T1124" s="154" t="inlineStr">
        <is>
          <t>BAR</t>
        </is>
      </c>
      <c r="U1124" s="154" t="inlineStr">
        <is>
          <t>ALUMINUM</t>
        </is>
      </c>
      <c r="V1124" s="154" t="n">
        <v>7075</v>
      </c>
      <c r="W1124" s="159" t="inlineStr">
        <is>
          <t>T651</t>
        </is>
      </c>
      <c r="X1124" s="154" t="inlineStr">
        <is>
          <t>1.0000</t>
        </is>
      </c>
      <c r="Y1124" s="154" t="inlineStr">
        <is>
          <t>1.0000..SQ.7075.T651.ALUMINUM.CF.144.0000</t>
        </is>
      </c>
      <c r="Z1124" s="160" t="inlineStr">
        <is>
          <t>70751.000X1.000FLTL2.000</t>
        </is>
      </c>
      <c r="AA1124" s="161" t="inlineStr">
        <is>
          <t>POUNDS</t>
        </is>
      </c>
      <c r="AB1124" s="158" t="n">
        <v>14333129</v>
      </c>
      <c r="AC1124" s="154" t="inlineStr">
        <is>
          <t>Complete</t>
        </is>
      </c>
      <c r="AD1124" s="156" t="n">
        <v>16.000002</v>
      </c>
      <c r="AE1124" s="156" t="n">
        <v>14.46</v>
      </c>
      <c r="AF1124" s="159" t="inlineStr">
        <is>
          <t>7358444*1*1</t>
        </is>
      </c>
      <c r="AG1124" s="159" t="inlineStr">
        <is>
          <t>Z6446947</t>
        </is>
      </c>
      <c r="AH1124" s="154" t="n">
        <v>0</v>
      </c>
      <c r="AI1124" s="160" t="n">
        <v>24</v>
      </c>
      <c r="AJ1124" s="162" t="n">
        <v>0</v>
      </c>
      <c r="AK1124" s="156" t="n">
        <v>413.190372</v>
      </c>
      <c r="AL1124" s="156" t="n">
        <v>0</v>
      </c>
      <c r="AM1124" s="156" t="n">
        <v>0</v>
      </c>
      <c r="AN1124" s="156" t="n">
        <v>0</v>
      </c>
      <c r="AO1124" s="156" t="n">
        <v>413.190372</v>
      </c>
      <c r="AP1124" s="156" t="n">
        <v>0</v>
      </c>
      <c r="AQ1124" s="163" t="n">
        <v>0</v>
      </c>
      <c r="AR1124" s="158" t="inlineStr">
        <is>
          <t>SPC</t>
        </is>
      </c>
      <c r="AS1124" s="159" t="n"/>
      <c r="AT1124" s="159" t="n"/>
      <c r="AU1124" s="160" t="n"/>
      <c r="AV1124" s="164" t="inlineStr">
        <is>
          <t>Job Complete</t>
        </is>
      </c>
    </row>
    <row r="1125" ht="15" customHeight="1">
      <c r="A1125" s="154" t="inlineStr">
        <is>
          <t>JVL</t>
        </is>
      </c>
      <c r="B1125" s="154" t="inlineStr">
        <is>
          <t>Janesville</t>
        </is>
      </c>
      <c r="C1125" s="154" t="n">
        <v>7358445</v>
      </c>
      <c r="D1125" s="154" t="n">
        <v>1</v>
      </c>
      <c r="E1125" s="154" t="n">
        <v>1</v>
      </c>
      <c r="F1125" s="154" t="inlineStr">
        <is>
          <t>MC MASTER-CARR SUPPLY COMPANY</t>
        </is>
      </c>
      <c r="G1125" s="154" t="inlineStr">
        <is>
          <t>46327.MO</t>
        </is>
      </c>
      <c r="H1125" s="155" t="n">
        <v>46198</v>
      </c>
      <c r="I1125" s="155" t="n">
        <v>46205</v>
      </c>
      <c r="J1125" s="154" t="inlineStr">
        <is>
          <t>Booked</t>
        </is>
      </c>
      <c r="K1125" s="154" t="inlineStr">
        <is>
          <t>Backordered</t>
        </is>
      </c>
      <c r="L1125" s="154" t="inlineStr">
        <is>
          <t>NO</t>
        </is>
      </c>
      <c r="M1125" s="155" t="n">
        <v>46205</v>
      </c>
      <c r="N1125" s="154" t="inlineStr">
        <is>
          <t>FA-37563260</t>
        </is>
      </c>
      <c r="O1125" s="156" t="n">
        <v>12</v>
      </c>
      <c r="P1125" s="154" t="inlineStr">
        <is>
          <t>PCS</t>
        </is>
      </c>
      <c r="Q1125" s="156" t="n">
        <v>18.17983</v>
      </c>
      <c r="R1125" s="157" t="n">
        <v>419.52</v>
      </c>
      <c r="S1125" s="158" t="n">
        <v>46327</v>
      </c>
      <c r="T1125" s="154" t="inlineStr">
        <is>
          <t>BAR</t>
        </is>
      </c>
      <c r="U1125" s="154" t="inlineStr">
        <is>
          <t>ALUMINUM</t>
        </is>
      </c>
      <c r="V1125" s="154" t="n">
        <v>7075</v>
      </c>
      <c r="W1125" s="159" t="inlineStr">
        <is>
          <t>T651</t>
        </is>
      </c>
      <c r="X1125" s="154" t="inlineStr">
        <is>
          <t>0.5000</t>
        </is>
      </c>
      <c r="Y1125" s="154" t="inlineStr">
        <is>
          <t>0.5000.2.5000.RECT.7075.T651.ALUMINUM.CF.144.0000</t>
        </is>
      </c>
      <c r="Z1125" s="160" t="inlineStr">
        <is>
          <t>7075.500 X 2.500FLTL1.000</t>
        </is>
      </c>
      <c r="AA1125" s="161" t="inlineStr">
        <is>
          <t>POUNDS</t>
        </is>
      </c>
      <c r="AB1125" s="158" t="n">
        <v>14333468</v>
      </c>
      <c r="AC1125" s="154" t="inlineStr">
        <is>
          <t>Released</t>
        </is>
      </c>
      <c r="AD1125" s="156" t="n">
        <v>20.000004</v>
      </c>
      <c r="AE1125" s="156" t="n">
        <v>18.18</v>
      </c>
      <c r="AF1125" s="159" t="n"/>
      <c r="AG1125" s="159" t="n"/>
      <c r="AH1125" s="154" t="n">
        <v>0</v>
      </c>
      <c r="AI1125" s="160" t="n">
        <v>12</v>
      </c>
      <c r="AJ1125" s="162" t="n">
        <v>0</v>
      </c>
      <c r="AK1125" s="156" t="n">
        <v>365.570523</v>
      </c>
      <c r="AL1125" s="156" t="n">
        <v>0</v>
      </c>
      <c r="AM1125" s="156" t="n">
        <v>0</v>
      </c>
      <c r="AN1125" s="156" t="n">
        <v>0</v>
      </c>
      <c r="AO1125" s="156" t="n">
        <v>365.570523</v>
      </c>
      <c r="AP1125" s="156" t="n">
        <v>0</v>
      </c>
      <c r="AQ1125" s="163" t="n">
        <v>0</v>
      </c>
      <c r="AR1125" s="158" t="n"/>
      <c r="AS1125" s="159" t="n"/>
      <c r="AT1125" s="159" t="n"/>
      <c r="AU1125" s="160" t="n"/>
      <c r="AV1125" s="164" t="inlineStr">
        <is>
          <t>Job Started</t>
        </is>
      </c>
    </row>
    <row r="1126" ht="15" customHeight="1">
      <c r="A1126" s="154" t="inlineStr">
        <is>
          <t>JVL</t>
        </is>
      </c>
      <c r="B1126" s="154" t="inlineStr">
        <is>
          <t>Janesville</t>
        </is>
      </c>
      <c r="C1126" s="154" t="n">
        <v>7358450</v>
      </c>
      <c r="D1126" s="154" t="n">
        <v>1</v>
      </c>
      <c r="E1126" s="154" t="n">
        <v>1</v>
      </c>
      <c r="F1126" s="154" t="inlineStr">
        <is>
          <t>MC MASTER-CARR SUPPLY COMPANY</t>
        </is>
      </c>
      <c r="G1126" s="154" t="inlineStr">
        <is>
          <t>8242.MO</t>
        </is>
      </c>
      <c r="H1126" s="155" t="n">
        <v>46198</v>
      </c>
      <c r="I1126" s="155" t="n">
        <v>46205</v>
      </c>
      <c r="J1126" s="154" t="inlineStr">
        <is>
          <t>Booked</t>
        </is>
      </c>
      <c r="K1126" s="154" t="inlineStr">
        <is>
          <t>Backordered</t>
        </is>
      </c>
      <c r="L1126" s="154" t="inlineStr">
        <is>
          <t>NO</t>
        </is>
      </c>
      <c r="M1126" s="155" t="n">
        <v>46205</v>
      </c>
      <c r="N1126" s="154" t="inlineStr">
        <is>
          <t>TA-37563310</t>
        </is>
      </c>
      <c r="O1126" s="156" t="n">
        <v>84</v>
      </c>
      <c r="P1126" s="154" t="inlineStr">
        <is>
          <t>PCS</t>
        </is>
      </c>
      <c r="Q1126" s="156" t="n">
        <v>72.24019</v>
      </c>
      <c r="R1126" s="157" t="n">
        <v>472.08</v>
      </c>
      <c r="S1126" s="158" t="n">
        <v>8242</v>
      </c>
      <c r="T1126" s="154" t="inlineStr">
        <is>
          <t>STRUCTURAL</t>
        </is>
      </c>
      <c r="U1126" s="154" t="inlineStr">
        <is>
          <t>ALUMINUM</t>
        </is>
      </c>
      <c r="V1126" s="154" t="n">
        <v>6061</v>
      </c>
      <c r="W1126" s="159" t="inlineStr">
        <is>
          <t>T6</t>
        </is>
      </c>
      <c r="X1126" s="154" t="inlineStr">
        <is>
          <t>0.1250</t>
        </is>
      </c>
      <c r="Y1126" s="154" t="inlineStr">
        <is>
          <t>1.5000.1.5000.0.1250.ANG.6061.ALUMINUM.AMERICAN STD.300.0000</t>
        </is>
      </c>
      <c r="Z1126" s="160" t="inlineStr">
        <is>
          <t>6061ANG1.50X1.50X.125L2</t>
        </is>
      </c>
      <c r="AA1126" s="161" t="inlineStr">
        <is>
          <t>POUNDS</t>
        </is>
      </c>
      <c r="AB1126" s="158" t="n">
        <v>14333105</v>
      </c>
      <c r="AC1126" s="154" t="inlineStr">
        <is>
          <t>Released</t>
        </is>
      </c>
      <c r="AD1126" s="156" t="n">
        <v>77.99996400000001</v>
      </c>
      <c r="AE1126" s="156" t="n">
        <v>0</v>
      </c>
      <c r="AF1126" s="159" t="n"/>
      <c r="AG1126" s="159" t="n"/>
      <c r="AH1126" s="154" t="n">
        <v>0</v>
      </c>
      <c r="AI1126" s="160" t="n">
        <v>24</v>
      </c>
      <c r="AJ1126" s="162" t="n">
        <v>77.99996400000001</v>
      </c>
      <c r="AK1126" s="156" t="n">
        <v>17.239733</v>
      </c>
      <c r="AL1126" s="156" t="n">
        <v>0</v>
      </c>
      <c r="AM1126" s="156" t="n">
        <v>60.009828</v>
      </c>
      <c r="AN1126" s="156" t="n">
        <v>0</v>
      </c>
      <c r="AO1126" s="156" t="n">
        <v>95.23969700000001</v>
      </c>
      <c r="AP1126" s="156" t="n">
        <v>0</v>
      </c>
      <c r="AQ1126" s="163" t="n">
        <v>0</v>
      </c>
      <c r="AR1126" s="158" t="n"/>
      <c r="AS1126" s="159" t="n"/>
      <c r="AT1126" s="159" t="n"/>
      <c r="AU1126" s="160" t="n"/>
      <c r="AV1126" s="164" t="inlineStr">
        <is>
          <t>Material Available</t>
        </is>
      </c>
    </row>
    <row r="1127" ht="15" customHeight="1">
      <c r="A1127" s="154" t="inlineStr">
        <is>
          <t>CLE</t>
        </is>
      </c>
      <c r="B1127" s="154" t="inlineStr">
        <is>
          <t>Cleveland</t>
        </is>
      </c>
      <c r="C1127" s="154" t="n">
        <v>7358451</v>
      </c>
      <c r="D1127" s="154" t="n">
        <v>1</v>
      </c>
      <c r="E1127" s="154" t="n">
        <v>1</v>
      </c>
      <c r="F1127" s="154" t="inlineStr">
        <is>
          <t>MC MASTER-CARR SUPPLY COMPANY</t>
        </is>
      </c>
      <c r="G1127" s="154" t="inlineStr">
        <is>
          <t>1867.MO</t>
        </is>
      </c>
      <c r="H1127" s="155" t="n">
        <v>46198</v>
      </c>
      <c r="I1127" s="155" t="n">
        <v>46205</v>
      </c>
      <c r="J1127" s="154" t="inlineStr">
        <is>
          <t>Booked</t>
        </is>
      </c>
      <c r="K1127" s="154" t="inlineStr">
        <is>
          <t>Backordered</t>
        </is>
      </c>
      <c r="L1127" s="154" t="inlineStr">
        <is>
          <t>NO</t>
        </is>
      </c>
      <c r="M1127" s="155" t="n">
        <v>46205</v>
      </c>
      <c r="N1127" s="154" t="inlineStr">
        <is>
          <t>RS-37563300</t>
        </is>
      </c>
      <c r="O1127" s="156" t="n">
        <v>6</v>
      </c>
      <c r="P1127" s="154" t="inlineStr">
        <is>
          <t>PCS</t>
        </is>
      </c>
      <c r="Q1127" s="156" t="n">
        <v>305.99755</v>
      </c>
      <c r="R1127" s="157" t="n">
        <v>711</v>
      </c>
      <c r="S1127" s="158" t="n">
        <v>1867</v>
      </c>
      <c r="T1127" s="154" t="inlineStr">
        <is>
          <t>BAR</t>
        </is>
      </c>
      <c r="U1127" s="154" t="inlineStr">
        <is>
          <t>CARBON</t>
        </is>
      </c>
      <c r="V1127" s="154" t="n">
        <v>1018</v>
      </c>
      <c r="W1127" s="159" t="n"/>
      <c r="X1127" s="154" t="inlineStr">
        <is>
          <t>2.5000</t>
        </is>
      </c>
      <c r="Y1127" s="154" t="inlineStr">
        <is>
          <t>2.5000.3.0000.FLAT.1018.CARBON.CF.120.0000-144.0000</t>
        </is>
      </c>
      <c r="Z1127" s="160" t="inlineStr">
        <is>
          <t>10182.5X3.000FLTL2.000</t>
        </is>
      </c>
      <c r="AA1127" s="161" t="inlineStr">
        <is>
          <t>POUNDS</t>
        </is>
      </c>
      <c r="AB1127" s="158" t="n">
        <v>14333082</v>
      </c>
      <c r="AC1127" s="154" t="inlineStr">
        <is>
          <t>Released</t>
        </is>
      </c>
      <c r="AD1127" s="156" t="n">
        <v>328.000002</v>
      </c>
      <c r="AE1127" s="156" t="n">
        <v>0</v>
      </c>
      <c r="AF1127" s="159" t="n"/>
      <c r="AG1127" s="159" t="n"/>
      <c r="AH1127" s="154" t="n">
        <v>0</v>
      </c>
      <c r="AI1127" s="160" t="n">
        <v>24</v>
      </c>
      <c r="AJ1127" s="162" t="n">
        <v>328.000002</v>
      </c>
      <c r="AK1127" s="156" t="n">
        <v>-2300.000006</v>
      </c>
      <c r="AL1127" s="156" t="n">
        <v>0</v>
      </c>
      <c r="AM1127" s="156" t="n">
        <v>0</v>
      </c>
      <c r="AN1127" s="156" t="n">
        <v>0</v>
      </c>
      <c r="AO1127" s="156" t="n">
        <v>0</v>
      </c>
      <c r="AP1127" s="156" t="n">
        <v>0</v>
      </c>
      <c r="AQ1127" s="163" t="n">
        <v>0</v>
      </c>
      <c r="AR1127" s="158" t="n"/>
      <c r="AS1127" s="159" t="n"/>
      <c r="AT1127" s="159" t="n"/>
      <c r="AU1127" s="160" t="n"/>
      <c r="AV1127" s="164" t="inlineStr">
        <is>
          <t>No Material</t>
        </is>
      </c>
    </row>
    <row r="1128" ht="15" customHeight="1">
      <c r="A1128" s="154" t="inlineStr">
        <is>
          <t>JVL</t>
        </is>
      </c>
      <c r="B1128" s="154" t="inlineStr">
        <is>
          <t>Janesville</t>
        </is>
      </c>
      <c r="C1128" s="154" t="n">
        <v>7358454</v>
      </c>
      <c r="D1128" s="154" t="n">
        <v>1</v>
      </c>
      <c r="E1128" s="154" t="n">
        <v>1</v>
      </c>
      <c r="F1128" s="154" t="inlineStr">
        <is>
          <t>MC MASTER-CARR SUPPLY COMPANY</t>
        </is>
      </c>
      <c r="G1128" s="154" t="inlineStr">
        <is>
          <t>4819.MO</t>
        </is>
      </c>
      <c r="H1128" s="155" t="n">
        <v>46198</v>
      </c>
      <c r="I1128" s="155" t="n">
        <v>46205</v>
      </c>
      <c r="J1128" s="154" t="inlineStr">
        <is>
          <t>Booked</t>
        </is>
      </c>
      <c r="K1128" s="154" t="inlineStr">
        <is>
          <t>Backordered</t>
        </is>
      </c>
      <c r="L1128" s="154" t="inlineStr">
        <is>
          <t>NO</t>
        </is>
      </c>
      <c r="M1128" s="155" t="n">
        <v>46205</v>
      </c>
      <c r="N1128" s="154" t="inlineStr">
        <is>
          <t>JX-37563280</t>
        </is>
      </c>
      <c r="O1128" s="156" t="n">
        <v>4</v>
      </c>
      <c r="P1128" s="154" t="inlineStr">
        <is>
          <t>PCS</t>
        </is>
      </c>
      <c r="Q1128" s="156" t="n">
        <v>288.35063</v>
      </c>
      <c r="R1128" s="157" t="n">
        <v>1142.88</v>
      </c>
      <c r="S1128" s="158" t="n">
        <v>4819</v>
      </c>
      <c r="T1128" s="154" t="inlineStr">
        <is>
          <t>BAR</t>
        </is>
      </c>
      <c r="U1128" s="154" t="inlineStr">
        <is>
          <t>STAINLESS</t>
        </is>
      </c>
      <c r="V1128" s="154" t="n">
        <v>303</v>
      </c>
      <c r="W1128" s="159" t="n"/>
      <c r="X1128" s="154" t="inlineStr">
        <is>
          <t>3.0000</t>
        </is>
      </c>
      <c r="Y1128" s="154" t="inlineStr">
        <is>
          <t>3.0000.RD.303.STAINLESS.CF.ANN.132.0000-156.0000</t>
        </is>
      </c>
      <c r="Z1128" s="160" t="inlineStr">
        <is>
          <t>3033.000RDL3.000</t>
        </is>
      </c>
      <c r="AA1128" s="161" t="inlineStr">
        <is>
          <t>POUNDS</t>
        </is>
      </c>
      <c r="AB1128" s="158" t="n">
        <v>14333087</v>
      </c>
      <c r="AC1128" s="154" t="inlineStr">
        <is>
          <t>Released</t>
        </is>
      </c>
      <c r="AD1128" s="156" t="n">
        <v>308</v>
      </c>
      <c r="AE1128" s="156" t="n">
        <v>290.3625</v>
      </c>
      <c r="AF1128" s="159" t="n"/>
      <c r="AG1128" s="159" t="n"/>
      <c r="AH1128" s="154" t="n">
        <v>0</v>
      </c>
      <c r="AI1128" s="160" t="n">
        <v>36</v>
      </c>
      <c r="AJ1128" s="162" t="n">
        <v>0</v>
      </c>
      <c r="AK1128" s="156" t="n">
        <v>1487.833669</v>
      </c>
      <c r="AL1128" s="156" t="n">
        <v>0</v>
      </c>
      <c r="AM1128" s="156" t="n">
        <v>68.07874700000001</v>
      </c>
      <c r="AN1128" s="156" t="n">
        <v>290.370846</v>
      </c>
      <c r="AO1128" s="156" t="n">
        <v>1487.833669</v>
      </c>
      <c r="AP1128" s="156" t="n">
        <v>488.610512</v>
      </c>
      <c r="AQ1128" s="163" t="n">
        <v>0</v>
      </c>
      <c r="AR1128" s="158" t="n"/>
      <c r="AS1128" s="159" t="n"/>
      <c r="AT1128" s="159" t="n"/>
      <c r="AU1128" s="160" t="n"/>
      <c r="AV1128" s="164" t="inlineStr">
        <is>
          <t>Job Started</t>
        </is>
      </c>
    </row>
    <row r="1129" ht="15" customHeight="1">
      <c r="A1129" s="154" t="inlineStr">
        <is>
          <t>JVL</t>
        </is>
      </c>
      <c r="B1129" s="154" t="inlineStr">
        <is>
          <t>Janesville</t>
        </is>
      </c>
      <c r="C1129" s="154" t="n">
        <v>7358457</v>
      </c>
      <c r="D1129" s="154" t="n">
        <v>1</v>
      </c>
      <c r="E1129" s="154" t="n">
        <v>1</v>
      </c>
      <c r="F1129" s="154" t="inlineStr">
        <is>
          <t>MC MASTER-CARR SUPPLY COMPANY</t>
        </is>
      </c>
      <c r="G1129" s="154" t="inlineStr">
        <is>
          <t>38977.MO</t>
        </is>
      </c>
      <c r="H1129" s="155" t="n">
        <v>46198</v>
      </c>
      <c r="I1129" s="155" t="n">
        <v>46205</v>
      </c>
      <c r="J1129" s="154" t="inlineStr">
        <is>
          <t>Booked</t>
        </is>
      </c>
      <c r="K1129" s="154" t="inlineStr">
        <is>
          <t>Backordered</t>
        </is>
      </c>
      <c r="L1129" s="154" t="inlineStr">
        <is>
          <t>NO</t>
        </is>
      </c>
      <c r="M1129" s="155" t="n">
        <v>46205</v>
      </c>
      <c r="N1129" s="154" t="inlineStr">
        <is>
          <t>TA-37563310</t>
        </is>
      </c>
      <c r="O1129" s="156" t="n">
        <v>6</v>
      </c>
      <c r="P1129" s="154" t="inlineStr">
        <is>
          <t>PCS</t>
        </is>
      </c>
      <c r="Q1129" s="156" t="n">
        <v>71.42346000000001</v>
      </c>
      <c r="R1129" s="157" t="n">
        <v>227.88</v>
      </c>
      <c r="S1129" s="158" t="n">
        <v>38977</v>
      </c>
      <c r="T1129" s="154" t="inlineStr">
        <is>
          <t>BAR</t>
        </is>
      </c>
      <c r="U1129" s="154" t="inlineStr">
        <is>
          <t>ALLOY</t>
        </is>
      </c>
      <c r="V1129" s="154" t="n">
        <v>4140</v>
      </c>
      <c r="W1129" s="159" t="n"/>
      <c r="X1129" s="154" t="inlineStr">
        <is>
          <t>1.0000</t>
        </is>
      </c>
      <c r="Y1129" s="154" t="inlineStr">
        <is>
          <t>1.0000.1.7500.FLAT.4140.ALLOY.CF.ANN.120.0000-156.0000</t>
        </is>
      </c>
      <c r="Z1129" s="160" t="inlineStr">
        <is>
          <t>41401.00X1.750FLTL2.000</t>
        </is>
      </c>
      <c r="AA1129" s="161" t="inlineStr">
        <is>
          <t>POUNDS</t>
        </is>
      </c>
      <c r="AB1129" s="158" t="n">
        <v>14333112</v>
      </c>
      <c r="AC1129" s="154" t="inlineStr">
        <is>
          <t>Released</t>
        </is>
      </c>
      <c r="AD1129" s="156" t="n">
        <v>76.99999800000001</v>
      </c>
      <c r="AE1129" s="156" t="n">
        <v>69.44</v>
      </c>
      <c r="AF1129" s="159" t="n"/>
      <c r="AG1129" s="159" t="n"/>
      <c r="AH1129" s="154" t="n">
        <v>0</v>
      </c>
      <c r="AI1129" s="160" t="n">
        <v>24</v>
      </c>
      <c r="AJ1129" s="162" t="n">
        <v>0</v>
      </c>
      <c r="AK1129" s="156" t="n">
        <v>861.103549</v>
      </c>
      <c r="AL1129" s="156" t="n">
        <v>0</v>
      </c>
      <c r="AM1129" s="156" t="n">
        <v>0</v>
      </c>
      <c r="AN1129" s="156" t="n">
        <v>0</v>
      </c>
      <c r="AO1129" s="156" t="n">
        <v>861.103549</v>
      </c>
      <c r="AP1129" s="156" t="n">
        <v>69.44561299999999</v>
      </c>
      <c r="AQ1129" s="163" t="n">
        <v>0</v>
      </c>
      <c r="AR1129" s="158" t="n"/>
      <c r="AS1129" s="159" t="n"/>
      <c r="AT1129" s="159" t="n"/>
      <c r="AU1129" s="160" t="n"/>
      <c r="AV1129" s="164" t="inlineStr">
        <is>
          <t>Job Started</t>
        </is>
      </c>
    </row>
    <row r="1130" ht="15" customHeight="1">
      <c r="A1130" s="154" t="inlineStr">
        <is>
          <t>CLE</t>
        </is>
      </c>
      <c r="B1130" s="154" t="inlineStr">
        <is>
          <t>Cleveland</t>
        </is>
      </c>
      <c r="C1130" s="154" t="n">
        <v>7358460</v>
      </c>
      <c r="D1130" s="154" t="n">
        <v>1</v>
      </c>
      <c r="E1130" s="154" t="n">
        <v>1</v>
      </c>
      <c r="F1130" s="154" t="inlineStr">
        <is>
          <t>MC MASTER-CARR SUPPLY COMPANY</t>
        </is>
      </c>
      <c r="G1130" s="154" t="inlineStr">
        <is>
          <t>21305.MO</t>
        </is>
      </c>
      <c r="H1130" s="155" t="n">
        <v>46198</v>
      </c>
      <c r="I1130" s="155" t="n">
        <v>46205</v>
      </c>
      <c r="J1130" s="154" t="inlineStr">
        <is>
          <t>Booked</t>
        </is>
      </c>
      <c r="K1130" s="154" t="inlineStr">
        <is>
          <t>Backordered</t>
        </is>
      </c>
      <c r="L1130" s="154" t="inlineStr">
        <is>
          <t>NO</t>
        </is>
      </c>
      <c r="M1130" s="155" t="n">
        <v>46205</v>
      </c>
      <c r="N1130" s="154" t="inlineStr">
        <is>
          <t>TA-37563310</t>
        </is>
      </c>
      <c r="O1130" s="156" t="n">
        <v>18</v>
      </c>
      <c r="P1130" s="154" t="inlineStr">
        <is>
          <t>PCS</t>
        </is>
      </c>
      <c r="Q1130" s="156" t="n">
        <v>190.43998</v>
      </c>
      <c r="R1130" s="157" t="n">
        <v>1193.04</v>
      </c>
      <c r="S1130" s="158" t="n">
        <v>21305</v>
      </c>
      <c r="T1130" s="154" t="inlineStr">
        <is>
          <t>BAR</t>
        </is>
      </c>
      <c r="U1130" s="154" t="inlineStr">
        <is>
          <t>ALUMINUM</t>
        </is>
      </c>
      <c r="V1130" s="154" t="n">
        <v>6061</v>
      </c>
      <c r="W1130" s="159" t="inlineStr">
        <is>
          <t>T6511</t>
        </is>
      </c>
      <c r="X1130" s="154" t="inlineStr">
        <is>
          <t>0.7500</t>
        </is>
      </c>
      <c r="Y1130" s="154" t="inlineStr">
        <is>
          <t>0.7500.6.0000.RECT.6061.T6511.ALUMINUM.EXT.145.6250</t>
        </is>
      </c>
      <c r="Z1130" s="160" t="inlineStr">
        <is>
          <t>6061.0.750X6.000FLTL2.00</t>
        </is>
      </c>
      <c r="AA1130" s="161" t="inlineStr">
        <is>
          <t>POUNDS</t>
        </is>
      </c>
      <c r="AB1130" s="158" t="n">
        <v>14333118</v>
      </c>
      <c r="AC1130" s="154" t="inlineStr">
        <is>
          <t>Released</t>
        </is>
      </c>
      <c r="AD1130" s="156" t="n">
        <v>203.999994</v>
      </c>
      <c r="AE1130" s="156" t="n">
        <v>149.53334</v>
      </c>
      <c r="AF1130" s="159" t="n"/>
      <c r="AG1130" s="159" t="n"/>
      <c r="AH1130" s="154" t="n">
        <v>0</v>
      </c>
      <c r="AI1130" s="160" t="n">
        <v>24</v>
      </c>
      <c r="AJ1130" s="162" t="n">
        <v>0</v>
      </c>
      <c r="AK1130" s="156" t="n">
        <v>149.517507</v>
      </c>
      <c r="AL1130" s="156" t="n">
        <v>0</v>
      </c>
      <c r="AM1130" s="156" t="n">
        <v>149.517507</v>
      </c>
      <c r="AN1130" s="156" t="n">
        <v>0</v>
      </c>
      <c r="AO1130" s="156" t="n">
        <v>0</v>
      </c>
      <c r="AP1130" s="156" t="n">
        <v>334.044419</v>
      </c>
      <c r="AQ1130" s="163" t="n">
        <v>0</v>
      </c>
      <c r="AR1130" s="158" t="inlineStr">
        <is>
          <t>Ops</t>
        </is>
      </c>
      <c r="AS1130" s="159" t="n"/>
      <c r="AT1130" s="159" t="n"/>
      <c r="AU1130" s="160" t="inlineStr">
        <is>
          <t>Requested CLE to WIP and ship short 7/2</t>
        </is>
      </c>
      <c r="AV1130" s="164" t="inlineStr">
        <is>
          <t>Job Started</t>
        </is>
      </c>
    </row>
    <row r="1131" ht="15" customHeight="1">
      <c r="A1131" s="154" t="inlineStr">
        <is>
          <t>JVL</t>
        </is>
      </c>
      <c r="B1131" s="154" t="inlineStr">
        <is>
          <t>Janesville</t>
        </is>
      </c>
      <c r="C1131" s="154" t="n">
        <v>7358467</v>
      </c>
      <c r="D1131" s="154" t="n">
        <v>1</v>
      </c>
      <c r="E1131" s="154" t="n">
        <v>1</v>
      </c>
      <c r="F1131" s="154" t="inlineStr">
        <is>
          <t>MC MASTER-CARR SUPPLY COMPANY</t>
        </is>
      </c>
      <c r="G1131" s="154" t="inlineStr">
        <is>
          <t>46325.MO</t>
        </is>
      </c>
      <c r="H1131" s="155" t="n">
        <v>46198</v>
      </c>
      <c r="I1131" s="155" t="n">
        <v>46205</v>
      </c>
      <c r="J1131" s="154" t="inlineStr">
        <is>
          <t>Booked</t>
        </is>
      </c>
      <c r="K1131" s="154" t="inlineStr">
        <is>
          <t>Backordered</t>
        </is>
      </c>
      <c r="L1131" s="154" t="inlineStr">
        <is>
          <t>NO</t>
        </is>
      </c>
      <c r="M1131" s="155" t="n">
        <v>46205</v>
      </c>
      <c r="N1131" s="154" t="inlineStr">
        <is>
          <t>RS-37563300</t>
        </is>
      </c>
      <c r="O1131" s="156" t="n">
        <v>4</v>
      </c>
      <c r="P1131" s="154" t="inlineStr">
        <is>
          <t>PCS</t>
        </is>
      </c>
      <c r="Q1131" s="156" t="n">
        <v>29.08837</v>
      </c>
      <c r="R1131" s="157" t="n">
        <v>625.88</v>
      </c>
      <c r="S1131" s="158" t="n">
        <v>46325</v>
      </c>
      <c r="T1131" s="154" t="inlineStr">
        <is>
          <t>BAR</t>
        </is>
      </c>
      <c r="U1131" s="154" t="inlineStr">
        <is>
          <t>ALUMINUM</t>
        </is>
      </c>
      <c r="V1131" s="154" t="n">
        <v>7075</v>
      </c>
      <c r="W1131" s="159" t="inlineStr">
        <is>
          <t>T651</t>
        </is>
      </c>
      <c r="X1131" s="154" t="inlineStr">
        <is>
          <t>0.5000</t>
        </is>
      </c>
      <c r="Y1131" s="154" t="inlineStr">
        <is>
          <t>0.5000.4.0000.RECT.7075.T651.ALUMINUM.CF.144.0000</t>
        </is>
      </c>
      <c r="Z1131" s="160" t="inlineStr">
        <is>
          <t>7075.500 X 4.000FLTL3.000</t>
        </is>
      </c>
      <c r="AA1131" s="161" t="inlineStr">
        <is>
          <t>POUNDS</t>
        </is>
      </c>
      <c r="AB1131" s="158" t="n">
        <v>14333095</v>
      </c>
      <c r="AC1131" s="154" t="inlineStr">
        <is>
          <t>Released</t>
        </is>
      </c>
      <c r="AD1131" s="156" t="n">
        <v>32</v>
      </c>
      <c r="AE1131" s="156" t="n">
        <v>29.088</v>
      </c>
      <c r="AF1131" s="159" t="n"/>
      <c r="AG1131" s="159" t="n"/>
      <c r="AH1131" s="154" t="n">
        <v>0</v>
      </c>
      <c r="AI1131" s="160" t="n">
        <v>36</v>
      </c>
      <c r="AJ1131" s="162" t="n">
        <v>0</v>
      </c>
      <c r="AK1131" s="156" t="n">
        <v>57.937483</v>
      </c>
      <c r="AL1131" s="156" t="n">
        <v>0</v>
      </c>
      <c r="AM1131" s="156" t="n">
        <v>0</v>
      </c>
      <c r="AN1131" s="156" t="n">
        <v>0</v>
      </c>
      <c r="AO1131" s="156" t="n">
        <v>57.937483</v>
      </c>
      <c r="AP1131" s="156" t="n">
        <v>0</v>
      </c>
      <c r="AQ1131" s="163" t="n">
        <v>0</v>
      </c>
      <c r="AR1131" s="158" t="inlineStr">
        <is>
          <t>Ops</t>
        </is>
      </c>
      <c r="AS1131" s="159" t="n"/>
      <c r="AT1131" s="159" t="n"/>
      <c r="AU1131" s="160" t="inlineStr">
        <is>
          <t>Alloc 6/25</t>
        </is>
      </c>
      <c r="AV1131" s="164" t="inlineStr">
        <is>
          <t>Job Started</t>
        </is>
      </c>
    </row>
    <row r="1132" ht="15" customHeight="1">
      <c r="A1132" s="154" t="inlineStr">
        <is>
          <t>CLE</t>
        </is>
      </c>
      <c r="B1132" s="154" t="inlineStr">
        <is>
          <t>Cleveland</t>
        </is>
      </c>
      <c r="C1132" s="154" t="n">
        <v>7358468</v>
      </c>
      <c r="D1132" s="154" t="n">
        <v>1</v>
      </c>
      <c r="E1132" s="154" t="n">
        <v>1</v>
      </c>
      <c r="F1132" s="154" t="inlineStr">
        <is>
          <t>MC MASTER-CARR SUPPLY COMPANY</t>
        </is>
      </c>
      <c r="G1132" s="154" t="inlineStr">
        <is>
          <t>748.MO</t>
        </is>
      </c>
      <c r="H1132" s="155" t="n">
        <v>46198</v>
      </c>
      <c r="I1132" s="155" t="n">
        <v>46205</v>
      </c>
      <c r="J1132" s="154" t="inlineStr">
        <is>
          <t>Booked</t>
        </is>
      </c>
      <c r="K1132" s="154" t="inlineStr">
        <is>
          <t>Backordered</t>
        </is>
      </c>
      <c r="L1132" s="154" t="inlineStr">
        <is>
          <t>NO</t>
        </is>
      </c>
      <c r="M1132" s="155" t="n">
        <v>46205</v>
      </c>
      <c r="N1132" s="154" t="inlineStr">
        <is>
          <t>TA-37563310</t>
        </is>
      </c>
      <c r="O1132" s="156" t="n">
        <v>228</v>
      </c>
      <c r="P1132" s="154" t="inlineStr">
        <is>
          <t>PCS</t>
        </is>
      </c>
      <c r="Q1132" s="156" t="n">
        <v>171.45615</v>
      </c>
      <c r="R1132" s="157" t="n">
        <v>257.64</v>
      </c>
      <c r="S1132" s="158" t="n">
        <v>748</v>
      </c>
      <c r="T1132" s="154" t="inlineStr">
        <is>
          <t>BAR</t>
        </is>
      </c>
      <c r="U1132" s="154" t="inlineStr">
        <is>
          <t>CARBON</t>
        </is>
      </c>
      <c r="V1132" s="154" t="n">
        <v>1018</v>
      </c>
      <c r="W1132" s="159" t="n"/>
      <c r="X1132" s="154" t="inlineStr">
        <is>
          <t>0.3750</t>
        </is>
      </c>
      <c r="Y1132" s="154" t="inlineStr">
        <is>
          <t>0.3750.RD.1018.CARBON.CD.120.0000-144.0000</t>
        </is>
      </c>
      <c r="Z1132" s="160" t="inlineStr">
        <is>
          <t>10180.375RDL2.000</t>
        </is>
      </c>
      <c r="AA1132" s="161" t="inlineStr">
        <is>
          <t>POUNDS</t>
        </is>
      </c>
      <c r="AB1132" s="158" t="n">
        <v>14333123</v>
      </c>
      <c r="AC1132" s="154" t="inlineStr">
        <is>
          <t>Released</t>
        </is>
      </c>
      <c r="AD1132" s="156" t="n">
        <v>184.000104</v>
      </c>
      <c r="AE1132" s="156" t="n">
        <v>67.69567000000001</v>
      </c>
      <c r="AF1132" s="159" t="n"/>
      <c r="AG1132" s="159" t="n"/>
      <c r="AH1132" s="154" t="n">
        <v>0</v>
      </c>
      <c r="AI1132" s="160" t="n">
        <v>24</v>
      </c>
      <c r="AJ1132" s="162" t="n">
        <v>0</v>
      </c>
      <c r="AK1132" s="156" t="n">
        <v>0</v>
      </c>
      <c r="AL1132" s="156" t="n">
        <v>16243.87994</v>
      </c>
      <c r="AM1132" s="156" t="n">
        <v>0</v>
      </c>
      <c r="AN1132" s="156" t="n">
        <v>0</v>
      </c>
      <c r="AO1132" s="156" t="n">
        <v>19507.889869</v>
      </c>
      <c r="AP1132" s="156" t="n">
        <v>1385.450995</v>
      </c>
      <c r="AQ1132" s="163" t="n">
        <v>0</v>
      </c>
      <c r="AR1132" s="158" t="inlineStr">
        <is>
          <t>Ops</t>
        </is>
      </c>
      <c r="AS1132" s="159" t="n"/>
      <c r="AT1132" s="159" t="n"/>
      <c r="AU1132" s="160" t="inlineStr">
        <is>
          <t>Requested CLE to WIP and ship short 7/2</t>
        </is>
      </c>
      <c r="AV1132" s="164" t="inlineStr">
        <is>
          <t>Job Started</t>
        </is>
      </c>
    </row>
    <row r="1133" ht="15" customHeight="1">
      <c r="A1133" s="154" t="inlineStr">
        <is>
          <t>JVL</t>
        </is>
      </c>
      <c r="B1133" s="154" t="inlineStr">
        <is>
          <t>Janesville</t>
        </is>
      </c>
      <c r="C1133" s="154" t="n">
        <v>7358469</v>
      </c>
      <c r="D1133" s="154" t="n">
        <v>1</v>
      </c>
      <c r="E1133" s="154" t="n">
        <v>1</v>
      </c>
      <c r="F1133" s="154" t="inlineStr">
        <is>
          <t>MC MASTER-CARR SUPPLY COMPANY</t>
        </is>
      </c>
      <c r="G1133" s="154" t="inlineStr">
        <is>
          <t>8640.MO</t>
        </is>
      </c>
      <c r="H1133" s="155" t="n">
        <v>46198</v>
      </c>
      <c r="I1133" s="155" t="n">
        <v>46205</v>
      </c>
      <c r="J1133" s="154" t="inlineStr">
        <is>
          <t>Booked</t>
        </is>
      </c>
      <c r="K1133" s="154" t="inlineStr">
        <is>
          <t>Backordered,Staged/Pick Confirmed</t>
        </is>
      </c>
      <c r="L1133" s="154" t="inlineStr">
        <is>
          <t>NO</t>
        </is>
      </c>
      <c r="M1133" s="155" t="n">
        <v>46205</v>
      </c>
      <c r="N1133" s="154" t="inlineStr">
        <is>
          <t>AA-37563230</t>
        </is>
      </c>
      <c r="O1133" s="156" t="n">
        <v>24</v>
      </c>
      <c r="P1133" s="154" t="inlineStr">
        <is>
          <t>PCS</t>
        </is>
      </c>
      <c r="Q1133" s="156" t="n">
        <v>43.63199</v>
      </c>
      <c r="R1133" s="157" t="n">
        <v>767.04</v>
      </c>
      <c r="S1133" s="158" t="n">
        <v>8640</v>
      </c>
      <c r="T1133" s="154" t="inlineStr">
        <is>
          <t>BAR</t>
        </is>
      </c>
      <c r="U1133" s="154" t="inlineStr">
        <is>
          <t>ALUMINUM</t>
        </is>
      </c>
      <c r="V1133" s="154" t="n">
        <v>7075</v>
      </c>
      <c r="W1133" s="159" t="inlineStr">
        <is>
          <t>T7351</t>
        </is>
      </c>
      <c r="X1133" s="154" t="inlineStr">
        <is>
          <t>1.0000</t>
        </is>
      </c>
      <c r="Y1133" s="154" t="inlineStr">
        <is>
          <t>1.0000.3.0000.RECT.7075.T7351.ALUMINUM.CF.144.0000</t>
        </is>
      </c>
      <c r="Z1133" s="160" t="inlineStr">
        <is>
          <t>70751.00X3.000FLTL0.500</t>
        </is>
      </c>
      <c r="AA1133" s="161" t="inlineStr">
        <is>
          <t>POUNDS</t>
        </is>
      </c>
      <c r="AB1133" s="158" t="n">
        <v>14333253</v>
      </c>
      <c r="AC1133" s="154" t="inlineStr">
        <is>
          <t>Complete</t>
        </is>
      </c>
      <c r="AD1133" s="156" t="n">
        <v>48</v>
      </c>
      <c r="AE1133" s="156" t="n">
        <v>43.632</v>
      </c>
      <c r="AF1133" s="159" t="inlineStr">
        <is>
          <t>7358469*1*1</t>
        </is>
      </c>
      <c r="AG1133" s="159" t="inlineStr">
        <is>
          <t>6466009</t>
        </is>
      </c>
      <c r="AH1133" s="154" t="n">
        <v>0</v>
      </c>
      <c r="AI1133" s="160" t="n">
        <v>6</v>
      </c>
      <c r="AJ1133" s="162" t="n">
        <v>0</v>
      </c>
      <c r="AK1133" s="156" t="n">
        <v>1503.376258</v>
      </c>
      <c r="AL1133" s="156" t="n">
        <v>0</v>
      </c>
      <c r="AM1133" s="156" t="n">
        <v>0</v>
      </c>
      <c r="AN1133" s="156" t="n">
        <v>0</v>
      </c>
      <c r="AO1133" s="156" t="n">
        <v>1503.376258</v>
      </c>
      <c r="AP1133" s="156" t="n">
        <v>0</v>
      </c>
      <c r="AQ1133" s="163" t="n">
        <v>0</v>
      </c>
      <c r="AR1133" s="158" t="n"/>
      <c r="AS1133" s="159" t="n"/>
      <c r="AT1133" s="159" t="n"/>
      <c r="AU1133" s="160" t="n"/>
      <c r="AV1133" s="164" t="inlineStr">
        <is>
          <t>Job Complete</t>
        </is>
      </c>
    </row>
    <row r="1134" ht="15" customHeight="1">
      <c r="A1134" s="154" t="inlineStr">
        <is>
          <t>JVL</t>
        </is>
      </c>
      <c r="B1134" s="154" t="inlineStr">
        <is>
          <t>Cleveland</t>
        </is>
      </c>
      <c r="C1134" s="154" t="n">
        <v>7358471</v>
      </c>
      <c r="D1134" s="154" t="n">
        <v>1</v>
      </c>
      <c r="E1134" s="154" t="n">
        <v>1</v>
      </c>
      <c r="F1134" s="154" t="inlineStr">
        <is>
          <t>MC MASTER-CARR SUPPLY COMPANY</t>
        </is>
      </c>
      <c r="G1134" s="154" t="inlineStr">
        <is>
          <t>1651.MO</t>
        </is>
      </c>
      <c r="H1134" s="155" t="n">
        <v>46198</v>
      </c>
      <c r="I1134" s="155" t="n">
        <v>46205</v>
      </c>
      <c r="J1134" s="154" t="inlineStr">
        <is>
          <t>Booked</t>
        </is>
      </c>
      <c r="K1134" s="154" t="inlineStr">
        <is>
          <t>Backordered</t>
        </is>
      </c>
      <c r="L1134" s="154" t="inlineStr">
        <is>
          <t>NO</t>
        </is>
      </c>
      <c r="M1134" s="155" t="n">
        <v>46205</v>
      </c>
      <c r="N1134" s="154" t="inlineStr">
        <is>
          <t>FA-37563260</t>
        </is>
      </c>
      <c r="O1134" s="156" t="n">
        <v>12</v>
      </c>
      <c r="P1134" s="154" t="inlineStr">
        <is>
          <t>PCS</t>
        </is>
      </c>
      <c r="Q1134" s="156" t="n">
        <v>17.20785</v>
      </c>
      <c r="R1134" s="157" t="n">
        <v>38.52</v>
      </c>
      <c r="S1134" s="158" t="n">
        <v>1651</v>
      </c>
      <c r="T1134" s="154" t="inlineStr">
        <is>
          <t>BAR</t>
        </is>
      </c>
      <c r="U1134" s="154" t="inlineStr">
        <is>
          <t>CARBON</t>
        </is>
      </c>
      <c r="V1134" s="154" t="n">
        <v>1018</v>
      </c>
      <c r="W1134" s="159" t="n"/>
      <c r="X1134" s="154" t="inlineStr">
        <is>
          <t>0.3750</t>
        </is>
      </c>
      <c r="Y1134" s="154" t="inlineStr">
        <is>
          <t>0.3750.1.1250.FLAT.1018.CARBON.CF.120.0000-144.0000</t>
        </is>
      </c>
      <c r="Z1134" s="160" t="inlineStr">
        <is>
          <t>1018.3750X1.1250FLTL1.000</t>
        </is>
      </c>
      <c r="AA1134" s="161" t="inlineStr">
        <is>
          <t>POUNDS</t>
        </is>
      </c>
      <c r="AB1134" s="158" t="n">
        <v>14333289</v>
      </c>
      <c r="AC1134" s="154" t="inlineStr">
        <is>
          <t>Released</t>
        </is>
      </c>
      <c r="AD1134" s="156" t="n">
        <v>18.999996</v>
      </c>
      <c r="AE1134" s="156" t="n">
        <v>0</v>
      </c>
      <c r="AF1134" s="159" t="n"/>
      <c r="AG1134" s="159" t="n"/>
      <c r="AH1134" s="154" t="n">
        <v>0</v>
      </c>
      <c r="AI1134" s="160" t="n">
        <v>12</v>
      </c>
      <c r="AJ1134" s="162" t="n">
        <v>18.999996</v>
      </c>
      <c r="AK1134" s="156" t="n">
        <v>643.246593</v>
      </c>
      <c r="AL1134" s="156" t="n">
        <v>0</v>
      </c>
      <c r="AM1134" s="156" t="n">
        <v>0</v>
      </c>
      <c r="AN1134" s="156" t="n">
        <v>0</v>
      </c>
      <c r="AO1134" s="156" t="n">
        <v>662.246589</v>
      </c>
      <c r="AP1134" s="156" t="n">
        <v>0</v>
      </c>
      <c r="AQ1134" s="163" t="n">
        <v>0</v>
      </c>
      <c r="AR1134" s="158" t="inlineStr">
        <is>
          <t>Ops</t>
        </is>
      </c>
      <c r="AS1134" s="159" t="n"/>
      <c r="AT1134" s="159" t="n"/>
      <c r="AU1134" s="160" t="inlineStr">
        <is>
          <t>Alloc 6/25</t>
        </is>
      </c>
      <c r="AV1134" s="164" t="inlineStr">
        <is>
          <t>Material Available</t>
        </is>
      </c>
    </row>
    <row r="1135" ht="15" customHeight="1">
      <c r="A1135" s="154" t="inlineStr">
        <is>
          <t>JVL</t>
        </is>
      </c>
      <c r="B1135" s="154" t="inlineStr">
        <is>
          <t>Janesville</t>
        </is>
      </c>
      <c r="C1135" s="154" t="n">
        <v>7358478</v>
      </c>
      <c r="D1135" s="154" t="n">
        <v>1</v>
      </c>
      <c r="E1135" s="154" t="n">
        <v>1</v>
      </c>
      <c r="F1135" s="154" t="inlineStr">
        <is>
          <t>MC MASTER-CARR SUPPLY COMPANY</t>
        </is>
      </c>
      <c r="G1135" s="154" t="inlineStr">
        <is>
          <t>1779.MO</t>
        </is>
      </c>
      <c r="H1135" s="155" t="n">
        <v>46198</v>
      </c>
      <c r="I1135" s="155" t="n">
        <v>46205</v>
      </c>
      <c r="J1135" s="154" t="inlineStr">
        <is>
          <t>Booked</t>
        </is>
      </c>
      <c r="K1135" s="154" t="inlineStr">
        <is>
          <t>Backordered</t>
        </is>
      </c>
      <c r="L1135" s="154" t="inlineStr">
        <is>
          <t>NO</t>
        </is>
      </c>
      <c r="M1135" s="155" t="n">
        <v>46205</v>
      </c>
      <c r="N1135" s="154" t="inlineStr">
        <is>
          <t>BA-37563240</t>
        </is>
      </c>
      <c r="O1135" s="156" t="n">
        <v>12</v>
      </c>
      <c r="P1135" s="154" t="inlineStr">
        <is>
          <t>PCS</t>
        </is>
      </c>
      <c r="Q1135" s="156" t="n">
        <v>224.39133</v>
      </c>
      <c r="R1135" s="157" t="n">
        <v>454.44</v>
      </c>
      <c r="S1135" s="158" t="n">
        <v>1779</v>
      </c>
      <c r="T1135" s="154" t="inlineStr">
        <is>
          <t>BAR</t>
        </is>
      </c>
      <c r="U1135" s="154" t="inlineStr">
        <is>
          <t>CARBON</t>
        </is>
      </c>
      <c r="V1135" s="154" t="n">
        <v>1018</v>
      </c>
      <c r="W1135" s="159" t="n"/>
      <c r="X1135" s="154" t="inlineStr">
        <is>
          <t>1.0000</t>
        </is>
      </c>
      <c r="Y1135" s="154" t="inlineStr">
        <is>
          <t>1.0000.2.7500.FLAT.1018.CARBON.CF.120.0000-144.0000</t>
        </is>
      </c>
      <c r="Z1135" s="160" t="inlineStr">
        <is>
          <t>10181X2.750FLTL2.000</t>
        </is>
      </c>
      <c r="AA1135" s="161" t="inlineStr">
        <is>
          <t>POUNDS</t>
        </is>
      </c>
      <c r="AB1135" s="158" t="n">
        <v>14333223</v>
      </c>
      <c r="AC1135" s="154" t="inlineStr">
        <is>
          <t>Complete</t>
        </is>
      </c>
      <c r="AD1135" s="156" t="n">
        <v>240</v>
      </c>
      <c r="AE1135" s="156" t="n">
        <v>211.93332</v>
      </c>
      <c r="AF1135" s="159" t="n"/>
      <c r="AG1135" s="159" t="n"/>
      <c r="AH1135" s="154" t="n">
        <v>0</v>
      </c>
      <c r="AI1135" s="160" t="n">
        <v>24</v>
      </c>
      <c r="AJ1135" s="162" t="n">
        <v>0</v>
      </c>
      <c r="AK1135" s="156" t="n">
        <v>0</v>
      </c>
      <c r="AL1135" s="156" t="n">
        <v>0</v>
      </c>
      <c r="AM1135" s="156" t="n">
        <v>1300.088006</v>
      </c>
      <c r="AN1135" s="156" t="n">
        <v>0</v>
      </c>
      <c r="AO1135" s="156" t="n">
        <v>0</v>
      </c>
      <c r="AP1135" s="156" t="n">
        <v>0</v>
      </c>
      <c r="AQ1135" s="163" t="n">
        <v>0</v>
      </c>
      <c r="AR1135" s="158" t="inlineStr">
        <is>
          <t>Ops</t>
        </is>
      </c>
      <c r="AS1135" s="159" t="n"/>
      <c r="AT1135" s="159" t="n"/>
      <c r="AU1135" s="160" t="inlineStr">
        <is>
          <t>Emailed JVL to WPI and ship short 7/2</t>
        </is>
      </c>
      <c r="AV1135" s="164" t="inlineStr">
        <is>
          <t>Job Complete</t>
        </is>
      </c>
    </row>
    <row r="1136" ht="15" customHeight="1">
      <c r="A1136" s="154" t="inlineStr">
        <is>
          <t>JVL</t>
        </is>
      </c>
      <c r="B1136" s="154" t="inlineStr">
        <is>
          <t>Los Angeles</t>
        </is>
      </c>
      <c r="C1136" s="154" t="n">
        <v>7358479</v>
      </c>
      <c r="D1136" s="154" t="n">
        <v>1</v>
      </c>
      <c r="E1136" s="154" t="n">
        <v>1</v>
      </c>
      <c r="F1136" s="154" t="inlineStr">
        <is>
          <t>MC MASTER-CARR SUPPLY COMPANY</t>
        </is>
      </c>
      <c r="G1136" s="154" t="inlineStr">
        <is>
          <t>38916.MO</t>
        </is>
      </c>
      <c r="H1136" s="155" t="n">
        <v>46198</v>
      </c>
      <c r="I1136" s="155" t="n">
        <v>46205</v>
      </c>
      <c r="J1136" s="154" t="inlineStr">
        <is>
          <t>Booked</t>
        </is>
      </c>
      <c r="K1136" s="154" t="inlineStr">
        <is>
          <t>Backordered</t>
        </is>
      </c>
      <c r="L1136" s="154" t="inlineStr">
        <is>
          <t>NO</t>
        </is>
      </c>
      <c r="M1136" s="155" t="n">
        <v>46205</v>
      </c>
      <c r="N1136" s="154" t="inlineStr">
        <is>
          <t>FA-37563260</t>
        </is>
      </c>
      <c r="O1136" s="156" t="n">
        <v>12</v>
      </c>
      <c r="P1136" s="154" t="inlineStr">
        <is>
          <t>PCS</t>
        </is>
      </c>
      <c r="Q1136" s="156" t="n">
        <v>61.80087</v>
      </c>
      <c r="R1136" s="157" t="n">
        <v>195.12</v>
      </c>
      <c r="S1136" s="158" t="n">
        <v>38916</v>
      </c>
      <c r="T1136" s="154" t="inlineStr">
        <is>
          <t>BAR</t>
        </is>
      </c>
      <c r="U1136" s="154" t="inlineStr">
        <is>
          <t>ALLOY</t>
        </is>
      </c>
      <c r="V1136" s="154" t="n">
        <v>4140</v>
      </c>
      <c r="W1136" s="159" t="n"/>
      <c r="X1136" s="154" t="inlineStr">
        <is>
          <t>0.7500</t>
        </is>
      </c>
      <c r="Y1136" s="154" t="inlineStr">
        <is>
          <t>0.7500.2.0000.FLAT.4140.ALLOY.CF.ANN.120.0000-156.0000</t>
        </is>
      </c>
      <c r="Z1136" s="160" t="inlineStr">
        <is>
          <t>4140.750X2.000FLTL1.000</t>
        </is>
      </c>
      <c r="AA1136" s="161" t="inlineStr">
        <is>
          <t>POUNDS</t>
        </is>
      </c>
      <c r="AB1136" s="158" t="n">
        <v>14333279</v>
      </c>
      <c r="AC1136" s="154" t="inlineStr">
        <is>
          <t>Released</t>
        </is>
      </c>
      <c r="AD1136" s="156" t="n">
        <v>66.999996</v>
      </c>
      <c r="AE1136" s="156" t="n">
        <v>0</v>
      </c>
      <c r="AF1136" s="159" t="n"/>
      <c r="AG1136" s="159" t="n"/>
      <c r="AH1136" s="154" t="n">
        <v>0</v>
      </c>
      <c r="AI1136" s="160" t="n">
        <v>12</v>
      </c>
      <c r="AJ1136" s="162" t="n">
        <v>66.999996</v>
      </c>
      <c r="AK1136" s="156" t="n">
        <v>-396.999998</v>
      </c>
      <c r="AL1136" s="156" t="n">
        <v>0</v>
      </c>
      <c r="AM1136" s="156" t="n">
        <v>0</v>
      </c>
      <c r="AN1136" s="156" t="n">
        <v>0</v>
      </c>
      <c r="AO1136" s="156" t="n">
        <v>0</v>
      </c>
      <c r="AP1136" s="156" t="n">
        <v>107.894231</v>
      </c>
      <c r="AQ1136" s="163" t="n">
        <v>0</v>
      </c>
      <c r="AR1136" s="158" t="n"/>
      <c r="AS1136" s="159" t="n"/>
      <c r="AT1136" s="159" t="n"/>
      <c r="AU1136" s="160" t="n"/>
      <c r="AV1136" s="164" t="inlineStr">
        <is>
          <t>No Material</t>
        </is>
      </c>
    </row>
    <row r="1137" ht="15" customHeight="1">
      <c r="A1137" s="154" t="inlineStr">
        <is>
          <t>JVL</t>
        </is>
      </c>
      <c r="B1137" s="154" t="inlineStr">
        <is>
          <t>Janesville</t>
        </is>
      </c>
      <c r="C1137" s="154" t="n">
        <v>7359333</v>
      </c>
      <c r="D1137" s="154" t="n">
        <v>1</v>
      </c>
      <c r="E1137" s="154" t="n">
        <v>1</v>
      </c>
      <c r="F1137" s="154" t="inlineStr">
        <is>
          <t>MC MASTER-CARR SUPPLY COMPANY</t>
        </is>
      </c>
      <c r="G1137" s="154" t="inlineStr">
        <is>
          <t>19940.MO</t>
        </is>
      </c>
      <c r="H1137" s="155" t="n">
        <v>46199</v>
      </c>
      <c r="I1137" s="155" t="n">
        <v>46206</v>
      </c>
      <c r="J1137" s="154" t="inlineStr">
        <is>
          <t>Booked</t>
        </is>
      </c>
      <c r="K1137" s="154" t="inlineStr">
        <is>
          <t>Backordered</t>
        </is>
      </c>
      <c r="L1137" s="154" t="inlineStr">
        <is>
          <t>NO</t>
        </is>
      </c>
      <c r="M1137" s="155" t="n">
        <v>46206</v>
      </c>
      <c r="N1137" s="154" t="inlineStr">
        <is>
          <t>CL-37658780</t>
        </is>
      </c>
      <c r="O1137" s="156" t="n">
        <v>8</v>
      </c>
      <c r="P1137" s="154" t="inlineStr">
        <is>
          <t>PCS</t>
        </is>
      </c>
      <c r="Q1137" s="156" t="n">
        <v>110.39964</v>
      </c>
      <c r="R1137" s="157" t="n">
        <v>700.8</v>
      </c>
      <c r="S1137" s="158" t="n">
        <v>19940</v>
      </c>
      <c r="T1137" s="154" t="inlineStr">
        <is>
          <t>BAR</t>
        </is>
      </c>
      <c r="U1137" s="154" t="inlineStr">
        <is>
          <t>ALLOY</t>
        </is>
      </c>
      <c r="V1137" s="154" t="n">
        <v>4140</v>
      </c>
      <c r="W1137" s="159" t="n"/>
      <c r="X1137" s="154" t="inlineStr">
        <is>
          <t>1.2500</t>
        </is>
      </c>
      <c r="Y1137" s="154" t="inlineStr">
        <is>
          <t>1.2500.HX.4140.ALLOY.CF.Q&amp;T.ASTM A193 B7.120.0000-156.0000</t>
        </is>
      </c>
      <c r="Z1137" s="160" t="inlineStr">
        <is>
          <t>4140HT1.250HEXL3.000</t>
        </is>
      </c>
      <c r="AA1137" s="161" t="inlineStr">
        <is>
          <t>POUNDS</t>
        </is>
      </c>
      <c r="AB1137" s="158" t="n">
        <v>14333852</v>
      </c>
      <c r="AC1137" s="154" t="inlineStr">
        <is>
          <t>Released</t>
        </is>
      </c>
      <c r="AD1137" s="156" t="n">
        <v>118</v>
      </c>
      <c r="AE1137" s="156" t="n">
        <v>0</v>
      </c>
      <c r="AF1137" s="159" t="n"/>
      <c r="AG1137" s="159" t="n"/>
      <c r="AH1137" s="154" t="n">
        <v>0</v>
      </c>
      <c r="AI1137" s="160" t="n">
        <v>36</v>
      </c>
      <c r="AJ1137" s="162" t="n">
        <v>118</v>
      </c>
      <c r="AK1137" s="156" t="n">
        <v>333.308297</v>
      </c>
      <c r="AL1137" s="156" t="n">
        <v>0</v>
      </c>
      <c r="AM1137" s="156" t="n">
        <v>0</v>
      </c>
      <c r="AN1137" s="156" t="n">
        <v>0</v>
      </c>
      <c r="AO1137" s="156" t="n">
        <v>451.308297</v>
      </c>
      <c r="AP1137" s="156" t="n">
        <v>0</v>
      </c>
      <c r="AQ1137" s="163" t="n">
        <v>0</v>
      </c>
      <c r="AR1137" s="158" t="n"/>
      <c r="AS1137" s="159" t="n"/>
      <c r="AT1137" s="159" t="n"/>
      <c r="AU1137" s="160" t="n"/>
      <c r="AV1137" s="164" t="inlineStr">
        <is>
          <t>Material Available</t>
        </is>
      </c>
    </row>
    <row r="1138" ht="15" customHeight="1">
      <c r="A1138" s="154" t="inlineStr">
        <is>
          <t>CLE</t>
        </is>
      </c>
      <c r="B1138" s="154" t="inlineStr">
        <is>
          <t>Toronto</t>
        </is>
      </c>
      <c r="C1138" s="154" t="n">
        <v>1113590948</v>
      </c>
      <c r="D1138" s="154" t="n">
        <v>1</v>
      </c>
      <c r="E1138" s="154" t="n">
        <v>1</v>
      </c>
      <c r="F1138" s="154" t="inlineStr">
        <is>
          <t>P. I. TOOL LTD</t>
        </is>
      </c>
      <c r="G1138" s="154" t="n">
        <v>2163</v>
      </c>
      <c r="H1138" s="155" t="n">
        <v>46203</v>
      </c>
      <c r="I1138" s="155" t="n">
        <v>46206</v>
      </c>
      <c r="J1138" s="154" t="inlineStr">
        <is>
          <t>Awaiting Shipping</t>
        </is>
      </c>
      <c r="K1138" s="154" t="inlineStr">
        <is>
          <t>Staged/Pick Confirmed</t>
        </is>
      </c>
      <c r="L1138" s="154" t="inlineStr">
        <is>
          <t>NO</t>
        </is>
      </c>
      <c r="M1138" s="155" t="n">
        <v>46202</v>
      </c>
      <c r="N1138" s="154" t="inlineStr">
        <is>
          <t>32664</t>
        </is>
      </c>
      <c r="O1138" s="156" t="n">
        <v>208.2</v>
      </c>
      <c r="P1138" s="154" t="inlineStr">
        <is>
          <t>LBS</t>
        </is>
      </c>
      <c r="Q1138" s="156" t="n">
        <v>208.2</v>
      </c>
      <c r="R1138" s="157" t="n">
        <v>1093.05</v>
      </c>
      <c r="S1138" s="158" t="n">
        <v>2163</v>
      </c>
      <c r="T1138" s="154" t="inlineStr">
        <is>
          <t>BAR</t>
        </is>
      </c>
      <c r="U1138" s="154" t="inlineStr">
        <is>
          <t>ALLOY</t>
        </is>
      </c>
      <c r="V1138" s="154" t="n">
        <v>4140</v>
      </c>
      <c r="W1138" s="159" t="n"/>
      <c r="X1138" s="154" t="inlineStr">
        <is>
          <t>1.7500</t>
        </is>
      </c>
      <c r="Y1138" s="154" t="inlineStr">
        <is>
          <t>1.7500.SQ.4140.ALLOY.CF.ANN.120.0000-156.0000</t>
        </is>
      </c>
      <c r="Z1138" s="160" t="inlineStr"/>
      <c r="AA1138" s="161" t="inlineStr">
        <is>
          <t>POUNDS</t>
        </is>
      </c>
      <c r="AB1138" s="158" t="n"/>
      <c r="AC1138" s="154" t="n"/>
      <c r="AD1138" s="156" t="n"/>
      <c r="AE1138" s="156" t="n"/>
      <c r="AF1138" s="159" t="n"/>
      <c r="AG1138" s="159" t="n"/>
      <c r="AH1138" s="154" t="n">
        <v>0</v>
      </c>
      <c r="AI1138" s="160" t="n">
        <v>144</v>
      </c>
      <c r="AJ1138" s="162" t="n">
        <v>208.2</v>
      </c>
      <c r="AK1138" s="156" t="n">
        <v>965.1191710000001</v>
      </c>
      <c r="AL1138" s="156" t="n">
        <v>0</v>
      </c>
      <c r="AM1138" s="156" t="n">
        <v>1307.319169</v>
      </c>
      <c r="AN1138" s="156" t="n">
        <v>0</v>
      </c>
      <c r="AO1138" s="156" t="n">
        <v>258.27154</v>
      </c>
      <c r="AP1138" s="156" t="n">
        <v>0</v>
      </c>
      <c r="AQ1138" s="163" t="n">
        <v>0</v>
      </c>
      <c r="AR1138" s="158" t="inlineStr">
        <is>
          <t>Transfer</t>
        </is>
      </c>
      <c r="AS1138" s="159" t="n"/>
      <c r="AT1138" s="159" t="n"/>
      <c r="AU1138" s="160" t="inlineStr">
        <is>
          <t>CLE SPCd 7/1 to ship on next shuttle</t>
        </is>
      </c>
      <c r="AV1138" s="164" t="n"/>
    </row>
    <row r="1139" ht="15" customHeight="1">
      <c r="A1139" s="154" t="inlineStr">
        <is>
          <t>CLE</t>
        </is>
      </c>
      <c r="B1139" s="154" t="inlineStr">
        <is>
          <t>Cleveland</t>
        </is>
      </c>
      <c r="C1139" s="154" t="n">
        <v>7353160</v>
      </c>
      <c r="D1139" s="154" t="n">
        <v>1</v>
      </c>
      <c r="E1139" s="154" t="n">
        <v>1</v>
      </c>
      <c r="F1139" s="154" t="inlineStr">
        <is>
          <t>MC MASTER-CARR SUPPLY COMPANY</t>
        </is>
      </c>
      <c r="G1139" s="154" t="inlineStr">
        <is>
          <t>1656.MO</t>
        </is>
      </c>
      <c r="H1139" s="155" t="n">
        <v>46191</v>
      </c>
      <c r="I1139" s="155" t="n">
        <v>46209</v>
      </c>
      <c r="J1139" s="154" t="inlineStr">
        <is>
          <t>Booked</t>
        </is>
      </c>
      <c r="K1139" s="154" t="inlineStr">
        <is>
          <t>Cancelled,Staged/Pick Confirmed</t>
        </is>
      </c>
      <c r="L1139" s="154" t="inlineStr">
        <is>
          <t>NO</t>
        </is>
      </c>
      <c r="M1139" s="155" t="n">
        <v>46198</v>
      </c>
      <c r="N1139" s="154" t="inlineStr">
        <is>
          <t>LH-37073150</t>
        </is>
      </c>
      <c r="O1139" s="156" t="n">
        <v>38</v>
      </c>
      <c r="P1139" s="154" t="inlineStr">
        <is>
          <t>PCS</t>
        </is>
      </c>
      <c r="Q1139" s="156" t="n">
        <v>581.39534</v>
      </c>
      <c r="R1139" s="157" t="n">
        <v>1208.4</v>
      </c>
      <c r="S1139" s="158" t="n">
        <v>1656</v>
      </c>
      <c r="T1139" s="154" t="inlineStr">
        <is>
          <t>BAR</t>
        </is>
      </c>
      <c r="U1139" s="154" t="inlineStr">
        <is>
          <t>CARBON</t>
        </is>
      </c>
      <c r="V1139" s="154" t="n">
        <v>1018</v>
      </c>
      <c r="W1139" s="159" t="n"/>
      <c r="X1139" s="154" t="inlineStr">
        <is>
          <t>0.3750</t>
        </is>
      </c>
      <c r="Y1139" s="154" t="inlineStr">
        <is>
          <t>0.3750.2.0000.FLAT.1018.CARBON.CF.120.0000-148.0000</t>
        </is>
      </c>
      <c r="Z1139" s="160" t="inlineStr">
        <is>
          <t>1018.375X2.000FLTL6.000</t>
        </is>
      </c>
      <c r="AA1139" s="161" t="inlineStr">
        <is>
          <t>POUNDS</t>
        </is>
      </c>
      <c r="AB1139" s="158" t="n">
        <v>14335287</v>
      </c>
      <c r="AC1139" s="154" t="inlineStr">
        <is>
          <t>Complete</t>
        </is>
      </c>
      <c r="AD1139" s="156" t="n">
        <v>619.000012</v>
      </c>
      <c r="AE1139" s="156" t="n">
        <v>597.55</v>
      </c>
      <c r="AF1139" s="159" t="inlineStr">
        <is>
          <t>7353160*1*1*332103871</t>
        </is>
      </c>
      <c r="AG1139" s="159" t="inlineStr">
        <is>
          <t>6417460</t>
        </is>
      </c>
      <c r="AH1139" s="154" t="n">
        <v>0</v>
      </c>
      <c r="AI1139" s="160" t="n">
        <v>72</v>
      </c>
      <c r="AJ1139" s="162" t="n">
        <v>0</v>
      </c>
      <c r="AK1139" s="156" t="n">
        <v>3071.303867</v>
      </c>
      <c r="AL1139" s="156" t="n">
        <v>1225.395392</v>
      </c>
      <c r="AM1139" s="156" t="n">
        <v>3071.303867</v>
      </c>
      <c r="AN1139" s="156" t="n">
        <v>0</v>
      </c>
      <c r="AO1139" s="156" t="n">
        <v>59.326394</v>
      </c>
      <c r="AP1139" s="156" t="n">
        <v>0</v>
      </c>
      <c r="AQ1139" s="163" t="n">
        <v>0</v>
      </c>
      <c r="AR1139" s="158" t="inlineStr">
        <is>
          <t>SPC</t>
        </is>
      </c>
      <c r="AS1139" s="159" t="inlineStr"/>
      <c r="AT1139" s="159" t="inlineStr"/>
      <c r="AU1139" s="160" t="inlineStr"/>
      <c r="AV1139" s="164" t="inlineStr">
        <is>
          <t>Job Complete</t>
        </is>
      </c>
    </row>
    <row r="1140" ht="15" customHeight="1">
      <c r="A1140" s="154" t="inlineStr">
        <is>
          <t>JVL</t>
        </is>
      </c>
      <c r="B1140" s="154" t="inlineStr">
        <is>
          <t>Janesville</t>
        </is>
      </c>
      <c r="C1140" s="154" t="n">
        <v>7359291</v>
      </c>
      <c r="D1140" s="154" t="n">
        <v>1</v>
      </c>
      <c r="E1140" s="154" t="n">
        <v>1</v>
      </c>
      <c r="F1140" s="154" t="inlineStr">
        <is>
          <t>MC MASTER-CARR SUPPLY COMPANY</t>
        </is>
      </c>
      <c r="G1140" s="154" t="inlineStr">
        <is>
          <t>1653.MO</t>
        </is>
      </c>
      <c r="H1140" s="155" t="n">
        <v>46199</v>
      </c>
      <c r="I1140" s="155" t="n">
        <v>46209</v>
      </c>
      <c r="J1140" s="154" t="inlineStr">
        <is>
          <t>Booked</t>
        </is>
      </c>
      <c r="K1140" s="154" t="inlineStr">
        <is>
          <t>Staged/Pick Confirmed</t>
        </is>
      </c>
      <c r="L1140" s="154" t="inlineStr">
        <is>
          <t>NO</t>
        </is>
      </c>
      <c r="M1140" s="155" t="n">
        <v>46206</v>
      </c>
      <c r="N1140" s="154" t="inlineStr">
        <is>
          <t>RL-37658880</t>
        </is>
      </c>
      <c r="O1140" s="156" t="n">
        <v>16</v>
      </c>
      <c r="P1140" s="154" t="inlineStr">
        <is>
          <t>PCS</t>
        </is>
      </c>
      <c r="Q1140" s="156" t="n">
        <v>168.28642</v>
      </c>
      <c r="R1140" s="157" t="n">
        <v>411.52</v>
      </c>
      <c r="S1140" s="158" t="n">
        <v>1653</v>
      </c>
      <c r="T1140" s="154" t="inlineStr">
        <is>
          <t>BAR</t>
        </is>
      </c>
      <c r="U1140" s="154" t="inlineStr">
        <is>
          <t>CARBON</t>
        </is>
      </c>
      <c r="V1140" s="154" t="n">
        <v>1018</v>
      </c>
      <c r="W1140" s="159" t="n"/>
      <c r="X1140" s="154" t="inlineStr">
        <is>
          <t>0.3750</t>
        </is>
      </c>
      <c r="Y1140" s="154" t="inlineStr">
        <is>
          <t>0.3750.1.3750.FLAT.1018.CARBON.CF.120.0000-144.0000</t>
        </is>
      </c>
      <c r="Z1140" s="160" t="inlineStr">
        <is>
          <t>1018.375X1.375FLTL6.000</t>
        </is>
      </c>
      <c r="AA1140" s="161" t="inlineStr">
        <is>
          <t>POUNDS</t>
        </is>
      </c>
      <c r="AB1140" s="158" t="n">
        <v>14333831</v>
      </c>
      <c r="AC1140" s="154" t="inlineStr">
        <is>
          <t>Complete</t>
        </is>
      </c>
      <c r="AD1140" s="156" t="n">
        <v>179</v>
      </c>
      <c r="AE1140" s="156" t="n">
        <v>169.45667</v>
      </c>
      <c r="AF1140" s="159" t="inlineStr">
        <is>
          <t>7359291*1*1</t>
        </is>
      </c>
      <c r="AG1140" s="159" t="inlineStr">
        <is>
          <t>6446996</t>
        </is>
      </c>
      <c r="AH1140" s="154" t="n">
        <v>0</v>
      </c>
      <c r="AI1140" s="160" t="n">
        <v>72</v>
      </c>
      <c r="AJ1140" s="162" t="n">
        <v>0</v>
      </c>
      <c r="AK1140" s="156" t="n">
        <v>278.620207</v>
      </c>
      <c r="AL1140" s="156" t="n">
        <v>0</v>
      </c>
      <c r="AM1140" s="156" t="n">
        <v>0</v>
      </c>
      <c r="AN1140" s="156" t="n">
        <v>0</v>
      </c>
      <c r="AO1140" s="156" t="n">
        <v>278.620207</v>
      </c>
      <c r="AP1140" s="156" t="n">
        <v>0</v>
      </c>
      <c r="AQ1140" s="163" t="n">
        <v>0</v>
      </c>
      <c r="AR1140" s="158" t="inlineStr">
        <is>
          <t>SPC</t>
        </is>
      </c>
      <c r="AS1140" s="159" t="n"/>
      <c r="AT1140" s="159" t="n"/>
      <c r="AU1140" s="160" t="n"/>
      <c r="AV1140" s="164" t="inlineStr">
        <is>
          <t>Job Complete</t>
        </is>
      </c>
    </row>
    <row r="1141" ht="15" customHeight="1">
      <c r="A1141" s="154" t="inlineStr">
        <is>
          <t>JVL</t>
        </is>
      </c>
      <c r="B1141" s="154" t="inlineStr">
        <is>
          <t>Janesville</t>
        </is>
      </c>
      <c r="C1141" s="154" t="n">
        <v>7359294</v>
      </c>
      <c r="D1141" s="154" t="n">
        <v>1</v>
      </c>
      <c r="E1141" s="154" t="n">
        <v>1</v>
      </c>
      <c r="F1141" s="154" t="inlineStr">
        <is>
          <t>MC MASTER-CARR SUPPLY COMPANY</t>
        </is>
      </c>
      <c r="G1141" s="154" t="inlineStr">
        <is>
          <t>8270.MO</t>
        </is>
      </c>
      <c r="H1141" s="155" t="n">
        <v>46199</v>
      </c>
      <c r="I1141" s="155" t="n">
        <v>46209</v>
      </c>
      <c r="J1141" s="154" t="inlineStr">
        <is>
          <t>Booked</t>
        </is>
      </c>
      <c r="K1141" s="154" t="inlineStr">
        <is>
          <t>Backordered</t>
        </is>
      </c>
      <c r="L1141" s="154" t="inlineStr">
        <is>
          <t>NO</t>
        </is>
      </c>
      <c r="M1141" s="155" t="n">
        <v>46206</v>
      </c>
      <c r="N1141" s="154" t="inlineStr">
        <is>
          <t>CL-37658780</t>
        </is>
      </c>
      <c r="O1141" s="156" t="n">
        <v>18</v>
      </c>
      <c r="P1141" s="154" t="inlineStr">
        <is>
          <t>PCS</t>
        </is>
      </c>
      <c r="Q1141" s="156" t="n">
        <v>201.60302</v>
      </c>
      <c r="R1141" s="157" t="n">
        <v>1232.64</v>
      </c>
      <c r="S1141" s="158" t="n">
        <v>8270</v>
      </c>
      <c r="T1141" s="154" t="inlineStr">
        <is>
          <t>STRUCTURAL</t>
        </is>
      </c>
      <c r="U1141" s="154" t="inlineStr">
        <is>
          <t>ALUMINUM</t>
        </is>
      </c>
      <c r="V1141" s="154" t="n">
        <v>6061</v>
      </c>
      <c r="W1141" s="159" t="inlineStr">
        <is>
          <t>T6</t>
        </is>
      </c>
      <c r="X1141" s="154" t="inlineStr">
        <is>
          <t>0.2500</t>
        </is>
      </c>
      <c r="Y1141" s="154" t="inlineStr">
        <is>
          <t>3.0000.2.0000.0.2500.ANG.6061.ALUMINUM.AMERICAN STD.300.0000</t>
        </is>
      </c>
      <c r="Z1141" s="160" t="inlineStr">
        <is>
          <t>6061ANG3.000X2.000X.250L8</t>
        </is>
      </c>
      <c r="AA1141" s="161" t="inlineStr">
        <is>
          <t>POUNDS</t>
        </is>
      </c>
      <c r="AB1141" s="158" t="n">
        <v>14334314</v>
      </c>
      <c r="AC1141" s="154" t="inlineStr">
        <is>
          <t>Released</t>
        </is>
      </c>
      <c r="AD1141" s="156" t="n">
        <v>214.999992</v>
      </c>
      <c r="AE1141" s="156" t="n">
        <v>0</v>
      </c>
      <c r="AF1141" s="159" t="n"/>
      <c r="AG1141" s="159" t="n"/>
      <c r="AH1141" s="154" t="n">
        <v>0</v>
      </c>
      <c r="AI1141" s="160" t="n">
        <v>96</v>
      </c>
      <c r="AJ1141" s="162" t="n">
        <v>214.999992</v>
      </c>
      <c r="AK1141" s="156" t="n">
        <v>66.99328800000001</v>
      </c>
      <c r="AL1141" s="156" t="n">
        <v>35.009407</v>
      </c>
      <c r="AM1141" s="156" t="n">
        <v>35.009407</v>
      </c>
      <c r="AN1141" s="156" t="n">
        <v>0</v>
      </c>
      <c r="AO1141" s="156" t="n">
        <v>281.99328</v>
      </c>
      <c r="AP1141" s="156" t="n">
        <v>0</v>
      </c>
      <c r="AQ1141" s="163" t="n">
        <v>0</v>
      </c>
      <c r="AR1141" s="158" t="n"/>
      <c r="AS1141" s="159" t="n"/>
      <c r="AT1141" s="159" t="n"/>
      <c r="AU1141" s="160" t="n"/>
      <c r="AV1141" s="164" t="inlineStr">
        <is>
          <t>Material Available</t>
        </is>
      </c>
    </row>
    <row r="1142" ht="15" customHeight="1">
      <c r="A1142" s="154" t="inlineStr">
        <is>
          <t>JVL</t>
        </is>
      </c>
      <c r="B1142" s="154" t="inlineStr">
        <is>
          <t>Janesville</t>
        </is>
      </c>
      <c r="C1142" s="154" t="n">
        <v>7359295</v>
      </c>
      <c r="D1142" s="154" t="n">
        <v>1</v>
      </c>
      <c r="E1142" s="154" t="n">
        <v>1</v>
      </c>
      <c r="F1142" s="154" t="inlineStr">
        <is>
          <t>MC MASTER-CARR SUPPLY COMPANY</t>
        </is>
      </c>
      <c r="G1142" s="154" t="inlineStr">
        <is>
          <t>8620.MO</t>
        </is>
      </c>
      <c r="H1142" s="155" t="n">
        <v>46199</v>
      </c>
      <c r="I1142" s="155" t="n">
        <v>46209</v>
      </c>
      <c r="J1142" s="154" t="inlineStr">
        <is>
          <t>Booked</t>
        </is>
      </c>
      <c r="K1142" s="154" t="inlineStr">
        <is>
          <t>Staged/Pick Confirmed</t>
        </is>
      </c>
      <c r="L1142" s="154" t="inlineStr">
        <is>
          <t>NO</t>
        </is>
      </c>
      <c r="M1142" s="155" t="n">
        <v>46206</v>
      </c>
      <c r="N1142" s="154" t="inlineStr">
        <is>
          <t>RL-37658880</t>
        </is>
      </c>
      <c r="O1142" s="156" t="n">
        <v>12</v>
      </c>
      <c r="P1142" s="154" t="inlineStr">
        <is>
          <t>PCS</t>
        </is>
      </c>
      <c r="Q1142" s="156" t="n">
        <v>64.72771</v>
      </c>
      <c r="R1142" s="157" t="n">
        <v>1258.44</v>
      </c>
      <c r="S1142" s="158" t="n">
        <v>8620</v>
      </c>
      <c r="T1142" s="154" t="inlineStr">
        <is>
          <t>BAR</t>
        </is>
      </c>
      <c r="U1142" s="154" t="inlineStr">
        <is>
          <t>ALUMINUM</t>
        </is>
      </c>
      <c r="V1142" s="154" t="n">
        <v>7075</v>
      </c>
      <c r="W1142" s="159" t="inlineStr">
        <is>
          <t>T7351</t>
        </is>
      </c>
      <c r="X1142" s="154" t="inlineStr">
        <is>
          <t>0.7500</t>
        </is>
      </c>
      <c r="Y1142" s="154" t="inlineStr">
        <is>
          <t>0.7500.1.0000.RECT.7075.T7351.ALUMINUM.CF.144.0000</t>
        </is>
      </c>
      <c r="Z1142" s="160" t="inlineStr">
        <is>
          <t>7075.750 X 1.000FLTL6.000</t>
        </is>
      </c>
      <c r="AA1142" s="161" t="inlineStr">
        <is>
          <t>POUNDS</t>
        </is>
      </c>
      <c r="AB1142" s="158" t="n">
        <v>14333833</v>
      </c>
      <c r="AC1142" s="154" t="inlineStr">
        <is>
          <t>Complete</t>
        </is>
      </c>
      <c r="AD1142" s="156" t="n">
        <v>69</v>
      </c>
      <c r="AE1142" s="156" t="n">
        <v>64.72799999999999</v>
      </c>
      <c r="AF1142" s="159" t="inlineStr">
        <is>
          <t>7359295*1*1</t>
        </is>
      </c>
      <c r="AG1142" s="159" t="inlineStr">
        <is>
          <t>6446974, 6446975</t>
        </is>
      </c>
      <c r="AH1142" s="154" t="n">
        <v>0</v>
      </c>
      <c r="AI1142" s="160" t="n">
        <v>72</v>
      </c>
      <c r="AJ1142" s="162" t="n">
        <v>0</v>
      </c>
      <c r="AK1142" s="156" t="n">
        <v>241.604593</v>
      </c>
      <c r="AL1142" s="156" t="n">
        <v>0</v>
      </c>
      <c r="AM1142" s="156" t="n">
        <v>0</v>
      </c>
      <c r="AN1142" s="156" t="n">
        <v>0</v>
      </c>
      <c r="AO1142" s="156" t="n">
        <v>241.604593</v>
      </c>
      <c r="AP1142" s="156" t="n">
        <v>0</v>
      </c>
      <c r="AQ1142" s="163" t="n">
        <v>0</v>
      </c>
      <c r="AR1142" s="158" t="inlineStr">
        <is>
          <t>SPC</t>
        </is>
      </c>
      <c r="AS1142" s="159" t="n"/>
      <c r="AT1142" s="159" t="n"/>
      <c r="AU1142" s="160" t="n"/>
      <c r="AV1142" s="164" t="inlineStr">
        <is>
          <t>Job Complete</t>
        </is>
      </c>
    </row>
    <row r="1143" ht="15" customHeight="1">
      <c r="A1143" s="154" t="inlineStr">
        <is>
          <t>CLE</t>
        </is>
      </c>
      <c r="B1143" s="154" t="inlineStr">
        <is>
          <t>Janesville</t>
        </is>
      </c>
      <c r="C1143" s="154" t="n">
        <v>7359296</v>
      </c>
      <c r="D1143" s="154" t="n">
        <v>1</v>
      </c>
      <c r="E1143" s="154" t="n">
        <v>1</v>
      </c>
      <c r="F1143" s="154" t="inlineStr">
        <is>
          <t>MC MASTER-CARR SUPPLY COMPANY</t>
        </is>
      </c>
      <c r="G1143" s="154" t="inlineStr">
        <is>
          <t>4638.MO</t>
        </is>
      </c>
      <c r="H1143" s="155" t="n">
        <v>46199</v>
      </c>
      <c r="I1143" s="155" t="n">
        <v>46209</v>
      </c>
      <c r="J1143" s="154" t="inlineStr">
        <is>
          <t>Booked</t>
        </is>
      </c>
      <c r="K1143" s="154" t="inlineStr">
        <is>
          <t>Backordered</t>
        </is>
      </c>
      <c r="L1143" s="154" t="inlineStr">
        <is>
          <t>NO</t>
        </is>
      </c>
      <c r="M1143" s="155" t="n">
        <v>46206</v>
      </c>
      <c r="N1143" s="154" t="inlineStr">
        <is>
          <t>CL-37658780</t>
        </is>
      </c>
      <c r="O1143" s="156" t="n">
        <v>24</v>
      </c>
      <c r="P1143" s="154" t="inlineStr">
        <is>
          <t>PCS</t>
        </is>
      </c>
      <c r="Q1143" s="156" t="n">
        <v>107.99913</v>
      </c>
      <c r="R1143" s="157" t="n">
        <v>408.48</v>
      </c>
      <c r="S1143" s="158" t="n">
        <v>4638</v>
      </c>
      <c r="T1143" s="154" t="inlineStr">
        <is>
          <t>BAR</t>
        </is>
      </c>
      <c r="U1143" s="154" t="inlineStr">
        <is>
          <t>STAINLESS</t>
        </is>
      </c>
      <c r="V1143" s="154" t="n">
        <v>416</v>
      </c>
      <c r="W1143" s="159" t="n"/>
      <c r="X1143" s="154" t="inlineStr">
        <is>
          <t>0.7500</t>
        </is>
      </c>
      <c r="Y1143" s="154" t="inlineStr">
        <is>
          <t>0.7500.RD.416.STAINLESS.CF.ANN.144.0000</t>
        </is>
      </c>
      <c r="Z1143" s="160" t="inlineStr">
        <is>
          <t>4160.750RDL3.000</t>
        </is>
      </c>
      <c r="AA1143" s="161" t="inlineStr">
        <is>
          <t>POUNDS</t>
        </is>
      </c>
      <c r="AB1143" s="158" t="n">
        <v>14334306</v>
      </c>
      <c r="AC1143" s="154" t="inlineStr">
        <is>
          <t>Released</t>
        </is>
      </c>
      <c r="AD1143" s="156" t="n">
        <v>115.999992</v>
      </c>
      <c r="AE1143" s="156" t="n">
        <v>0</v>
      </c>
      <c r="AF1143" s="159" t="n"/>
      <c r="AG1143" s="159" t="n"/>
      <c r="AH1143" s="154" t="n">
        <v>0</v>
      </c>
      <c r="AI1143" s="160" t="n">
        <v>36</v>
      </c>
      <c r="AJ1143" s="162" t="n">
        <v>115.999992</v>
      </c>
      <c r="AK1143" s="156" t="n">
        <v>-288.999998</v>
      </c>
      <c r="AL1143" s="156" t="n">
        <v>0</v>
      </c>
      <c r="AM1143" s="156" t="n">
        <v>0</v>
      </c>
      <c r="AN1143" s="156" t="n">
        <v>0</v>
      </c>
      <c r="AO1143" s="156" t="n">
        <v>1214.372279</v>
      </c>
      <c r="AP1143" s="156" t="n">
        <v>0</v>
      </c>
      <c r="AQ1143" s="163" t="n">
        <v>0</v>
      </c>
      <c r="AR1143" s="158" t="n"/>
      <c r="AS1143" s="159" t="n"/>
      <c r="AT1143" s="159" t="n"/>
      <c r="AU1143" s="160" t="n"/>
      <c r="AV1143" s="164" t="inlineStr">
        <is>
          <t>No Material</t>
        </is>
      </c>
    </row>
    <row r="1144" ht="15" customHeight="1">
      <c r="A1144" s="154" t="inlineStr">
        <is>
          <t>JVL</t>
        </is>
      </c>
      <c r="B1144" s="154" t="inlineStr">
        <is>
          <t>Janesville</t>
        </is>
      </c>
      <c r="C1144" s="154" t="n">
        <v>7359297</v>
      </c>
      <c r="D1144" s="154" t="n">
        <v>1</v>
      </c>
      <c r="E1144" s="154" t="n">
        <v>1</v>
      </c>
      <c r="F1144" s="154" t="inlineStr">
        <is>
          <t>MC MASTER-CARR SUPPLY COMPANY</t>
        </is>
      </c>
      <c r="G1144" s="154" t="inlineStr">
        <is>
          <t>1721.MO</t>
        </is>
      </c>
      <c r="H1144" s="155" t="n">
        <v>46199</v>
      </c>
      <c r="I1144" s="155" t="n">
        <v>46209</v>
      </c>
      <c r="J1144" s="154" t="inlineStr">
        <is>
          <t>Booked</t>
        </is>
      </c>
      <c r="K1144" s="154" t="inlineStr">
        <is>
          <t>Staged/Pick Confirmed</t>
        </is>
      </c>
      <c r="L1144" s="154" t="inlineStr">
        <is>
          <t>NO</t>
        </is>
      </c>
      <c r="M1144" s="155" t="n">
        <v>46206</v>
      </c>
      <c r="N1144" s="154" t="inlineStr">
        <is>
          <t>RL-37658880</t>
        </is>
      </c>
      <c r="O1144" s="156" t="n">
        <v>6</v>
      </c>
      <c r="P1144" s="154" t="inlineStr">
        <is>
          <t>PCS</t>
        </is>
      </c>
      <c r="Q1144" s="156" t="n">
        <v>267.76151</v>
      </c>
      <c r="R1144" s="157" t="n">
        <v>568.26</v>
      </c>
      <c r="S1144" s="158" t="n">
        <v>1721</v>
      </c>
      <c r="T1144" s="154" t="inlineStr">
        <is>
          <t>BAR</t>
        </is>
      </c>
      <c r="U1144" s="154" t="inlineStr">
        <is>
          <t>CARBON</t>
        </is>
      </c>
      <c r="V1144" s="154" t="n">
        <v>1018</v>
      </c>
      <c r="W1144" s="159" t="n"/>
      <c r="X1144" s="154" t="inlineStr">
        <is>
          <t>0.6250</t>
        </is>
      </c>
      <c r="Y1144" s="154" t="inlineStr">
        <is>
          <t>0.6250.3.5000.FLAT.1018.CARBON.CF.120.0000-144.0000</t>
        </is>
      </c>
      <c r="Z1144" s="160" t="inlineStr">
        <is>
          <t>1018.625X3.500FLTL6.000</t>
        </is>
      </c>
      <c r="AA1144" s="161" t="inlineStr">
        <is>
          <t>POUNDS</t>
        </is>
      </c>
      <c r="AB1144" s="158" t="n">
        <v>14333834</v>
      </c>
      <c r="AC1144" s="154" t="inlineStr">
        <is>
          <t>Complete</t>
        </is>
      </c>
      <c r="AD1144" s="156" t="n">
        <v>285</v>
      </c>
      <c r="AE1144" s="156" t="n">
        <v>271.487</v>
      </c>
      <c r="AF1144" s="159" t="inlineStr">
        <is>
          <t>7359297*1*1</t>
        </is>
      </c>
      <c r="AG1144" s="159" t="inlineStr">
        <is>
          <t>6446963</t>
        </is>
      </c>
      <c r="AH1144" s="154" t="n">
        <v>0</v>
      </c>
      <c r="AI1144" s="160" t="n">
        <v>72</v>
      </c>
      <c r="AJ1144" s="162" t="n">
        <v>0</v>
      </c>
      <c r="AK1144" s="156" t="n">
        <v>1319.422547</v>
      </c>
      <c r="AL1144" s="156" t="n">
        <v>0</v>
      </c>
      <c r="AM1144" s="156" t="n">
        <v>0</v>
      </c>
      <c r="AN1144" s="156" t="n">
        <v>0</v>
      </c>
      <c r="AO1144" s="156" t="n">
        <v>1319.422547</v>
      </c>
      <c r="AP1144" s="156" t="n">
        <v>0</v>
      </c>
      <c r="AQ1144" s="163" t="n">
        <v>0</v>
      </c>
      <c r="AR1144" s="158" t="inlineStr">
        <is>
          <t>SPC</t>
        </is>
      </c>
      <c r="AS1144" s="159" t="n"/>
      <c r="AT1144" s="159" t="n"/>
      <c r="AU1144" s="160" t="n"/>
      <c r="AV1144" s="164" t="inlineStr">
        <is>
          <t>Job Complete</t>
        </is>
      </c>
    </row>
    <row r="1145" ht="15" customHeight="1">
      <c r="A1145" s="154" t="inlineStr">
        <is>
          <t>JVL</t>
        </is>
      </c>
      <c r="B1145" s="154" t="inlineStr">
        <is>
          <t>Janesville</t>
        </is>
      </c>
      <c r="C1145" s="154" t="n">
        <v>7359299</v>
      </c>
      <c r="D1145" s="154" t="n">
        <v>1</v>
      </c>
      <c r="E1145" s="154" t="n">
        <v>1</v>
      </c>
      <c r="F1145" s="154" t="inlineStr">
        <is>
          <t>MC MASTER-CARR SUPPLY COMPANY</t>
        </is>
      </c>
      <c r="G1145" s="154" t="inlineStr">
        <is>
          <t>BD1248271</t>
        </is>
      </c>
      <c r="H1145" s="155" t="n">
        <v>46199</v>
      </c>
      <c r="I1145" s="155" t="n">
        <v>46209</v>
      </c>
      <c r="J1145" s="154" t="inlineStr">
        <is>
          <t>Awaiting Shipping</t>
        </is>
      </c>
      <c r="K1145" s="154" t="inlineStr">
        <is>
          <t>Staged/Pick Confirmed</t>
        </is>
      </c>
      <c r="L1145" s="154" t="inlineStr">
        <is>
          <t>NO</t>
        </is>
      </c>
      <c r="M1145" s="155" t="n">
        <v>46206</v>
      </c>
      <c r="N1145" s="154" t="inlineStr">
        <is>
          <t>UZ-37658910</t>
        </is>
      </c>
      <c r="O1145" s="156" t="n">
        <v>13</v>
      </c>
      <c r="P1145" s="154" t="inlineStr">
        <is>
          <t>PCS</t>
        </is>
      </c>
      <c r="Q1145" s="156" t="n">
        <v>104.2392</v>
      </c>
      <c r="R1145" s="157" t="n">
        <v>739.8794</v>
      </c>
      <c r="S1145" s="158" t="inlineStr">
        <is>
          <t>BD1248271</t>
        </is>
      </c>
      <c r="T1145" s="154" t="inlineStr">
        <is>
          <t>BAR</t>
        </is>
      </c>
      <c r="U1145" s="154" t="inlineStr">
        <is>
          <t>CARBON</t>
        </is>
      </c>
      <c r="V1145" s="154" t="n">
        <v>1018</v>
      </c>
      <c r="W1145" s="159" t="n"/>
      <c r="X1145" s="154" t="inlineStr">
        <is>
          <t>0.5000 (+0/-.0005)</t>
        </is>
      </c>
      <c r="Y1145" s="154" t="inlineStr">
        <is>
          <t>0.5000 (+0/-.0005).RD.1018.CARBON.CG&amp;P.144.0000</t>
        </is>
      </c>
      <c r="Z1145" s="160" t="inlineStr">
        <is>
          <t>C1018CG&amp;P0.5RDL12.000</t>
        </is>
      </c>
      <c r="AA1145" s="161" t="inlineStr">
        <is>
          <t>POUNDS</t>
        </is>
      </c>
      <c r="AB1145" s="158" t="n"/>
      <c r="AC1145" s="154" t="n"/>
      <c r="AD1145" s="156" t="n"/>
      <c r="AE1145" s="156" t="n"/>
      <c r="AF1145" s="159" t="n"/>
      <c r="AG1145" s="159" t="n"/>
      <c r="AH1145" s="154" t="n">
        <v>0</v>
      </c>
      <c r="AI1145" s="160" t="n">
        <v>144</v>
      </c>
      <c r="AJ1145" s="162" t="n">
        <v>104.2392</v>
      </c>
      <c r="AK1145" s="156" t="n">
        <v>1401.538123</v>
      </c>
      <c r="AL1145" s="156" t="n">
        <v>0</v>
      </c>
      <c r="AM1145" s="156" t="n">
        <v>0</v>
      </c>
      <c r="AN1145" s="156" t="n">
        <v>0</v>
      </c>
      <c r="AO1145" s="156" t="n">
        <v>1650.777327</v>
      </c>
      <c r="AP1145" s="156" t="n">
        <v>0</v>
      </c>
      <c r="AQ1145" s="163" t="n">
        <v>0</v>
      </c>
      <c r="AR1145" s="158" t="inlineStr">
        <is>
          <t>SPC</t>
        </is>
      </c>
      <c r="AS1145" s="159" t="n"/>
      <c r="AT1145" s="159" t="n"/>
      <c r="AU1145" s="160" t="n"/>
      <c r="AV1145" s="164" t="inlineStr">
        <is>
          <t>Material Available</t>
        </is>
      </c>
    </row>
    <row r="1146" ht="15" customHeight="1">
      <c r="A1146" s="154" t="inlineStr">
        <is>
          <t>JVL</t>
        </is>
      </c>
      <c r="B1146" s="154" t="inlineStr">
        <is>
          <t>Janesville</t>
        </is>
      </c>
      <c r="C1146" s="154" t="n">
        <v>7359301</v>
      </c>
      <c r="D1146" s="154" t="n">
        <v>1</v>
      </c>
      <c r="E1146" s="154" t="n">
        <v>1</v>
      </c>
      <c r="F1146" s="154" t="inlineStr">
        <is>
          <t>MC MASTER-CARR SUPPLY COMPANY</t>
        </is>
      </c>
      <c r="G1146" s="154" t="inlineStr">
        <is>
          <t>8324.MO</t>
        </is>
      </c>
      <c r="H1146" s="155" t="n">
        <v>46199</v>
      </c>
      <c r="I1146" s="155" t="n">
        <v>46209</v>
      </c>
      <c r="J1146" s="154" t="inlineStr">
        <is>
          <t>Booked</t>
        </is>
      </c>
      <c r="K1146" s="154" t="inlineStr">
        <is>
          <t>Staged/Pick Confirmed</t>
        </is>
      </c>
      <c r="L1146" s="154" t="inlineStr">
        <is>
          <t>NO</t>
        </is>
      </c>
      <c r="M1146" s="155" t="n">
        <v>46206</v>
      </c>
      <c r="N1146" s="154" t="inlineStr">
        <is>
          <t>RL-37658880</t>
        </is>
      </c>
      <c r="O1146" s="156" t="n">
        <v>12</v>
      </c>
      <c r="P1146" s="154" t="inlineStr">
        <is>
          <t>PCS</t>
        </is>
      </c>
      <c r="Q1146" s="156" t="n">
        <v>21.59998</v>
      </c>
      <c r="R1146" s="157" t="n">
        <v>350.28</v>
      </c>
      <c r="S1146" s="158" t="n">
        <v>8324</v>
      </c>
      <c r="T1146" s="154" t="inlineStr">
        <is>
          <t>BAR</t>
        </is>
      </c>
      <c r="U1146" s="154" t="inlineStr">
        <is>
          <t>ALUMINUM</t>
        </is>
      </c>
      <c r="V1146" s="154" t="n">
        <v>2024</v>
      </c>
      <c r="W1146" s="159" t="inlineStr">
        <is>
          <t>T4</t>
        </is>
      </c>
      <c r="X1146" s="154" t="inlineStr">
        <is>
          <t>0.2500</t>
        </is>
      </c>
      <c r="Y1146" s="154" t="inlineStr">
        <is>
          <t>0.2500.1.0000.RECT.2024.T4.ALUMINUM.CF.144.0000</t>
        </is>
      </c>
      <c r="Z1146" s="160" t="inlineStr">
        <is>
          <t>2024.25X1.000FLTL6.000</t>
        </is>
      </c>
      <c r="AA1146" s="161" t="inlineStr">
        <is>
          <t>POUNDS</t>
        </is>
      </c>
      <c r="AB1146" s="158" t="n">
        <v>14333837</v>
      </c>
      <c r="AC1146" s="154" t="inlineStr">
        <is>
          <t>Complete</t>
        </is>
      </c>
      <c r="AD1146" s="156" t="n">
        <v>23.000004</v>
      </c>
      <c r="AE1146" s="156" t="n">
        <v>21.6</v>
      </c>
      <c r="AF1146" s="159" t="inlineStr">
        <is>
          <t>7359301*1*1</t>
        </is>
      </c>
      <c r="AG1146" s="159" t="inlineStr">
        <is>
          <t>6446968</t>
        </is>
      </c>
      <c r="AH1146" s="154" t="n">
        <v>0</v>
      </c>
      <c r="AI1146" s="160" t="n">
        <v>72</v>
      </c>
      <c r="AJ1146" s="162" t="n">
        <v>0</v>
      </c>
      <c r="AK1146" s="156" t="n">
        <v>359.39758</v>
      </c>
      <c r="AL1146" s="156" t="n">
        <v>0</v>
      </c>
      <c r="AM1146" s="156" t="n">
        <v>0</v>
      </c>
      <c r="AN1146" s="156" t="n">
        <v>0</v>
      </c>
      <c r="AO1146" s="156" t="n">
        <v>359.39758</v>
      </c>
      <c r="AP1146" s="156" t="n">
        <v>0</v>
      </c>
      <c r="AQ1146" s="163" t="n">
        <v>0</v>
      </c>
      <c r="AR1146" s="158" t="inlineStr">
        <is>
          <t>SPC</t>
        </is>
      </c>
      <c r="AS1146" s="159" t="n"/>
      <c r="AT1146" s="159" t="n"/>
      <c r="AU1146" s="160" t="n"/>
      <c r="AV1146" s="164" t="inlineStr">
        <is>
          <t>Job Complete</t>
        </is>
      </c>
    </row>
    <row r="1147" ht="15" customHeight="1">
      <c r="A1147" s="154" t="inlineStr">
        <is>
          <t>LOS</t>
        </is>
      </c>
      <c r="B1147" s="154" t="inlineStr">
        <is>
          <t>Los Angeles</t>
        </is>
      </c>
      <c r="C1147" s="154" t="n">
        <v>7359303</v>
      </c>
      <c r="D1147" s="154" t="n">
        <v>1</v>
      </c>
      <c r="E1147" s="154" t="n">
        <v>1</v>
      </c>
      <c r="F1147" s="154" t="inlineStr">
        <is>
          <t>MC MASTER-CARR SUPPLY COMPANY</t>
        </is>
      </c>
      <c r="G1147" s="154" t="inlineStr">
        <is>
          <t>41540.MO</t>
        </is>
      </c>
      <c r="H1147" s="155" t="n">
        <v>46199</v>
      </c>
      <c r="I1147" s="155" t="n">
        <v>46209</v>
      </c>
      <c r="J1147" s="154" t="inlineStr">
        <is>
          <t>Booked</t>
        </is>
      </c>
      <c r="K1147" s="154" t="inlineStr">
        <is>
          <t>Backordered</t>
        </is>
      </c>
      <c r="L1147" s="154" t="inlineStr">
        <is>
          <t>NO</t>
        </is>
      </c>
      <c r="M1147" s="155" t="n">
        <v>46206</v>
      </c>
      <c r="N1147" s="154" t="inlineStr">
        <is>
          <t>GH-37658790</t>
        </is>
      </c>
      <c r="O1147" s="156" t="n">
        <v>8</v>
      </c>
      <c r="P1147" s="154" t="inlineStr">
        <is>
          <t>PCS</t>
        </is>
      </c>
      <c r="Q1147" s="156" t="n">
        <v>329.76092</v>
      </c>
      <c r="R1147" s="157" t="n">
        <v>935.84</v>
      </c>
      <c r="S1147" s="158" t="n">
        <v>41540</v>
      </c>
      <c r="T1147" s="154" t="inlineStr">
        <is>
          <t>BAR</t>
        </is>
      </c>
      <c r="U1147" s="154" t="inlineStr">
        <is>
          <t>ALLOY</t>
        </is>
      </c>
      <c r="V1147" s="154" t="n">
        <v>4140</v>
      </c>
      <c r="W1147" s="159" t="n"/>
      <c r="X1147" s="154" t="inlineStr">
        <is>
          <t>1.0000</t>
        </is>
      </c>
      <c r="Y1147" s="154" t="inlineStr">
        <is>
          <t>1.0000.2.0000.FLAT.4140.ALLOY.CF.ANN.120.0000-156.0000</t>
        </is>
      </c>
      <c r="Z1147" s="160" t="inlineStr">
        <is>
          <t>41401.00X2.000FLTL6.000</t>
        </is>
      </c>
      <c r="AA1147" s="161" t="inlineStr">
        <is>
          <t>POUNDS</t>
        </is>
      </c>
      <c r="AB1147" s="158" t="n">
        <v>14334334</v>
      </c>
      <c r="AC1147" s="154" t="inlineStr">
        <is>
          <t>Released</t>
        </is>
      </c>
      <c r="AD1147" s="156" t="n">
        <v>351</v>
      </c>
      <c r="AE1147" s="156" t="n">
        <v>0</v>
      </c>
      <c r="AF1147" s="159" t="n"/>
      <c r="AG1147" s="159" t="n"/>
      <c r="AH1147" s="154" t="n">
        <v>0</v>
      </c>
      <c r="AI1147" s="160" t="n">
        <v>72</v>
      </c>
      <c r="AJ1147" s="162" t="n">
        <v>351</v>
      </c>
      <c r="AK1147" s="156" t="n">
        <v>-103.685434</v>
      </c>
      <c r="AL1147" s="156" t="n">
        <v>1154.07585</v>
      </c>
      <c r="AM1147" s="156" t="n">
        <v>415.064301</v>
      </c>
      <c r="AN1147" s="156" t="n">
        <v>494.651178</v>
      </c>
      <c r="AO1147" s="156" t="n">
        <v>7646.755611</v>
      </c>
      <c r="AP1147" s="156" t="n">
        <v>247.314566</v>
      </c>
      <c r="AQ1147" s="163" t="n">
        <v>0</v>
      </c>
      <c r="AR1147" s="158" t="inlineStr">
        <is>
          <t>Ops</t>
        </is>
      </c>
      <c r="AS1147" s="159" t="n"/>
      <c r="AT1147" s="159" t="n"/>
      <c r="AU1147" s="160" t="inlineStr">
        <is>
          <t>Emailed LOS to WIP and ship short 7/8</t>
        </is>
      </c>
      <c r="AV1147" s="164" t="inlineStr">
        <is>
          <t>No Material</t>
        </is>
      </c>
    </row>
    <row r="1148" ht="15" customHeight="1">
      <c r="A1148" s="154" t="inlineStr">
        <is>
          <t>JVL</t>
        </is>
      </c>
      <c r="B1148" s="154" t="inlineStr">
        <is>
          <t>Janesville</t>
        </is>
      </c>
      <c r="C1148" s="154" t="n">
        <v>7359304</v>
      </c>
      <c r="D1148" s="154" t="n">
        <v>1</v>
      </c>
      <c r="E1148" s="154" t="n">
        <v>1</v>
      </c>
      <c r="F1148" s="154" t="inlineStr">
        <is>
          <t>MC MASTER-CARR SUPPLY COMPANY</t>
        </is>
      </c>
      <c r="G1148" s="154" t="inlineStr">
        <is>
          <t>BD1248273.MO</t>
        </is>
      </c>
      <c r="H1148" s="155" t="n">
        <v>46199</v>
      </c>
      <c r="I1148" s="155" t="n">
        <v>46209</v>
      </c>
      <c r="J1148" s="154" t="inlineStr">
        <is>
          <t>Booked</t>
        </is>
      </c>
      <c r="K1148" s="154" t="inlineStr">
        <is>
          <t>Backordered</t>
        </is>
      </c>
      <c r="L1148" s="154" t="inlineStr">
        <is>
          <t>NO</t>
        </is>
      </c>
      <c r="M1148" s="155" t="n">
        <v>46206</v>
      </c>
      <c r="N1148" s="154" t="inlineStr">
        <is>
          <t>RL-37658880</t>
        </is>
      </c>
      <c r="O1148" s="156" t="n">
        <v>24</v>
      </c>
      <c r="P1148" s="154" t="inlineStr">
        <is>
          <t>PCS</t>
        </is>
      </c>
      <c r="Q1148" s="156" t="n">
        <v>150.192</v>
      </c>
      <c r="R1148" s="157" t="n">
        <v>614.4503999999999</v>
      </c>
      <c r="S1148" s="158" t="inlineStr">
        <is>
          <t>BD1248273</t>
        </is>
      </c>
      <c r="T1148" s="154" t="inlineStr">
        <is>
          <t>BAR</t>
        </is>
      </c>
      <c r="U1148" s="154" t="inlineStr">
        <is>
          <t>CARBON</t>
        </is>
      </c>
      <c r="V1148" s="154" t="n">
        <v>1018</v>
      </c>
      <c r="W1148" s="159" t="n"/>
      <c r="X1148" s="154" t="inlineStr">
        <is>
          <t>0.6250 (+0/-.0005)</t>
        </is>
      </c>
      <c r="Y1148" s="154" t="inlineStr">
        <is>
          <t>0.6250 (+0/-.0005).RD.1018.CARBON.CG&amp;P.144.0000</t>
        </is>
      </c>
      <c r="Z1148" s="160" t="inlineStr">
        <is>
          <t>1018-CG-.625RDL6.000</t>
        </is>
      </c>
      <c r="AA1148" s="161" t="inlineStr">
        <is>
          <t>POUNDS</t>
        </is>
      </c>
      <c r="AB1148" s="158" t="n">
        <v>14333838</v>
      </c>
      <c r="AC1148" s="154" t="inlineStr">
        <is>
          <t>Complete</t>
        </is>
      </c>
      <c r="AD1148" s="156" t="n">
        <v>160.000008</v>
      </c>
      <c r="AE1148" s="156" t="n">
        <v>54.812</v>
      </c>
      <c r="AF1148" s="159" t="n"/>
      <c r="AG1148" s="159" t="n"/>
      <c r="AH1148" s="154" t="n">
        <v>0</v>
      </c>
      <c r="AI1148" s="160" t="n">
        <v>72</v>
      </c>
      <c r="AJ1148" s="162" t="n">
        <v>0</v>
      </c>
      <c r="AK1148" s="156" t="n">
        <v>20.85573</v>
      </c>
      <c r="AL1148" s="156" t="n">
        <v>0</v>
      </c>
      <c r="AM1148" s="156" t="n">
        <v>0</v>
      </c>
      <c r="AN1148" s="156" t="n">
        <v>0</v>
      </c>
      <c r="AO1148" s="156" t="n">
        <v>20.85573</v>
      </c>
      <c r="AP1148" s="156" t="n">
        <v>0</v>
      </c>
      <c r="AQ1148" s="163" t="n">
        <v>0</v>
      </c>
      <c r="AR1148" s="158" t="inlineStr">
        <is>
          <t>Ops</t>
        </is>
      </c>
      <c r="AS1148" s="159" t="n"/>
      <c r="AT1148" s="159" t="n"/>
      <c r="AU1148" s="160" t="inlineStr">
        <is>
          <t>Requested JVL to WIP and ship short 7/2</t>
        </is>
      </c>
      <c r="AV1148" s="164" t="inlineStr">
        <is>
          <t>Job Complete</t>
        </is>
      </c>
    </row>
    <row r="1149" ht="15" customHeight="1">
      <c r="A1149" s="154" t="inlineStr">
        <is>
          <t>JVL</t>
        </is>
      </c>
      <c r="B1149" s="154" t="inlineStr">
        <is>
          <t>Janesville</t>
        </is>
      </c>
      <c r="C1149" s="154" t="n">
        <v>7359305</v>
      </c>
      <c r="D1149" s="154" t="n">
        <v>1</v>
      </c>
      <c r="E1149" s="154" t="n">
        <v>1</v>
      </c>
      <c r="F1149" s="154" t="inlineStr">
        <is>
          <t>MC MASTER-CARR SUPPLY COMPANY</t>
        </is>
      </c>
      <c r="G1149" s="154" t="inlineStr">
        <is>
          <t>26518.MO</t>
        </is>
      </c>
      <c r="H1149" s="155" t="n">
        <v>46199</v>
      </c>
      <c r="I1149" s="155" t="n">
        <v>46209</v>
      </c>
      <c r="J1149" s="154" t="inlineStr">
        <is>
          <t>Booked</t>
        </is>
      </c>
      <c r="K1149" s="154" t="inlineStr">
        <is>
          <t>Backordered</t>
        </is>
      </c>
      <c r="L1149" s="154" t="inlineStr">
        <is>
          <t>NO</t>
        </is>
      </c>
      <c r="M1149" s="155" t="n">
        <v>46206</v>
      </c>
      <c r="N1149" s="154" t="inlineStr">
        <is>
          <t>CL-37658780</t>
        </is>
      </c>
      <c r="O1149" s="156" t="n">
        <v>30</v>
      </c>
      <c r="P1149" s="154" t="inlineStr">
        <is>
          <t>PCS</t>
        </is>
      </c>
      <c r="Q1149" s="156" t="n">
        <v>304.4763</v>
      </c>
      <c r="R1149" s="157" t="n">
        <v>1161.3</v>
      </c>
      <c r="S1149" s="158" t="n">
        <v>26518</v>
      </c>
      <c r="T1149" s="154" t="inlineStr">
        <is>
          <t>BAR</t>
        </is>
      </c>
      <c r="U1149" s="154" t="inlineStr">
        <is>
          <t>CHROME</t>
        </is>
      </c>
      <c r="V1149" s="154" t="inlineStr">
        <is>
          <t>1045/1050</t>
        </is>
      </c>
      <c r="W1149" s="159" t="n"/>
      <c r="X1149" s="154" t="inlineStr">
        <is>
          <t>1.1250</t>
        </is>
      </c>
      <c r="Y1149" s="154" t="inlineStr">
        <is>
          <t>1.1250.RD.1045/1050.CHROME.CPR.0.0005 MIN CHR.75K.246.0000</t>
        </is>
      </c>
      <c r="Z1149" s="160" t="inlineStr">
        <is>
          <t>CHROME1.125RDL3.000</t>
        </is>
      </c>
      <c r="AA1149" s="161" t="inlineStr">
        <is>
          <t>POUNDS</t>
        </is>
      </c>
      <c r="AB1149" s="158" t="n">
        <v>14333962</v>
      </c>
      <c r="AC1149" s="154" t="inlineStr">
        <is>
          <t>Released</t>
        </is>
      </c>
      <c r="AD1149" s="156" t="n">
        <v>324</v>
      </c>
      <c r="AE1149" s="156" t="n">
        <v>0</v>
      </c>
      <c r="AF1149" s="159" t="n"/>
      <c r="AG1149" s="159" t="n"/>
      <c r="AH1149" s="154" t="n">
        <v>0</v>
      </c>
      <c r="AI1149" s="160" t="n">
        <v>36</v>
      </c>
      <c r="AJ1149" s="162" t="n">
        <v>324</v>
      </c>
      <c r="AK1149" s="156" t="n">
        <v>86.47374000000001</v>
      </c>
      <c r="AL1149" s="156" t="n">
        <v>0</v>
      </c>
      <c r="AM1149" s="156" t="n">
        <v>0</v>
      </c>
      <c r="AN1149" s="156" t="n">
        <v>0</v>
      </c>
      <c r="AO1149" s="156" t="n">
        <v>483.47374</v>
      </c>
      <c r="AP1149" s="156" t="n">
        <v>0</v>
      </c>
      <c r="AQ1149" s="163" t="n">
        <v>0</v>
      </c>
      <c r="AR1149" s="158" t="inlineStr">
        <is>
          <t>Ops</t>
        </is>
      </c>
      <c r="AS1149" s="159" t="n"/>
      <c r="AT1149" s="159" t="n"/>
      <c r="AU1149" s="160" t="inlineStr">
        <is>
          <t>Alloc 6/26</t>
        </is>
      </c>
      <c r="AV1149" s="164" t="inlineStr">
        <is>
          <t>Material Available</t>
        </is>
      </c>
    </row>
    <row r="1150" ht="15" customHeight="1">
      <c r="A1150" s="154" t="inlineStr">
        <is>
          <t>CLE</t>
        </is>
      </c>
      <c r="B1150" s="154" t="inlineStr">
        <is>
          <t>Los Angeles</t>
        </is>
      </c>
      <c r="C1150" s="154" t="n">
        <v>7359309</v>
      </c>
      <c r="D1150" s="154" t="n">
        <v>1</v>
      </c>
      <c r="E1150" s="154" t="n">
        <v>1</v>
      </c>
      <c r="F1150" s="154" t="inlineStr">
        <is>
          <t>MC MASTER-CARR SUPPLY COMPANY</t>
        </is>
      </c>
      <c r="G1150" s="154" t="inlineStr">
        <is>
          <t>8467.MO</t>
        </is>
      </c>
      <c r="H1150" s="155" t="n">
        <v>46199</v>
      </c>
      <c r="I1150" s="155" t="n">
        <v>46209</v>
      </c>
      <c r="J1150" s="154" t="inlineStr">
        <is>
          <t>Booked</t>
        </is>
      </c>
      <c r="K1150" s="154" t="inlineStr">
        <is>
          <t>Backordered</t>
        </is>
      </c>
      <c r="L1150" s="154" t="inlineStr">
        <is>
          <t>NO</t>
        </is>
      </c>
      <c r="M1150" s="155" t="n">
        <v>46206</v>
      </c>
      <c r="N1150" s="154" t="inlineStr">
        <is>
          <t>GH-37658790</t>
        </is>
      </c>
      <c r="O1150" s="156" t="n">
        <v>4</v>
      </c>
      <c r="P1150" s="154" t="inlineStr">
        <is>
          <t>PCS</t>
        </is>
      </c>
      <c r="Q1150" s="156" t="n">
        <v>211.46119</v>
      </c>
      <c r="R1150" s="157" t="n">
        <v>1305.6</v>
      </c>
      <c r="S1150" s="158" t="n">
        <v>8467</v>
      </c>
      <c r="T1150" s="154" t="inlineStr">
        <is>
          <t>BAR</t>
        </is>
      </c>
      <c r="U1150" s="154" t="inlineStr">
        <is>
          <t>ALUMINUM</t>
        </is>
      </c>
      <c r="V1150" s="154" t="n">
        <v>6061</v>
      </c>
      <c r="W1150" s="159" t="inlineStr">
        <is>
          <t>T6511</t>
        </is>
      </c>
      <c r="X1150" s="154" t="inlineStr">
        <is>
          <t>3.0000</t>
        </is>
      </c>
      <c r="Y1150" s="154" t="inlineStr">
        <is>
          <t>3.0000.5.0000.RECT.6061.T6511.ALUMINUM.EXT.144.0000</t>
        </is>
      </c>
      <c r="Z1150" s="160" t="inlineStr">
        <is>
          <t>60613.00 X 5.000FLTL3.000</t>
        </is>
      </c>
      <c r="AA1150" s="161" t="inlineStr">
        <is>
          <t>POUNDS</t>
        </is>
      </c>
      <c r="AB1150" s="158" t="n">
        <v>14334274</v>
      </c>
      <c r="AC1150" s="154" t="inlineStr">
        <is>
          <t>Released</t>
        </is>
      </c>
      <c r="AD1150" s="156" t="n">
        <v>226</v>
      </c>
      <c r="AE1150" s="156" t="n">
        <v>0</v>
      </c>
      <c r="AF1150" s="159" t="n"/>
      <c r="AG1150" s="159" t="n"/>
      <c r="AH1150" s="154" t="n">
        <v>0</v>
      </c>
      <c r="AI1150" s="160" t="n">
        <v>36</v>
      </c>
      <c r="AJ1150" s="162" t="n">
        <v>226</v>
      </c>
      <c r="AK1150" s="156" t="n">
        <v>-446.203552</v>
      </c>
      <c r="AL1150" s="156" t="n">
        <v>0</v>
      </c>
      <c r="AM1150" s="156" t="n">
        <v>8.796443999999999</v>
      </c>
      <c r="AN1150" s="156" t="n">
        <v>0</v>
      </c>
      <c r="AO1150" s="156" t="n">
        <v>0</v>
      </c>
      <c r="AP1150" s="156" t="n">
        <v>0</v>
      </c>
      <c r="AQ1150" s="163" t="n">
        <v>0</v>
      </c>
      <c r="AR1150" s="158" t="n"/>
      <c r="AS1150" s="159" t="n"/>
      <c r="AT1150" s="159" t="n"/>
      <c r="AU1150" s="160" t="n"/>
      <c r="AV1150" s="164" t="inlineStr">
        <is>
          <t>No Material</t>
        </is>
      </c>
    </row>
    <row r="1151" ht="15" customHeight="1">
      <c r="A1151" s="154" t="inlineStr">
        <is>
          <t>JVL</t>
        </is>
      </c>
      <c r="B1151" s="154" t="inlineStr">
        <is>
          <t>Cleveland</t>
        </is>
      </c>
      <c r="C1151" s="154" t="n">
        <v>7359311</v>
      </c>
      <c r="D1151" s="154" t="n">
        <v>1</v>
      </c>
      <c r="E1151" s="154" t="n">
        <v>1</v>
      </c>
      <c r="F1151" s="154" t="inlineStr">
        <is>
          <t>MC MASTER-CARR SUPPLY COMPANY</t>
        </is>
      </c>
      <c r="G1151" s="154" t="inlineStr">
        <is>
          <t>BD1248141.MO</t>
        </is>
      </c>
      <c r="H1151" s="155" t="n">
        <v>46199</v>
      </c>
      <c r="I1151" s="155" t="n">
        <v>46209</v>
      </c>
      <c r="J1151" s="154" t="inlineStr">
        <is>
          <t>Booked</t>
        </is>
      </c>
      <c r="K1151" s="154" t="inlineStr">
        <is>
          <t>Backordered</t>
        </is>
      </c>
      <c r="L1151" s="154" t="inlineStr">
        <is>
          <t>NO</t>
        </is>
      </c>
      <c r="M1151" s="155" t="n">
        <v>46206</v>
      </c>
      <c r="N1151" s="154" t="inlineStr">
        <is>
          <t>LH-37658840</t>
        </is>
      </c>
      <c r="O1151" s="156" t="n">
        <v>20</v>
      </c>
      <c r="P1151" s="154" t="inlineStr">
        <is>
          <t>PCS</t>
        </is>
      </c>
      <c r="Q1151" s="156" t="n">
        <v>24.85799</v>
      </c>
      <c r="R1151" s="157" t="n">
        <v>222.48</v>
      </c>
      <c r="S1151" s="158" t="inlineStr">
        <is>
          <t>BD1248141</t>
        </is>
      </c>
      <c r="T1151" s="154" t="inlineStr">
        <is>
          <t>BAR</t>
        </is>
      </c>
      <c r="U1151" s="154" t="inlineStr">
        <is>
          <t>CARBON</t>
        </is>
      </c>
      <c r="V1151" s="154" t="n">
        <v>1018</v>
      </c>
      <c r="W1151" s="159" t="n"/>
      <c r="X1151" s="154" t="inlineStr">
        <is>
          <t>0.3937 (10 MM) (+0/-.0005)</t>
        </is>
      </c>
      <c r="Y1151" s="154" t="inlineStr">
        <is>
          <t>0.3937 (10 MM) (+0/-.0005).RD.1018.CARBON.CG&amp;P.144.0000</t>
        </is>
      </c>
      <c r="Z1151" s="160" t="inlineStr">
        <is>
          <t>C1018CG&amp;P10MMRDL3.000</t>
        </is>
      </c>
      <c r="AA1151" s="161" t="inlineStr">
        <is>
          <t>POUNDS</t>
        </is>
      </c>
      <c r="AB1151" s="158" t="n">
        <v>14334203</v>
      </c>
      <c r="AC1151" s="154" t="inlineStr">
        <is>
          <t>Released</t>
        </is>
      </c>
      <c r="AD1151" s="156" t="n">
        <v>27</v>
      </c>
      <c r="AE1151" s="156" t="n">
        <v>29.8296</v>
      </c>
      <c r="AF1151" s="159" t="n"/>
      <c r="AG1151" s="159" t="n"/>
      <c r="AH1151" s="154" t="n">
        <v>0</v>
      </c>
      <c r="AI1151" s="160" t="n">
        <v>36</v>
      </c>
      <c r="AJ1151" s="162" t="n">
        <v>0</v>
      </c>
      <c r="AK1151" s="156" t="n">
        <v>232.411317</v>
      </c>
      <c r="AL1151" s="156" t="n">
        <v>0</v>
      </c>
      <c r="AM1151" s="156" t="n">
        <v>0</v>
      </c>
      <c r="AN1151" s="156" t="n">
        <v>0</v>
      </c>
      <c r="AO1151" s="156" t="n">
        <v>232.411317</v>
      </c>
      <c r="AP1151" s="156" t="n">
        <v>0</v>
      </c>
      <c r="AQ1151" s="163" t="n">
        <v>0</v>
      </c>
      <c r="AR1151" s="158" t="n"/>
      <c r="AS1151" s="159" t="n"/>
      <c r="AT1151" s="159" t="n"/>
      <c r="AU1151" s="160" t="n"/>
      <c r="AV1151" s="164" t="inlineStr">
        <is>
          <t>Job Started</t>
        </is>
      </c>
    </row>
    <row r="1152" ht="15" customHeight="1">
      <c r="A1152" s="154" t="inlineStr">
        <is>
          <t>JVL</t>
        </is>
      </c>
      <c r="B1152" s="154" t="inlineStr">
        <is>
          <t>Janesville</t>
        </is>
      </c>
      <c r="C1152" s="154" t="n">
        <v>7359313</v>
      </c>
      <c r="D1152" s="154" t="n">
        <v>1</v>
      </c>
      <c r="E1152" s="154" t="n">
        <v>1</v>
      </c>
      <c r="F1152" s="154" t="inlineStr">
        <is>
          <t>MC MASTER-CARR SUPPLY COMPANY</t>
        </is>
      </c>
      <c r="G1152" s="154" t="inlineStr">
        <is>
          <t>1842.MO</t>
        </is>
      </c>
      <c r="H1152" s="155" t="n">
        <v>46199</v>
      </c>
      <c r="I1152" s="155" t="n">
        <v>46209</v>
      </c>
      <c r="J1152" s="154" t="inlineStr">
        <is>
          <t>Booked</t>
        </is>
      </c>
      <c r="K1152" s="154" t="inlineStr">
        <is>
          <t>Backordered</t>
        </is>
      </c>
      <c r="L1152" s="154" t="inlineStr">
        <is>
          <t>NO</t>
        </is>
      </c>
      <c r="M1152" s="155" t="n">
        <v>46206</v>
      </c>
      <c r="N1152" s="154" t="inlineStr">
        <is>
          <t>BA-37658770</t>
        </is>
      </c>
      <c r="O1152" s="156" t="n">
        <v>6</v>
      </c>
      <c r="P1152" s="154" t="inlineStr">
        <is>
          <t>PCS</t>
        </is>
      </c>
      <c r="Q1152" s="156" t="n">
        <v>249.87506</v>
      </c>
      <c r="R1152" s="157" t="n">
        <v>580.62</v>
      </c>
      <c r="S1152" s="158" t="n">
        <v>1842</v>
      </c>
      <c r="T1152" s="154" t="inlineStr">
        <is>
          <t>BAR</t>
        </is>
      </c>
      <c r="U1152" s="154" t="inlineStr">
        <is>
          <t>CARBON</t>
        </is>
      </c>
      <c r="V1152" s="154" t="n">
        <v>1018</v>
      </c>
      <c r="W1152" s="159" t="n"/>
      <c r="X1152" s="154" t="inlineStr">
        <is>
          <t>1.7500</t>
        </is>
      </c>
      <c r="Y1152" s="154" t="inlineStr">
        <is>
          <t>1.7500.3.5000.FLAT.1018.CARBON.CF.120.0000-144.0000</t>
        </is>
      </c>
      <c r="Z1152" s="160" t="inlineStr">
        <is>
          <t>10181.75X3.500FLTL2.000</t>
        </is>
      </c>
      <c r="AA1152" s="161" t="inlineStr">
        <is>
          <t>POUNDS</t>
        </is>
      </c>
      <c r="AB1152" s="158" t="n">
        <v>14333945</v>
      </c>
      <c r="AC1152" s="154" t="inlineStr">
        <is>
          <t>Released</t>
        </is>
      </c>
      <c r="AD1152" s="156" t="n">
        <v>268.000002</v>
      </c>
      <c r="AE1152" s="156" t="n">
        <v>0</v>
      </c>
      <c r="AF1152" s="159" t="n"/>
      <c r="AG1152" s="159" t="n"/>
      <c r="AH1152" s="154" t="n">
        <v>0</v>
      </c>
      <c r="AI1152" s="160" t="n">
        <v>24</v>
      </c>
      <c r="AJ1152" s="162" t="n">
        <v>268.000002</v>
      </c>
      <c r="AK1152" s="156" t="n">
        <v>-1348.999998</v>
      </c>
      <c r="AL1152" s="156" t="n">
        <v>0</v>
      </c>
      <c r="AM1152" s="156" t="n">
        <v>0</v>
      </c>
      <c r="AN1152" s="156" t="n">
        <v>0</v>
      </c>
      <c r="AO1152" s="156" t="n">
        <v>0</v>
      </c>
      <c r="AP1152" s="156" t="n">
        <v>0</v>
      </c>
      <c r="AQ1152" s="163" t="n">
        <v>0</v>
      </c>
      <c r="AR1152" s="158" t="n"/>
      <c r="AS1152" s="159" t="n"/>
      <c r="AT1152" s="159" t="n"/>
      <c r="AU1152" s="160" t="n"/>
      <c r="AV1152" s="164" t="inlineStr">
        <is>
          <t>No Material</t>
        </is>
      </c>
    </row>
    <row r="1153" ht="15" customHeight="1">
      <c r="A1153" s="154" t="inlineStr">
        <is>
          <t>JVL</t>
        </is>
      </c>
      <c r="B1153" s="154" t="inlineStr">
        <is>
          <t>Cleveland</t>
        </is>
      </c>
      <c r="C1153" s="154" t="n">
        <v>7359315</v>
      </c>
      <c r="D1153" s="154" t="n">
        <v>1</v>
      </c>
      <c r="E1153" s="154" t="n">
        <v>1</v>
      </c>
      <c r="F1153" s="154" t="inlineStr">
        <is>
          <t>MC MASTER-CARR SUPPLY COMPANY</t>
        </is>
      </c>
      <c r="G1153" s="154" t="inlineStr">
        <is>
          <t>1409.MO</t>
        </is>
      </c>
      <c r="H1153" s="155" t="n">
        <v>46199</v>
      </c>
      <c r="I1153" s="155" t="n">
        <v>46209</v>
      </c>
      <c r="J1153" s="154" t="inlineStr">
        <is>
          <t>Booked</t>
        </is>
      </c>
      <c r="K1153" s="154" t="inlineStr">
        <is>
          <t>Backordered</t>
        </is>
      </c>
      <c r="L1153" s="154" t="inlineStr">
        <is>
          <t>NO</t>
        </is>
      </c>
      <c r="M1153" s="155" t="n">
        <v>46206</v>
      </c>
      <c r="N1153" s="154" t="inlineStr">
        <is>
          <t>LH-37658840</t>
        </is>
      </c>
      <c r="O1153" s="156" t="n">
        <v>4</v>
      </c>
      <c r="P1153" s="154" t="inlineStr">
        <is>
          <t>PCS</t>
        </is>
      </c>
      <c r="Q1153" s="156" t="n">
        <v>206.52622</v>
      </c>
      <c r="R1153" s="157" t="n">
        <v>436.4</v>
      </c>
      <c r="S1153" s="158" t="n">
        <v>1409</v>
      </c>
      <c r="T1153" s="154" t="inlineStr">
        <is>
          <t>BAR</t>
        </is>
      </c>
      <c r="U1153" s="154" t="inlineStr">
        <is>
          <t>CARBON</t>
        </is>
      </c>
      <c r="V1153" s="154" t="n">
        <v>1018</v>
      </c>
      <c r="W1153" s="159" t="n"/>
      <c r="X1153" s="154" t="inlineStr">
        <is>
          <t>2.2500</t>
        </is>
      </c>
      <c r="Y1153" s="154" t="inlineStr">
        <is>
          <t>2.2500.SQ.1018.CARBON.CD.120.0000-144.0000</t>
        </is>
      </c>
      <c r="Z1153" s="160" t="inlineStr">
        <is>
          <t>1018.2.250.SQTL3.000</t>
        </is>
      </c>
      <c r="AA1153" s="161" t="inlineStr">
        <is>
          <t>POUNDS</t>
        </is>
      </c>
      <c r="AB1153" s="158" t="n">
        <v>14334226</v>
      </c>
      <c r="AC1153" s="154" t="inlineStr">
        <is>
          <t>Released</t>
        </is>
      </c>
      <c r="AD1153" s="156" t="n">
        <v>221</v>
      </c>
      <c r="AE1153" s="156" t="n">
        <v>0</v>
      </c>
      <c r="AF1153" s="159" t="n"/>
      <c r="AG1153" s="159" t="n"/>
      <c r="AH1153" s="154" t="n">
        <v>0</v>
      </c>
      <c r="AI1153" s="160" t="n">
        <v>36</v>
      </c>
      <c r="AJ1153" s="162" t="n">
        <v>221</v>
      </c>
      <c r="AK1153" s="156" t="n">
        <v>1691.0692</v>
      </c>
      <c r="AL1153" s="156" t="n">
        <v>0</v>
      </c>
      <c r="AM1153" s="156" t="n">
        <v>0</v>
      </c>
      <c r="AN1153" s="156" t="n">
        <v>0</v>
      </c>
      <c r="AO1153" s="156" t="n">
        <v>1912.0692</v>
      </c>
      <c r="AP1153" s="156" t="n">
        <v>0</v>
      </c>
      <c r="AQ1153" s="163" t="n">
        <v>0</v>
      </c>
      <c r="AR1153" s="158" t="n"/>
      <c r="AS1153" s="159" t="n"/>
      <c r="AT1153" s="159" t="n"/>
      <c r="AU1153" s="160" t="n"/>
      <c r="AV1153" s="164" t="inlineStr">
        <is>
          <t>Material Available</t>
        </is>
      </c>
    </row>
    <row r="1154" ht="15" customHeight="1">
      <c r="A1154" s="154" t="inlineStr">
        <is>
          <t>JVL</t>
        </is>
      </c>
      <c r="B1154" s="154" t="inlineStr">
        <is>
          <t>Cleveland</t>
        </is>
      </c>
      <c r="C1154" s="154" t="n">
        <v>7359317</v>
      </c>
      <c r="D1154" s="154" t="n">
        <v>1</v>
      </c>
      <c r="E1154" s="154" t="n">
        <v>1</v>
      </c>
      <c r="F1154" s="154" t="inlineStr">
        <is>
          <t>MC MASTER-CARR SUPPLY COMPANY</t>
        </is>
      </c>
      <c r="G1154" s="154" t="inlineStr">
        <is>
          <t>4624.MO</t>
        </is>
      </c>
      <c r="H1154" s="155" t="n">
        <v>46199</v>
      </c>
      <c r="I1154" s="155" t="n">
        <v>46209</v>
      </c>
      <c r="J1154" s="154" t="inlineStr">
        <is>
          <t>Booked</t>
        </is>
      </c>
      <c r="K1154" s="154" t="inlineStr">
        <is>
          <t>Backordered</t>
        </is>
      </c>
      <c r="L1154" s="154" t="inlineStr">
        <is>
          <t>NO</t>
        </is>
      </c>
      <c r="M1154" s="155" t="n">
        <v>46206</v>
      </c>
      <c r="N1154" s="154" t="inlineStr">
        <is>
          <t>LH-37658840</t>
        </is>
      </c>
      <c r="O1154" s="156" t="n">
        <v>8</v>
      </c>
      <c r="P1154" s="154" t="inlineStr">
        <is>
          <t>PCS</t>
        </is>
      </c>
      <c r="Q1154" s="156" t="n">
        <v>30.2398</v>
      </c>
      <c r="R1154" s="157" t="n">
        <v>123.92</v>
      </c>
      <c r="S1154" s="158" t="n">
        <v>4624</v>
      </c>
      <c r="T1154" s="154" t="inlineStr">
        <is>
          <t>BAR</t>
        </is>
      </c>
      <c r="U1154" s="154" t="inlineStr">
        <is>
          <t>STAINLESS</t>
        </is>
      </c>
      <c r="V1154" s="154" t="n">
        <v>303</v>
      </c>
      <c r="W1154" s="159" t="n"/>
      <c r="X1154" s="154" t="inlineStr">
        <is>
          <t>0.6875</t>
        </is>
      </c>
      <c r="Y1154" s="154" t="inlineStr">
        <is>
          <t>0.6875.RD.303.STAINLESS.CF.ANN.132.0000-156.0000</t>
        </is>
      </c>
      <c r="Z1154" s="160" t="inlineStr">
        <is>
          <t>3030.6875RDL3.000</t>
        </is>
      </c>
      <c r="AA1154" s="161" t="inlineStr">
        <is>
          <t>POUNDS</t>
        </is>
      </c>
      <c r="AB1154" s="158" t="n">
        <v>14334215</v>
      </c>
      <c r="AC1154" s="154" t="inlineStr">
        <is>
          <t>Released</t>
        </is>
      </c>
      <c r="AD1154" s="156" t="n">
        <v>33</v>
      </c>
      <c r="AE1154" s="156" t="n">
        <v>30.45</v>
      </c>
      <c r="AF1154" s="159" t="n"/>
      <c r="AG1154" s="159" t="n"/>
      <c r="AH1154" s="154" t="n">
        <v>0</v>
      </c>
      <c r="AI1154" s="160" t="n">
        <v>36</v>
      </c>
      <c r="AJ1154" s="162" t="n">
        <v>0</v>
      </c>
      <c r="AK1154" s="156" t="n">
        <v>606.293267</v>
      </c>
      <c r="AL1154" s="156" t="n">
        <v>15.123711</v>
      </c>
      <c r="AM1154" s="156" t="n">
        <v>0</v>
      </c>
      <c r="AN1154" s="156" t="n">
        <v>0</v>
      </c>
      <c r="AO1154" s="156" t="n">
        <v>606.293267</v>
      </c>
      <c r="AP1154" s="156" t="n">
        <v>0</v>
      </c>
      <c r="AQ1154" s="163" t="n">
        <v>0</v>
      </c>
      <c r="AR1154" s="158" t="n"/>
      <c r="AS1154" s="159" t="n"/>
      <c r="AT1154" s="159" t="n"/>
      <c r="AU1154" s="160" t="n"/>
      <c r="AV1154" s="164" t="inlineStr">
        <is>
          <t>Job Started</t>
        </is>
      </c>
    </row>
    <row r="1155" ht="15" customHeight="1">
      <c r="A1155" s="154" t="inlineStr">
        <is>
          <t>CLE</t>
        </is>
      </c>
      <c r="B1155" s="154" t="inlineStr">
        <is>
          <t>Cleveland</t>
        </is>
      </c>
      <c r="C1155" s="154" t="n">
        <v>7359319</v>
      </c>
      <c r="D1155" s="154" t="n">
        <v>1</v>
      </c>
      <c r="E1155" s="154" t="n">
        <v>1</v>
      </c>
      <c r="F1155" s="154" t="inlineStr">
        <is>
          <t>MC MASTER-CARR SUPPLY COMPANY</t>
        </is>
      </c>
      <c r="G1155" s="154" t="inlineStr">
        <is>
          <t>847.MO</t>
        </is>
      </c>
      <c r="H1155" s="155" t="n">
        <v>46199</v>
      </c>
      <c r="I1155" s="155" t="n">
        <v>46209</v>
      </c>
      <c r="J1155" s="154" t="inlineStr">
        <is>
          <t>Booked</t>
        </is>
      </c>
      <c r="K1155" s="154" t="inlineStr">
        <is>
          <t>Staged/Pick Confirmed</t>
        </is>
      </c>
      <c r="L1155" s="154" t="inlineStr">
        <is>
          <t>NO</t>
        </is>
      </c>
      <c r="M1155" s="155" t="n">
        <v>46206</v>
      </c>
      <c r="N1155" s="154" t="inlineStr">
        <is>
          <t>LH-37658840</t>
        </is>
      </c>
      <c r="O1155" s="156" t="n">
        <v>12</v>
      </c>
      <c r="P1155" s="154" t="inlineStr">
        <is>
          <t>PCS</t>
        </is>
      </c>
      <c r="Q1155" s="156" t="n">
        <v>107.99913</v>
      </c>
      <c r="R1155" s="157" t="n">
        <v>183.6</v>
      </c>
      <c r="S1155" s="158" t="n">
        <v>847</v>
      </c>
      <c r="T1155" s="154" t="inlineStr">
        <is>
          <t>BAR</t>
        </is>
      </c>
      <c r="U1155" s="154" t="inlineStr">
        <is>
          <t>CARBON</t>
        </is>
      </c>
      <c r="V1155" s="154" t="n">
        <v>1141</v>
      </c>
      <c r="W1155" s="159" t="n"/>
      <c r="X1155" s="154" t="inlineStr">
        <is>
          <t>0.7500</t>
        </is>
      </c>
      <c r="Y1155" s="154" t="inlineStr">
        <is>
          <t>0.7500.RD.1141.CARBON.CF.120.0000-144.0000</t>
        </is>
      </c>
      <c r="Z1155" s="160" t="inlineStr">
        <is>
          <t>11410.7500RDL6.000</t>
        </is>
      </c>
      <c r="AA1155" s="161" t="inlineStr">
        <is>
          <t>POUNDS</t>
        </is>
      </c>
      <c r="AB1155" s="158" t="n">
        <v>14334197</v>
      </c>
      <c r="AC1155" s="154" t="inlineStr">
        <is>
          <t>Complete</t>
        </is>
      </c>
      <c r="AD1155" s="156" t="n">
        <v>114.999996</v>
      </c>
      <c r="AE1155" s="156" t="n">
        <v>108.75</v>
      </c>
      <c r="AF1155" s="159" t="inlineStr">
        <is>
          <t>7359319*1*1</t>
        </is>
      </c>
      <c r="AG1155" s="159" t="inlineStr">
        <is>
          <t>6417466</t>
        </is>
      </c>
      <c r="AH1155" s="154" t="n">
        <v>0</v>
      </c>
      <c r="AI1155" s="160" t="n">
        <v>72</v>
      </c>
      <c r="AJ1155" s="162" t="n">
        <v>0</v>
      </c>
      <c r="AK1155" s="156" t="n">
        <v>1408.996364</v>
      </c>
      <c r="AL1155" s="156" t="n">
        <v>0</v>
      </c>
      <c r="AM1155" s="156" t="n">
        <v>1408.996364</v>
      </c>
      <c r="AN1155" s="156" t="n">
        <v>0</v>
      </c>
      <c r="AO1155" s="156" t="n">
        <v>0</v>
      </c>
      <c r="AP1155" s="156" t="n">
        <v>0</v>
      </c>
      <c r="AQ1155" s="163" t="n">
        <v>0</v>
      </c>
      <c r="AR1155" s="158" t="inlineStr">
        <is>
          <t>SPC</t>
        </is>
      </c>
      <c r="AS1155" s="159" t="n"/>
      <c r="AT1155" s="159" t="n"/>
      <c r="AU1155" s="160" t="n"/>
      <c r="AV1155" s="164" t="inlineStr">
        <is>
          <t>Job Complete</t>
        </is>
      </c>
    </row>
    <row r="1156" ht="15" customHeight="1">
      <c r="A1156" s="154" t="inlineStr">
        <is>
          <t>JVL</t>
        </is>
      </c>
      <c r="B1156" s="154" t="inlineStr">
        <is>
          <t>Janesville</t>
        </is>
      </c>
      <c r="C1156" s="154" t="n">
        <v>7359323</v>
      </c>
      <c r="D1156" s="154" t="n">
        <v>1</v>
      </c>
      <c r="E1156" s="154" t="n">
        <v>1</v>
      </c>
      <c r="F1156" s="154" t="inlineStr">
        <is>
          <t>MC MASTER-CARR SUPPLY COMPANY</t>
        </is>
      </c>
      <c r="G1156" s="154" t="inlineStr">
        <is>
          <t>4913.MO</t>
        </is>
      </c>
      <c r="H1156" s="155" t="n">
        <v>46199</v>
      </c>
      <c r="I1156" s="155" t="n">
        <v>46209</v>
      </c>
      <c r="J1156" s="154" t="inlineStr">
        <is>
          <t>Booked</t>
        </is>
      </c>
      <c r="K1156" s="154" t="inlineStr">
        <is>
          <t>Backordered</t>
        </is>
      </c>
      <c r="L1156" s="154" t="inlineStr">
        <is>
          <t>NO</t>
        </is>
      </c>
      <c r="M1156" s="155" t="n">
        <v>46206</v>
      </c>
      <c r="N1156" s="154" t="inlineStr">
        <is>
          <t>CL-37658780</t>
        </is>
      </c>
      <c r="O1156" s="156" t="n">
        <v>4</v>
      </c>
      <c r="P1156" s="154" t="inlineStr">
        <is>
          <t>PCS</t>
        </is>
      </c>
      <c r="Q1156" s="156" t="n">
        <v>27.07165</v>
      </c>
      <c r="R1156" s="157" t="n">
        <v>288.8</v>
      </c>
      <c r="S1156" s="158" t="n">
        <v>4913</v>
      </c>
      <c r="T1156" s="154" t="inlineStr">
        <is>
          <t>BAR</t>
        </is>
      </c>
      <c r="U1156" s="154" t="inlineStr">
        <is>
          <t>STAINLESS</t>
        </is>
      </c>
      <c r="V1156" s="154" t="n">
        <v>416</v>
      </c>
      <c r="W1156" s="159" t="n"/>
      <c r="X1156" s="154" t="inlineStr">
        <is>
          <t>0.8750</t>
        </is>
      </c>
      <c r="Y1156" s="154" t="inlineStr">
        <is>
          <t>0.8750.HX.416.STAINLESS.CD.ANN.132.0000-156.0000</t>
        </is>
      </c>
      <c r="Z1156" s="160" t="inlineStr">
        <is>
          <t>4160.875HEXL3.000</t>
        </is>
      </c>
      <c r="AA1156" s="161" t="inlineStr">
        <is>
          <t>POUNDS</t>
        </is>
      </c>
      <c r="AB1156" s="158" t="n">
        <v>14333928</v>
      </c>
      <c r="AC1156" s="154" t="inlineStr">
        <is>
          <t>Released</t>
        </is>
      </c>
      <c r="AD1156" s="156" t="n">
        <v>29</v>
      </c>
      <c r="AE1156" s="156" t="n">
        <v>0</v>
      </c>
      <c r="AF1156" s="159" t="n"/>
      <c r="AG1156" s="159" t="n"/>
      <c r="AH1156" s="154" t="n">
        <v>0</v>
      </c>
      <c r="AI1156" s="160" t="n">
        <v>36</v>
      </c>
      <c r="AJ1156" s="162" t="n">
        <v>29</v>
      </c>
      <c r="AK1156" s="156" t="n">
        <v>-116</v>
      </c>
      <c r="AL1156" s="156" t="n">
        <v>0</v>
      </c>
      <c r="AM1156" s="156" t="n">
        <v>0</v>
      </c>
      <c r="AN1156" s="156" t="n">
        <v>0</v>
      </c>
      <c r="AO1156" s="156" t="n">
        <v>0</v>
      </c>
      <c r="AP1156" s="156" t="n">
        <v>0</v>
      </c>
      <c r="AQ1156" s="163" t="n">
        <v>0</v>
      </c>
      <c r="AR1156" s="158" t="n"/>
      <c r="AS1156" s="159" t="n"/>
      <c r="AT1156" s="159" t="n"/>
      <c r="AU1156" s="160" t="n"/>
      <c r="AV1156" s="164" t="inlineStr">
        <is>
          <t>No Material</t>
        </is>
      </c>
    </row>
    <row r="1157" ht="15" customHeight="1">
      <c r="A1157" s="154" t="inlineStr">
        <is>
          <t>JVL</t>
        </is>
      </c>
      <c r="B1157" s="154" t="inlineStr">
        <is>
          <t>Janesville</t>
        </is>
      </c>
      <c r="C1157" s="154" t="n">
        <v>7359324</v>
      </c>
      <c r="D1157" s="154" t="n">
        <v>1</v>
      </c>
      <c r="E1157" s="154" t="n">
        <v>1</v>
      </c>
      <c r="F1157" s="154" t="inlineStr">
        <is>
          <t>MC MASTER-CARR SUPPLY COMPANY</t>
        </is>
      </c>
      <c r="G1157" s="154" t="inlineStr">
        <is>
          <t>BD1248139.MO</t>
        </is>
      </c>
      <c r="H1157" s="155" t="n">
        <v>46199</v>
      </c>
      <c r="I1157" s="155" t="n">
        <v>46209</v>
      </c>
      <c r="J1157" s="154" t="inlineStr">
        <is>
          <t>Booked</t>
        </is>
      </c>
      <c r="K1157" s="154" t="inlineStr">
        <is>
          <t>Backordered</t>
        </is>
      </c>
      <c r="L1157" s="154" t="inlineStr">
        <is>
          <t>NO</t>
        </is>
      </c>
      <c r="M1157" s="155" t="n">
        <v>46206</v>
      </c>
      <c r="N1157" s="154" t="inlineStr">
        <is>
          <t>RL-37658880</t>
        </is>
      </c>
      <c r="O1157" s="156" t="n">
        <v>9</v>
      </c>
      <c r="P1157" s="154" t="inlineStr">
        <is>
          <t>PCS</t>
        </is>
      </c>
      <c r="Q1157" s="156" t="n">
        <v>9.54359</v>
      </c>
      <c r="R1157" s="157" t="n">
        <v>74.51009999999999</v>
      </c>
      <c r="S1157" s="158" t="inlineStr">
        <is>
          <t>BD1248139</t>
        </is>
      </c>
      <c r="T1157" s="154" t="inlineStr">
        <is>
          <t>BAR</t>
        </is>
      </c>
      <c r="U1157" s="154" t="inlineStr">
        <is>
          <t>CARBON</t>
        </is>
      </c>
      <c r="V1157" s="154" t="n">
        <v>1018</v>
      </c>
      <c r="W1157" s="159" t="n"/>
      <c r="X1157" s="154" t="inlineStr">
        <is>
          <t>0.3150 (8 MM) (+0/-.0005)</t>
        </is>
      </c>
      <c r="Y1157" s="154" t="inlineStr">
        <is>
          <t>0.3150 (8 MM) (+0/-.0005).RD.1018.CARBON.CG&amp;P.144.0000</t>
        </is>
      </c>
      <c r="Z1157" s="160" t="inlineStr">
        <is>
          <t>C1018CG&amp;P8MMRDL4.000</t>
        </is>
      </c>
      <c r="AA1157" s="161" t="inlineStr">
        <is>
          <t>POUNDS</t>
        </is>
      </c>
      <c r="AB1157" s="158" t="n">
        <v>14333839</v>
      </c>
      <c r="AC1157" s="154" t="inlineStr">
        <is>
          <t>Released</t>
        </is>
      </c>
      <c r="AD1157" s="156" t="n">
        <v>10.999998</v>
      </c>
      <c r="AE1157" s="156" t="n">
        <v>12.7248</v>
      </c>
      <c r="AF1157" s="159" t="n"/>
      <c r="AG1157" s="159" t="n"/>
      <c r="AH1157" s="154" t="n">
        <v>0</v>
      </c>
      <c r="AI1157" s="160" t="n">
        <v>48</v>
      </c>
      <c r="AJ1157" s="162" t="n">
        <v>0</v>
      </c>
      <c r="AK1157" s="156" t="n">
        <v>243.302152</v>
      </c>
      <c r="AL1157" s="156" t="n">
        <v>0</v>
      </c>
      <c r="AM1157" s="156" t="n">
        <v>0</v>
      </c>
      <c r="AN1157" s="156" t="n">
        <v>0</v>
      </c>
      <c r="AO1157" s="156" t="n">
        <v>243.302152</v>
      </c>
      <c r="AP1157" s="156" t="n">
        <v>0</v>
      </c>
      <c r="AQ1157" s="163" t="n">
        <v>0</v>
      </c>
      <c r="AR1157" s="158" t="inlineStr">
        <is>
          <t>Ops</t>
        </is>
      </c>
      <c r="AS1157" s="159" t="inlineStr"/>
      <c r="AT1157" s="159" t="inlineStr"/>
      <c r="AU1157" s="160" t="inlineStr">
        <is>
          <t>Alloc 6/26</t>
        </is>
      </c>
      <c r="AV1157" s="164" t="inlineStr">
        <is>
          <t>Job Started</t>
        </is>
      </c>
    </row>
    <row r="1158" ht="15" customHeight="1">
      <c r="A1158" s="154" t="inlineStr">
        <is>
          <t>CLE</t>
        </is>
      </c>
      <c r="B1158" s="154" t="inlineStr">
        <is>
          <t>Cleveland</t>
        </is>
      </c>
      <c r="C1158" s="154" t="n">
        <v>7359327</v>
      </c>
      <c r="D1158" s="154" t="n">
        <v>1</v>
      </c>
      <c r="E1158" s="154" t="n">
        <v>1</v>
      </c>
      <c r="F1158" s="154" t="inlineStr">
        <is>
          <t>MC MASTER-CARR SUPPLY COMPANY</t>
        </is>
      </c>
      <c r="G1158" s="154" t="inlineStr">
        <is>
          <t>7908.MO</t>
        </is>
      </c>
      <c r="H1158" s="155" t="n">
        <v>46199</v>
      </c>
      <c r="I1158" s="155" t="n">
        <v>46209</v>
      </c>
      <c r="J1158" s="154" t="inlineStr">
        <is>
          <t>Booked</t>
        </is>
      </c>
      <c r="K1158" s="154" t="inlineStr">
        <is>
          <t>Backordered</t>
        </is>
      </c>
      <c r="L1158" s="154" t="inlineStr">
        <is>
          <t>NO</t>
        </is>
      </c>
      <c r="M1158" s="155" t="n">
        <v>46206</v>
      </c>
      <c r="N1158" s="154" t="inlineStr">
        <is>
          <t>CL-37658780</t>
        </is>
      </c>
      <c r="O1158" s="156" t="n">
        <v>40</v>
      </c>
      <c r="P1158" s="154" t="inlineStr">
        <is>
          <t>PCS</t>
        </is>
      </c>
      <c r="Q1158" s="156" t="n">
        <v>42.47998</v>
      </c>
      <c r="R1158" s="157" t="n">
        <v>595.6</v>
      </c>
      <c r="S1158" s="158" t="n">
        <v>7908</v>
      </c>
      <c r="T1158" s="154" t="inlineStr">
        <is>
          <t>BAR</t>
        </is>
      </c>
      <c r="U1158" s="154" t="inlineStr">
        <is>
          <t>ALUMINUM</t>
        </is>
      </c>
      <c r="V1158" s="154" t="n">
        <v>6061</v>
      </c>
      <c r="W1158" s="159" t="inlineStr">
        <is>
          <t>T6</t>
        </is>
      </c>
      <c r="X1158" s="154" t="inlineStr">
        <is>
          <t>0.4375</t>
        </is>
      </c>
      <c r="Y1158" s="154" t="inlineStr">
        <is>
          <t>0.4375.RD.6061.T6.ALUMINUM.CF.144.0000</t>
        </is>
      </c>
      <c r="Z1158" s="160" t="inlineStr">
        <is>
          <t>60610.4375RDL6.000</t>
        </is>
      </c>
      <c r="AA1158" s="161" t="inlineStr">
        <is>
          <t>POUNDS</t>
        </is>
      </c>
      <c r="AB1158" s="158" t="n">
        <v>14333920</v>
      </c>
      <c r="AC1158" s="154" t="inlineStr">
        <is>
          <t>Released</t>
        </is>
      </c>
      <c r="AD1158" s="156" t="n">
        <v>46</v>
      </c>
      <c r="AE1158" s="156" t="n">
        <v>0</v>
      </c>
      <c r="AF1158" s="159" t="n"/>
      <c r="AG1158" s="159" t="n"/>
      <c r="AH1158" s="154" t="n">
        <v>0</v>
      </c>
      <c r="AI1158" s="160" t="n">
        <v>72</v>
      </c>
      <c r="AJ1158" s="162" t="n">
        <v>46</v>
      </c>
      <c r="AK1158" s="156" t="n">
        <v>-46</v>
      </c>
      <c r="AL1158" s="156" t="n">
        <v>0</v>
      </c>
      <c r="AM1158" s="156" t="n">
        <v>0</v>
      </c>
      <c r="AN1158" s="156" t="n">
        <v>0</v>
      </c>
      <c r="AO1158" s="156" t="n">
        <v>1311.155212</v>
      </c>
      <c r="AP1158" s="156" t="n">
        <v>0</v>
      </c>
      <c r="AQ1158" s="163" t="n">
        <v>0</v>
      </c>
      <c r="AR1158" s="158" t="n"/>
      <c r="AS1158" s="159" t="n"/>
      <c r="AT1158" s="159" t="n"/>
      <c r="AU1158" s="160" t="n"/>
      <c r="AV1158" s="164" t="inlineStr">
        <is>
          <t>No Material</t>
        </is>
      </c>
    </row>
    <row r="1159" ht="15" customHeight="1">
      <c r="A1159" s="154" t="inlineStr">
        <is>
          <t>JVL</t>
        </is>
      </c>
      <c r="B1159" s="154" t="inlineStr">
        <is>
          <t>Cleveland</t>
        </is>
      </c>
      <c r="C1159" s="154" t="n">
        <v>7359328</v>
      </c>
      <c r="D1159" s="154" t="n">
        <v>1</v>
      </c>
      <c r="E1159" s="154" t="n">
        <v>1</v>
      </c>
      <c r="F1159" s="154" t="inlineStr">
        <is>
          <t>MC MASTER-CARR SUPPLY COMPANY</t>
        </is>
      </c>
      <c r="G1159" s="154" t="inlineStr">
        <is>
          <t>1757.MO</t>
        </is>
      </c>
      <c r="H1159" s="155" t="n">
        <v>46199</v>
      </c>
      <c r="I1159" s="155" t="n">
        <v>46209</v>
      </c>
      <c r="J1159" s="154" t="inlineStr">
        <is>
          <t>Booked</t>
        </is>
      </c>
      <c r="K1159" s="154" t="inlineStr">
        <is>
          <t>Staged/Pick Confirmed</t>
        </is>
      </c>
      <c r="L1159" s="154" t="inlineStr">
        <is>
          <t>NO</t>
        </is>
      </c>
      <c r="M1159" s="155" t="n">
        <v>46206</v>
      </c>
      <c r="N1159" s="154" t="inlineStr">
        <is>
          <t>LH-37658840</t>
        </is>
      </c>
      <c r="O1159" s="156" t="n">
        <v>8</v>
      </c>
      <c r="P1159" s="154" t="inlineStr">
        <is>
          <t>PCS</t>
        </is>
      </c>
      <c r="Q1159" s="156" t="n">
        <v>142.80104</v>
      </c>
      <c r="R1159" s="157" t="n">
        <v>353.92</v>
      </c>
      <c r="S1159" s="158" t="n">
        <v>1757</v>
      </c>
      <c r="T1159" s="154" t="inlineStr">
        <is>
          <t>BAR</t>
        </is>
      </c>
      <c r="U1159" s="154" t="inlineStr">
        <is>
          <t>CARBON</t>
        </is>
      </c>
      <c r="V1159" s="154" t="n">
        <v>1018</v>
      </c>
      <c r="W1159" s="159" t="n"/>
      <c r="X1159" s="154" t="inlineStr">
        <is>
          <t>0.8750</t>
        </is>
      </c>
      <c r="Y1159" s="154" t="inlineStr">
        <is>
          <t>0.8750.1.0000.FLAT.1018.CARBON.CF.120.0000-144.0000</t>
        </is>
      </c>
      <c r="Z1159" s="160" t="inlineStr">
        <is>
          <t>1018.875X1.000FLTL6.000</t>
        </is>
      </c>
      <c r="AA1159" s="161" t="inlineStr">
        <is>
          <t>POUNDS</t>
        </is>
      </c>
      <c r="AB1159" s="158" t="n">
        <v>14334188</v>
      </c>
      <c r="AC1159" s="154" t="inlineStr">
        <is>
          <t>Complete</t>
        </is>
      </c>
      <c r="AD1159" s="156" t="n">
        <v>152</v>
      </c>
      <c r="AE1159" s="156" t="n">
        <v>144.78333</v>
      </c>
      <c r="AF1159" s="159" t="inlineStr">
        <is>
          <t>7359328*1*1</t>
        </is>
      </c>
      <c r="AG1159" s="159" t="inlineStr">
        <is>
          <t>6446949</t>
        </is>
      </c>
      <c r="AH1159" s="154" t="n">
        <v>0</v>
      </c>
      <c r="AI1159" s="160" t="n">
        <v>72</v>
      </c>
      <c r="AJ1159" s="162" t="n">
        <v>0</v>
      </c>
      <c r="AK1159" s="156" t="n">
        <v>161.620884</v>
      </c>
      <c r="AL1159" s="156" t="n">
        <v>0</v>
      </c>
      <c r="AM1159" s="156" t="n">
        <v>0</v>
      </c>
      <c r="AN1159" s="156" t="n">
        <v>0</v>
      </c>
      <c r="AO1159" s="156" t="n">
        <v>161.620884</v>
      </c>
      <c r="AP1159" s="156" t="n">
        <v>0</v>
      </c>
      <c r="AQ1159" s="163" t="n">
        <v>0</v>
      </c>
      <c r="AR1159" s="158" t="n"/>
      <c r="AS1159" s="159" t="n"/>
      <c r="AT1159" s="159" t="n"/>
      <c r="AU1159" s="160" t="n"/>
      <c r="AV1159" s="164" t="inlineStr">
        <is>
          <t>Job Complete</t>
        </is>
      </c>
    </row>
    <row r="1160" ht="15" customHeight="1">
      <c r="A1160" s="154" t="inlineStr">
        <is>
          <t>CLE</t>
        </is>
      </c>
      <c r="B1160" s="154" t="inlineStr">
        <is>
          <t>Cleveland</t>
        </is>
      </c>
      <c r="C1160" s="154" t="n">
        <v>7359337</v>
      </c>
      <c r="D1160" s="154" t="n">
        <v>1</v>
      </c>
      <c r="E1160" s="154" t="n">
        <v>1</v>
      </c>
      <c r="F1160" s="154" t="inlineStr">
        <is>
          <t>MC MASTER-CARR SUPPLY COMPANY</t>
        </is>
      </c>
      <c r="G1160" s="154" t="inlineStr">
        <is>
          <t>954.MO</t>
        </is>
      </c>
      <c r="H1160" s="155" t="n">
        <v>46199</v>
      </c>
      <c r="I1160" s="155" t="n">
        <v>46209</v>
      </c>
      <c r="J1160" s="154" t="inlineStr">
        <is>
          <t>Booked</t>
        </is>
      </c>
      <c r="K1160" s="154" t="inlineStr">
        <is>
          <t>Backordered</t>
        </is>
      </c>
      <c r="L1160" s="154" t="inlineStr">
        <is>
          <t>NO</t>
        </is>
      </c>
      <c r="M1160" s="155" t="n">
        <v>46206</v>
      </c>
      <c r="N1160" s="154" t="inlineStr">
        <is>
          <t>UH-37658900</t>
        </is>
      </c>
      <c r="O1160" s="156" t="n">
        <v>12</v>
      </c>
      <c r="P1160" s="154" t="inlineStr">
        <is>
          <t>PCS</t>
        </is>
      </c>
      <c r="Q1160" s="156" t="n">
        <v>180.14402</v>
      </c>
      <c r="R1160" s="157" t="n">
        <v>457.68</v>
      </c>
      <c r="S1160" s="158" t="n">
        <v>954</v>
      </c>
      <c r="T1160" s="154" t="inlineStr">
        <is>
          <t>BAR</t>
        </is>
      </c>
      <c r="U1160" s="154" t="inlineStr">
        <is>
          <t>CARBON</t>
        </is>
      </c>
      <c r="V1160" s="154" t="inlineStr">
        <is>
          <t>FATIGUEPROOF</t>
        </is>
      </c>
      <c r="W1160" s="159" t="n"/>
      <c r="X1160" s="154" t="inlineStr">
        <is>
          <t>1.2500</t>
        </is>
      </c>
      <c r="Y1160" s="154" t="inlineStr">
        <is>
          <t>1.2500..RD.FATIGUEPROOF..CARBON.CD.144.0000</t>
        </is>
      </c>
      <c r="Z1160" s="160" t="inlineStr">
        <is>
          <t>FATIGUE1.250RDL3.000</t>
        </is>
      </c>
      <c r="AA1160" s="161" t="inlineStr">
        <is>
          <t>POUNDS</t>
        </is>
      </c>
      <c r="AB1160" s="158" t="n">
        <v>14333915</v>
      </c>
      <c r="AC1160" s="154" t="inlineStr">
        <is>
          <t>Released</t>
        </is>
      </c>
      <c r="AD1160" s="156" t="n">
        <v>192.999996</v>
      </c>
      <c r="AE1160" s="156" t="n">
        <v>0</v>
      </c>
      <c r="AF1160" s="159" t="n"/>
      <c r="AG1160" s="159" t="n"/>
      <c r="AH1160" s="154" t="n">
        <v>0</v>
      </c>
      <c r="AI1160" s="160" t="n">
        <v>36</v>
      </c>
      <c r="AJ1160" s="162" t="n">
        <v>192.999996</v>
      </c>
      <c r="AK1160" s="156" t="n">
        <v>-746.071921</v>
      </c>
      <c r="AL1160" s="156" t="n">
        <v>23.986294</v>
      </c>
      <c r="AM1160" s="156" t="n">
        <v>22.928075</v>
      </c>
      <c r="AN1160" s="156" t="n">
        <v>0</v>
      </c>
      <c r="AO1160" s="156" t="n">
        <v>106.350996</v>
      </c>
      <c r="AP1160" s="156" t="n">
        <v>0</v>
      </c>
      <c r="AQ1160" s="163" t="n">
        <v>0</v>
      </c>
      <c r="AR1160" s="158" t="inlineStr">
        <is>
          <t>Ops</t>
        </is>
      </c>
      <c r="AS1160" s="159" t="n"/>
      <c r="AT1160" s="159" t="n"/>
      <c r="AU1160" s="160" t="inlineStr">
        <is>
          <t>Requested CLE to WIP and ship short 7/2</t>
        </is>
      </c>
      <c r="AV1160" s="164" t="inlineStr">
        <is>
          <t>No Material</t>
        </is>
      </c>
    </row>
    <row r="1161" ht="15" customHeight="1">
      <c r="A1161" s="154" t="inlineStr">
        <is>
          <t>JVL</t>
        </is>
      </c>
      <c r="B1161" s="154" t="inlineStr">
        <is>
          <t>Cleveland</t>
        </is>
      </c>
      <c r="C1161" s="154" t="n">
        <v>7359338</v>
      </c>
      <c r="D1161" s="154" t="n">
        <v>1</v>
      </c>
      <c r="E1161" s="154" t="n">
        <v>1</v>
      </c>
      <c r="F1161" s="154" t="inlineStr">
        <is>
          <t>MC MASTER-CARR SUPPLY COMPANY</t>
        </is>
      </c>
      <c r="G1161" s="154" t="inlineStr">
        <is>
          <t>38847.MO</t>
        </is>
      </c>
      <c r="H1161" s="155" t="n">
        <v>46199</v>
      </c>
      <c r="I1161" s="155" t="n">
        <v>46209</v>
      </c>
      <c r="J1161" s="154" t="inlineStr">
        <is>
          <t>Booked</t>
        </is>
      </c>
      <c r="K1161" s="154" t="inlineStr">
        <is>
          <t>Staged/Pick Confirmed</t>
        </is>
      </c>
      <c r="L1161" s="154" t="inlineStr">
        <is>
          <t>NO</t>
        </is>
      </c>
      <c r="M1161" s="155" t="n">
        <v>46206</v>
      </c>
      <c r="N1161" s="154" t="inlineStr">
        <is>
          <t>KA-37658830</t>
        </is>
      </c>
      <c r="O1161" s="156" t="n">
        <v>12</v>
      </c>
      <c r="P1161" s="154" t="inlineStr">
        <is>
          <t>PCS</t>
        </is>
      </c>
      <c r="Q1161" s="156" t="n">
        <v>25.44011</v>
      </c>
      <c r="R1161" s="157" t="n">
        <v>92.04000000000001</v>
      </c>
      <c r="S1161" s="158" t="n">
        <v>38847</v>
      </c>
      <c r="T1161" s="154" t="inlineStr">
        <is>
          <t>BAR</t>
        </is>
      </c>
      <c r="U1161" s="154" t="inlineStr">
        <is>
          <t>ALLOY</t>
        </is>
      </c>
      <c r="V1161" s="154" t="n">
        <v>4140</v>
      </c>
      <c r="W1161" s="159" t="n"/>
      <c r="X1161" s="154" t="inlineStr">
        <is>
          <t>0.2500</t>
        </is>
      </c>
      <c r="Y1161" s="154" t="inlineStr">
        <is>
          <t>0.2500.2.5000.FLAT.4140.ALLOY.CF.ANN.120.0000-156.0000</t>
        </is>
      </c>
      <c r="Z1161" s="160" t="inlineStr">
        <is>
          <t>4140.250X2.500FLTL1.000</t>
        </is>
      </c>
      <c r="AA1161" s="161" t="inlineStr">
        <is>
          <t>POUNDS</t>
        </is>
      </c>
      <c r="AB1161" s="158" t="n">
        <v>14334149</v>
      </c>
      <c r="AC1161" s="154" t="inlineStr">
        <is>
          <t>Complete</t>
        </is>
      </c>
      <c r="AD1161" s="156" t="n">
        <v>27.999996</v>
      </c>
      <c r="AE1161" s="156" t="n">
        <v>26.32333</v>
      </c>
      <c r="AF1161" s="159" t="inlineStr">
        <is>
          <t>7359338*1*1</t>
        </is>
      </c>
      <c r="AG1161" s="159" t="inlineStr">
        <is>
          <t>6446926</t>
        </is>
      </c>
      <c r="AH1161" s="154" t="n">
        <v>0</v>
      </c>
      <c r="AI1161" s="160" t="n">
        <v>12</v>
      </c>
      <c r="AJ1161" s="162" t="n">
        <v>0</v>
      </c>
      <c r="AK1161" s="156" t="n">
        <v>82.166285</v>
      </c>
      <c r="AL1161" s="156" t="n">
        <v>0</v>
      </c>
      <c r="AM1161" s="156" t="n">
        <v>0</v>
      </c>
      <c r="AN1161" s="156" t="n">
        <v>0</v>
      </c>
      <c r="AO1161" s="156" t="n">
        <v>82.166285</v>
      </c>
      <c r="AP1161" s="156" t="n">
        <v>0</v>
      </c>
      <c r="AQ1161" s="163" t="n">
        <v>0</v>
      </c>
      <c r="AR1161" s="158" t="n"/>
      <c r="AS1161" s="159" t="n"/>
      <c r="AT1161" s="159" t="n"/>
      <c r="AU1161" s="160" t="n"/>
      <c r="AV1161" s="164" t="inlineStr">
        <is>
          <t>Job Complete</t>
        </is>
      </c>
    </row>
    <row r="1162" ht="15" customHeight="1">
      <c r="A1162" s="154" t="inlineStr">
        <is>
          <t>CLE</t>
        </is>
      </c>
      <c r="B1162" s="154" t="inlineStr">
        <is>
          <t>Cleveland</t>
        </is>
      </c>
      <c r="C1162" s="154" t="n">
        <v>7359339</v>
      </c>
      <c r="D1162" s="154" t="n">
        <v>1</v>
      </c>
      <c r="E1162" s="154" t="n">
        <v>1</v>
      </c>
      <c r="F1162" s="154" t="inlineStr">
        <is>
          <t>MC MASTER-CARR SUPPLY COMPANY</t>
        </is>
      </c>
      <c r="G1162" s="154" t="inlineStr">
        <is>
          <t>1822.MO</t>
        </is>
      </c>
      <c r="H1162" s="155" t="n">
        <v>46199</v>
      </c>
      <c r="I1162" s="155" t="n">
        <v>46209</v>
      </c>
      <c r="J1162" s="154" t="inlineStr">
        <is>
          <t>Booked</t>
        </is>
      </c>
      <c r="K1162" s="154" t="inlineStr">
        <is>
          <t>Backordered</t>
        </is>
      </c>
      <c r="L1162" s="154" t="inlineStr">
        <is>
          <t>NO</t>
        </is>
      </c>
      <c r="M1162" s="155" t="n">
        <v>46206</v>
      </c>
      <c r="N1162" s="154" t="inlineStr">
        <is>
          <t>KA-37658830</t>
        </is>
      </c>
      <c r="O1162" s="156" t="n">
        <v>12</v>
      </c>
      <c r="P1162" s="154" t="inlineStr">
        <is>
          <t>PCS</t>
        </is>
      </c>
      <c r="Q1162" s="156" t="n">
        <v>214.20156</v>
      </c>
      <c r="R1162" s="157" t="n">
        <v>497.64</v>
      </c>
      <c r="S1162" s="158" t="n">
        <v>1822</v>
      </c>
      <c r="T1162" s="154" t="inlineStr">
        <is>
          <t>BAR</t>
        </is>
      </c>
      <c r="U1162" s="154" t="inlineStr">
        <is>
          <t>CARBON</t>
        </is>
      </c>
      <c r="V1162" s="154" t="n">
        <v>1018</v>
      </c>
      <c r="W1162" s="159" t="n"/>
      <c r="X1162" s="154" t="inlineStr">
        <is>
          <t>1.5000</t>
        </is>
      </c>
      <c r="Y1162" s="154" t="inlineStr">
        <is>
          <t>1.5000.1.7500.FLAT.1018.CARBON.CF.120.0000-144.0000</t>
        </is>
      </c>
      <c r="Z1162" s="160" t="inlineStr">
        <is>
          <t>10181.5X1.750FLTL2.000</t>
        </is>
      </c>
      <c r="AA1162" s="161" t="inlineStr">
        <is>
          <t>POUNDS</t>
        </is>
      </c>
      <c r="AB1162" s="158" t="n">
        <v>14334145</v>
      </c>
      <c r="AC1162" s="154" t="inlineStr">
        <is>
          <t>Released</t>
        </is>
      </c>
      <c r="AD1162" s="156" t="n">
        <v>230.000004</v>
      </c>
      <c r="AE1162" s="156" t="n">
        <v>0</v>
      </c>
      <c r="AF1162" s="159" t="n"/>
      <c r="AG1162" s="159" t="n"/>
      <c r="AH1162" s="154" t="n">
        <v>0</v>
      </c>
      <c r="AI1162" s="160" t="n">
        <v>24</v>
      </c>
      <c r="AJ1162" s="162" t="n">
        <v>230.000004</v>
      </c>
      <c r="AK1162" s="156" t="n">
        <v>-1152.000024</v>
      </c>
      <c r="AL1162" s="156" t="n">
        <v>0</v>
      </c>
      <c r="AM1162" s="156" t="n">
        <v>0</v>
      </c>
      <c r="AN1162" s="156" t="n">
        <v>0</v>
      </c>
      <c r="AO1162" s="156" t="n">
        <v>0</v>
      </c>
      <c r="AP1162" s="156" t="n">
        <v>0</v>
      </c>
      <c r="AQ1162" s="163" t="n">
        <v>0</v>
      </c>
      <c r="AR1162" s="158" t="inlineStr">
        <is>
          <t>Mill late</t>
        </is>
      </c>
      <c r="AS1162" s="159" t="inlineStr">
        <is>
          <t>Niagara Lasalle</t>
        </is>
      </c>
      <c r="AT1162" s="159" t="n">
        <v>704813</v>
      </c>
      <c r="AU1162" s="160" t="inlineStr">
        <is>
          <t>Due 6/26, 7/10</t>
        </is>
      </c>
      <c r="AV1162" s="164" t="inlineStr">
        <is>
          <t>No Material</t>
        </is>
      </c>
    </row>
    <row r="1163" ht="15" customHeight="1">
      <c r="A1163" s="154" t="inlineStr">
        <is>
          <t>WIE</t>
        </is>
      </c>
      <c r="B1163" s="154" t="inlineStr">
        <is>
          <t>Cleveland</t>
        </is>
      </c>
      <c r="C1163" s="154" t="n">
        <v>7359343</v>
      </c>
      <c r="D1163" s="154" t="n">
        <v>1</v>
      </c>
      <c r="E1163" s="154" t="n">
        <v>1</v>
      </c>
      <c r="F1163" s="154" t="inlineStr">
        <is>
          <t>MC MASTER-CARR SUPPLY COMPANY</t>
        </is>
      </c>
      <c r="G1163" s="154" t="inlineStr">
        <is>
          <t>1664.MO</t>
        </is>
      </c>
      <c r="H1163" s="155" t="n">
        <v>46199</v>
      </c>
      <c r="I1163" s="155" t="n">
        <v>46209</v>
      </c>
      <c r="J1163" s="154" t="inlineStr">
        <is>
          <t>Booked</t>
        </is>
      </c>
      <c r="K1163" s="154" t="inlineStr">
        <is>
          <t>Backordered</t>
        </is>
      </c>
      <c r="L1163" s="154" t="inlineStr">
        <is>
          <t>NO</t>
        </is>
      </c>
      <c r="M1163" s="155" t="n">
        <v>46206</v>
      </c>
      <c r="N1163" s="154" t="inlineStr">
        <is>
          <t>KA-37658830</t>
        </is>
      </c>
      <c r="O1163" s="156" t="n">
        <v>36</v>
      </c>
      <c r="P1163" s="154" t="inlineStr">
        <is>
          <t>PCS</t>
        </is>
      </c>
      <c r="Q1163" s="156" t="n">
        <v>183.59853</v>
      </c>
      <c r="R1163" s="157" t="n">
        <v>402.84</v>
      </c>
      <c r="S1163" s="158" t="n">
        <v>1664</v>
      </c>
      <c r="T1163" s="154" t="inlineStr">
        <is>
          <t>BAR</t>
        </is>
      </c>
      <c r="U1163" s="154" t="inlineStr">
        <is>
          <t>CARBON</t>
        </is>
      </c>
      <c r="V1163" s="154" t="n">
        <v>1018</v>
      </c>
      <c r="W1163" s="159" t="n"/>
      <c r="X1163" s="154" t="inlineStr">
        <is>
          <t>0.3750</t>
        </is>
      </c>
      <c r="Y1163" s="154" t="inlineStr">
        <is>
          <t>0.3750.4.0000.FLAT.1018.CARBON.CF.120.0000-144.0000</t>
        </is>
      </c>
      <c r="Z1163" s="160" t="inlineStr">
        <is>
          <t>1018.375X4.000FLTL1.000</t>
        </is>
      </c>
      <c r="AA1163" s="161" t="inlineStr">
        <is>
          <t>POUNDS</t>
        </is>
      </c>
      <c r="AB1163" s="158" t="n">
        <v>14334111</v>
      </c>
      <c r="AC1163" s="154" t="inlineStr">
        <is>
          <t>Released</t>
        </is>
      </c>
      <c r="AD1163" s="156" t="n">
        <v>199.000008</v>
      </c>
      <c r="AE1163" s="156" t="n">
        <v>0</v>
      </c>
      <c r="AF1163" s="159" t="n"/>
      <c r="AG1163" s="159" t="n"/>
      <c r="AH1163" s="154" t="n">
        <v>0</v>
      </c>
      <c r="AI1163" s="160" t="n">
        <v>12</v>
      </c>
      <c r="AJ1163" s="162" t="n">
        <v>199.000008</v>
      </c>
      <c r="AK1163" s="156" t="n">
        <v>-75.739557</v>
      </c>
      <c r="AL1163" s="156" t="n">
        <v>0</v>
      </c>
      <c r="AM1163" s="156" t="n">
        <v>0</v>
      </c>
      <c r="AN1163" s="156" t="n">
        <v>0</v>
      </c>
      <c r="AO1163" s="156" t="n">
        <v>919.018986</v>
      </c>
      <c r="AP1163" s="156" t="n">
        <v>0</v>
      </c>
      <c r="AQ1163" s="163" t="n">
        <v>123.260451</v>
      </c>
      <c r="AR1163" s="158" t="n"/>
      <c r="AS1163" s="159" t="n"/>
      <c r="AT1163" s="159" t="n"/>
      <c r="AU1163" s="160" t="n"/>
      <c r="AV1163" s="164" t="inlineStr">
        <is>
          <t>No Material</t>
        </is>
      </c>
    </row>
    <row r="1164" ht="15" customHeight="1">
      <c r="A1164" s="154" t="inlineStr">
        <is>
          <t>CLE</t>
        </is>
      </c>
      <c r="B1164" s="154" t="inlineStr">
        <is>
          <t>Cleveland</t>
        </is>
      </c>
      <c r="C1164" s="154" t="n">
        <v>7359344</v>
      </c>
      <c r="D1164" s="154" t="n">
        <v>1</v>
      </c>
      <c r="E1164" s="154" t="n">
        <v>1</v>
      </c>
      <c r="F1164" s="154" t="inlineStr">
        <is>
          <t>MC MASTER-CARR SUPPLY COMPANY</t>
        </is>
      </c>
      <c r="G1164" s="154" t="inlineStr">
        <is>
          <t>1753.MO</t>
        </is>
      </c>
      <c r="H1164" s="155" t="n">
        <v>46199</v>
      </c>
      <c r="I1164" s="155" t="n">
        <v>46209</v>
      </c>
      <c r="J1164" s="154" t="inlineStr">
        <is>
          <t>Booked</t>
        </is>
      </c>
      <c r="K1164" s="154" t="inlineStr">
        <is>
          <t>Backordered</t>
        </is>
      </c>
      <c r="L1164" s="154" t="inlineStr">
        <is>
          <t>NO</t>
        </is>
      </c>
      <c r="M1164" s="155" t="n">
        <v>46206</v>
      </c>
      <c r="N1164" s="154" t="inlineStr">
        <is>
          <t>RG-37658870</t>
        </is>
      </c>
      <c r="O1164" s="156" t="n">
        <v>6</v>
      </c>
      <c r="P1164" s="154" t="inlineStr">
        <is>
          <t>PCS</t>
        </is>
      </c>
      <c r="Q1164" s="156" t="n">
        <v>214.17862</v>
      </c>
      <c r="R1164" s="157" t="n">
        <v>497.76</v>
      </c>
      <c r="S1164" s="158" t="n">
        <v>1753</v>
      </c>
      <c r="T1164" s="154" t="inlineStr">
        <is>
          <t>BAR</t>
        </is>
      </c>
      <c r="U1164" s="154" t="inlineStr">
        <is>
          <t>CARBON</t>
        </is>
      </c>
      <c r="V1164" s="154" t="n">
        <v>1018</v>
      </c>
      <c r="W1164" s="159" t="n"/>
      <c r="X1164" s="154" t="inlineStr">
        <is>
          <t>0.7500</t>
        </is>
      </c>
      <c r="Y1164" s="154" t="inlineStr">
        <is>
          <t>0.7500.7.0000.FLAT.1018.CARBON.CF.120.0000-144.0000</t>
        </is>
      </c>
      <c r="Z1164" s="160" t="inlineStr">
        <is>
          <t>1018.75X7.000FLTL2.000</t>
        </is>
      </c>
      <c r="AA1164" s="161" t="inlineStr">
        <is>
          <t>POUNDS</t>
        </is>
      </c>
      <c r="AB1164" s="158" t="n">
        <v>14333840</v>
      </c>
      <c r="AC1164" s="154" t="inlineStr">
        <is>
          <t>Released</t>
        </is>
      </c>
      <c r="AD1164" s="156" t="n">
        <v>229.999998</v>
      </c>
      <c r="AE1164" s="156" t="n">
        <v>0</v>
      </c>
      <c r="AF1164" s="159" t="n"/>
      <c r="AG1164" s="159" t="n"/>
      <c r="AH1164" s="154" t="n">
        <v>0</v>
      </c>
      <c r="AI1164" s="160" t="n">
        <v>24</v>
      </c>
      <c r="AJ1164" s="162" t="n">
        <v>229.999998</v>
      </c>
      <c r="AK1164" s="156" t="n">
        <v>-4142.99998</v>
      </c>
      <c r="AL1164" s="156" t="n">
        <v>0</v>
      </c>
      <c r="AM1164" s="156" t="n">
        <v>0</v>
      </c>
      <c r="AN1164" s="156" t="n">
        <v>0</v>
      </c>
      <c r="AO1164" s="156" t="n">
        <v>0</v>
      </c>
      <c r="AP1164" s="156" t="n">
        <v>0</v>
      </c>
      <c r="AQ1164" s="163" t="n">
        <v>0</v>
      </c>
      <c r="AR1164" s="158" t="n"/>
      <c r="AS1164" s="159" t="n"/>
      <c r="AT1164" s="159" t="n"/>
      <c r="AU1164" s="160" t="n"/>
      <c r="AV1164" s="164" t="inlineStr">
        <is>
          <t>No Material</t>
        </is>
      </c>
    </row>
    <row r="1165" ht="15" customHeight="1">
      <c r="A1165" s="154" t="inlineStr">
        <is>
          <t>JVL</t>
        </is>
      </c>
      <c r="B1165" s="154" t="inlineStr">
        <is>
          <t>Janesville</t>
        </is>
      </c>
      <c r="C1165" s="154" t="n">
        <v>7359346</v>
      </c>
      <c r="D1165" s="154" t="n">
        <v>1</v>
      </c>
      <c r="E1165" s="154" t="n">
        <v>1</v>
      </c>
      <c r="F1165" s="154" t="inlineStr">
        <is>
          <t>MC MASTER-CARR SUPPLY COMPANY</t>
        </is>
      </c>
      <c r="G1165" s="154" t="inlineStr">
        <is>
          <t>BD1248277.MO</t>
        </is>
      </c>
      <c r="H1165" s="155" t="n">
        <v>46199</v>
      </c>
      <c r="I1165" s="155" t="n">
        <v>46209</v>
      </c>
      <c r="J1165" s="154" t="inlineStr">
        <is>
          <t>Booked</t>
        </is>
      </c>
      <c r="K1165" s="154" t="inlineStr">
        <is>
          <t>Backordered</t>
        </is>
      </c>
      <c r="L1165" s="154" t="inlineStr">
        <is>
          <t>NO</t>
        </is>
      </c>
      <c r="M1165" s="155" t="n">
        <v>46206</v>
      </c>
      <c r="N1165" s="154" t="inlineStr">
        <is>
          <t>UH-37658900</t>
        </is>
      </c>
      <c r="O1165" s="156" t="n">
        <v>20</v>
      </c>
      <c r="P1165" s="154" t="inlineStr">
        <is>
          <t>PCS</t>
        </is>
      </c>
      <c r="Q1165" s="156" t="n">
        <v>320.39996</v>
      </c>
      <c r="R1165" s="157" t="n">
        <v>1147.44</v>
      </c>
      <c r="S1165" s="158" t="inlineStr">
        <is>
          <t>BD1248277</t>
        </is>
      </c>
      <c r="T1165" s="154" t="inlineStr">
        <is>
          <t>BAR</t>
        </is>
      </c>
      <c r="U1165" s="154" t="inlineStr">
        <is>
          <t>CARBON</t>
        </is>
      </c>
      <c r="V1165" s="154" t="n">
        <v>1018</v>
      </c>
      <c r="W1165" s="159" t="n"/>
      <c r="X1165" s="154" t="inlineStr">
        <is>
          <t>1.0000 (+0/-.0005)</t>
        </is>
      </c>
      <c r="Y1165" s="154" t="inlineStr">
        <is>
          <t>1.0000 (+0/-.0005).RD.1018.CARBON.CG&amp;P.144.0000</t>
        </is>
      </c>
      <c r="Z1165" s="160" t="inlineStr">
        <is>
          <t>1018-CG-1.000RDL6.000</t>
        </is>
      </c>
      <c r="AA1165" s="161" t="inlineStr">
        <is>
          <t>POUNDS</t>
        </is>
      </c>
      <c r="AB1165" s="158" t="n">
        <v>14333918</v>
      </c>
      <c r="AC1165" s="154" t="inlineStr">
        <is>
          <t>Released</t>
        </is>
      </c>
      <c r="AD1165" s="156" t="n">
        <v>341</v>
      </c>
      <c r="AE1165" s="156" t="n">
        <v>0</v>
      </c>
      <c r="AF1165" s="159" t="n"/>
      <c r="AG1165" s="159" t="n"/>
      <c r="AH1165" s="154" t="n">
        <v>0</v>
      </c>
      <c r="AI1165" s="160" t="n">
        <v>72</v>
      </c>
      <c r="AJ1165" s="162" t="n">
        <v>341</v>
      </c>
      <c r="AK1165" s="156" t="n">
        <v>105.524265</v>
      </c>
      <c r="AL1165" s="156" t="n">
        <v>0</v>
      </c>
      <c r="AM1165" s="156" t="n">
        <v>0</v>
      </c>
      <c r="AN1165" s="156" t="n">
        <v>0</v>
      </c>
      <c r="AO1165" s="156" t="n">
        <v>446.524265</v>
      </c>
      <c r="AP1165" s="156" t="n">
        <v>0</v>
      </c>
      <c r="AQ1165" s="163" t="n">
        <v>0</v>
      </c>
      <c r="AR1165" s="158" t="n"/>
      <c r="AS1165" s="159" t="n"/>
      <c r="AT1165" s="159" t="n"/>
      <c r="AU1165" s="160" t="n"/>
      <c r="AV1165" s="164" t="inlineStr">
        <is>
          <t>Material Available</t>
        </is>
      </c>
    </row>
    <row r="1166" ht="15" customHeight="1">
      <c r="A1166" s="154" t="inlineStr">
        <is>
          <t>JVL</t>
        </is>
      </c>
      <c r="B1166" s="154" t="inlineStr">
        <is>
          <t>Janesville</t>
        </is>
      </c>
      <c r="C1166" s="154" t="n">
        <v>7359347</v>
      </c>
      <c r="D1166" s="154" t="n">
        <v>1</v>
      </c>
      <c r="E1166" s="154" t="n">
        <v>1</v>
      </c>
      <c r="F1166" s="154" t="inlineStr">
        <is>
          <t>MC MASTER-CARR SUPPLY COMPANY</t>
        </is>
      </c>
      <c r="G1166" s="154" t="inlineStr">
        <is>
          <t>1405.MO</t>
        </is>
      </c>
      <c r="H1166" s="155" t="n">
        <v>46199</v>
      </c>
      <c r="I1166" s="155" t="n">
        <v>46209</v>
      </c>
      <c r="J1166" s="154" t="inlineStr">
        <is>
          <t>Booked</t>
        </is>
      </c>
      <c r="K1166" s="154" t="inlineStr">
        <is>
          <t>Backordered</t>
        </is>
      </c>
      <c r="L1166" s="154" t="inlineStr">
        <is>
          <t>NO</t>
        </is>
      </c>
      <c r="M1166" s="155" t="n">
        <v>46206</v>
      </c>
      <c r="N1166" s="154" t="inlineStr">
        <is>
          <t>RS-37658890</t>
        </is>
      </c>
      <c r="O1166" s="156" t="n">
        <v>8</v>
      </c>
      <c r="P1166" s="154" t="inlineStr">
        <is>
          <t>PCS</t>
        </is>
      </c>
      <c r="Q1166" s="156" t="n">
        <v>326.42402</v>
      </c>
      <c r="R1166" s="157" t="n">
        <v>832.88</v>
      </c>
      <c r="S1166" s="158" t="n">
        <v>1405</v>
      </c>
      <c r="T1166" s="154" t="inlineStr">
        <is>
          <t>BAR</t>
        </is>
      </c>
      <c r="U1166" s="154" t="inlineStr">
        <is>
          <t>CARBON</t>
        </is>
      </c>
      <c r="V1166" s="154" t="n">
        <v>1045</v>
      </c>
      <c r="W1166" s="159" t="n"/>
      <c r="X1166" s="154" t="inlineStr">
        <is>
          <t>2.0000</t>
        </is>
      </c>
      <c r="Y1166" s="154" t="inlineStr">
        <is>
          <t>2.0000.SQ.1045.CARBON.CD.120.0000-144.0000</t>
        </is>
      </c>
      <c r="Z1166" s="160" t="inlineStr">
        <is>
          <t>10452.000SQL3.000</t>
        </is>
      </c>
      <c r="AA1166" s="161" t="inlineStr">
        <is>
          <t>POUNDS</t>
        </is>
      </c>
      <c r="AB1166" s="158" t="n">
        <v>14333842</v>
      </c>
      <c r="AC1166" s="154" t="inlineStr">
        <is>
          <t>Released</t>
        </is>
      </c>
      <c r="AD1166" s="156" t="n">
        <v>349</v>
      </c>
      <c r="AE1166" s="156" t="n">
        <v>0</v>
      </c>
      <c r="AF1166" s="159" t="n"/>
      <c r="AG1166" s="159" t="n"/>
      <c r="AH1166" s="154" t="n">
        <v>0</v>
      </c>
      <c r="AI1166" s="160" t="n">
        <v>36</v>
      </c>
      <c r="AJ1166" s="162" t="n">
        <v>349</v>
      </c>
      <c r="AK1166" s="156" t="n">
        <v>-3329</v>
      </c>
      <c r="AL1166" s="156" t="n">
        <v>0</v>
      </c>
      <c r="AM1166" s="156" t="n">
        <v>0</v>
      </c>
      <c r="AN1166" s="156" t="n">
        <v>0</v>
      </c>
      <c r="AO1166" s="156" t="n">
        <v>0</v>
      </c>
      <c r="AP1166" s="156" t="n">
        <v>0</v>
      </c>
      <c r="AQ1166" s="163" t="n">
        <v>0</v>
      </c>
      <c r="AR1166" s="158" t="inlineStr">
        <is>
          <t>Mill late</t>
        </is>
      </c>
      <c r="AS1166" s="159" t="inlineStr">
        <is>
          <t>Nucor</t>
        </is>
      </c>
      <c r="AT1166" s="159" t="n">
        <v>703262</v>
      </c>
      <c r="AU1166" s="160" t="inlineStr">
        <is>
          <t>Due 6/25, 7/16</t>
        </is>
      </c>
      <c r="AV1166" s="164" t="inlineStr">
        <is>
          <t>No Material</t>
        </is>
      </c>
    </row>
    <row r="1167" ht="15" customHeight="1">
      <c r="A1167" s="154" t="inlineStr">
        <is>
          <t>JVL</t>
        </is>
      </c>
      <c r="B1167" s="154" t="inlineStr">
        <is>
          <t>Janesville</t>
        </is>
      </c>
      <c r="C1167" s="154" t="n">
        <v>7359348</v>
      </c>
      <c r="D1167" s="154" t="n">
        <v>1</v>
      </c>
      <c r="E1167" s="154" t="n">
        <v>1</v>
      </c>
      <c r="F1167" s="154" t="inlineStr">
        <is>
          <t>MC MASTER-CARR SUPPLY COMPANY</t>
        </is>
      </c>
      <c r="G1167" s="154" t="inlineStr">
        <is>
          <t>38916.MO</t>
        </is>
      </c>
      <c r="H1167" s="155" t="n">
        <v>46199</v>
      </c>
      <c r="I1167" s="155" t="n">
        <v>46209</v>
      </c>
      <c r="J1167" s="154" t="inlineStr">
        <is>
          <t>Booked</t>
        </is>
      </c>
      <c r="K1167" s="154" t="inlineStr">
        <is>
          <t>Backordered</t>
        </is>
      </c>
      <c r="L1167" s="154" t="inlineStr">
        <is>
          <t>NO</t>
        </is>
      </c>
      <c r="M1167" s="155" t="n">
        <v>46206</v>
      </c>
      <c r="N1167" s="154" t="inlineStr">
        <is>
          <t>PA-37658860</t>
        </is>
      </c>
      <c r="O1167" s="156" t="n">
        <v>12</v>
      </c>
      <c r="P1167" s="154" t="inlineStr">
        <is>
          <t>PCS</t>
        </is>
      </c>
      <c r="Q1167" s="156" t="n">
        <v>61.80087</v>
      </c>
      <c r="R1167" s="157" t="n">
        <v>195.12</v>
      </c>
      <c r="S1167" s="158" t="n">
        <v>38916</v>
      </c>
      <c r="T1167" s="154" t="inlineStr">
        <is>
          <t>BAR</t>
        </is>
      </c>
      <c r="U1167" s="154" t="inlineStr">
        <is>
          <t>ALLOY</t>
        </is>
      </c>
      <c r="V1167" s="154" t="n">
        <v>4140</v>
      </c>
      <c r="W1167" s="159" t="n"/>
      <c r="X1167" s="154" t="inlineStr">
        <is>
          <t>0.7500</t>
        </is>
      </c>
      <c r="Y1167" s="154" t="inlineStr">
        <is>
          <t>0.7500.2.0000.FLAT.4140.ALLOY.CF.ANN.120.0000-156.0000</t>
        </is>
      </c>
      <c r="Z1167" s="160" t="inlineStr">
        <is>
          <t>4140.750X2.000FLTL1.000</t>
        </is>
      </c>
      <c r="AA1167" s="161" t="inlineStr">
        <is>
          <t>POUNDS</t>
        </is>
      </c>
      <c r="AB1167" s="158" t="n">
        <v>14333845</v>
      </c>
      <c r="AC1167" s="154" t="inlineStr">
        <is>
          <t>Released</t>
        </is>
      </c>
      <c r="AD1167" s="156" t="n">
        <v>66.999996</v>
      </c>
      <c r="AE1167" s="156" t="n">
        <v>0</v>
      </c>
      <c r="AF1167" s="159" t="n"/>
      <c r="AG1167" s="159" t="n"/>
      <c r="AH1167" s="154" t="n">
        <v>0</v>
      </c>
      <c r="AI1167" s="160" t="n">
        <v>12</v>
      </c>
      <c r="AJ1167" s="162" t="n">
        <v>66.999996</v>
      </c>
      <c r="AK1167" s="156" t="n">
        <v>-463.999994</v>
      </c>
      <c r="AL1167" s="156" t="n">
        <v>0</v>
      </c>
      <c r="AM1167" s="156" t="n">
        <v>0</v>
      </c>
      <c r="AN1167" s="156" t="n">
        <v>0</v>
      </c>
      <c r="AO1167" s="156" t="n">
        <v>0</v>
      </c>
      <c r="AP1167" s="156" t="n">
        <v>107.894231</v>
      </c>
      <c r="AQ1167" s="163" t="n">
        <v>0</v>
      </c>
      <c r="AR1167" s="158" t="n"/>
      <c r="AS1167" s="159" t="n"/>
      <c r="AT1167" s="159" t="n"/>
      <c r="AU1167" s="160" t="n"/>
      <c r="AV1167" s="164" t="inlineStr">
        <is>
          <t>No Material</t>
        </is>
      </c>
    </row>
    <row r="1168" ht="15" customHeight="1">
      <c r="A1168" s="154" t="inlineStr">
        <is>
          <t>CLE</t>
        </is>
      </c>
      <c r="B1168" s="154" t="inlineStr">
        <is>
          <t>Cleveland</t>
        </is>
      </c>
      <c r="C1168" s="154" t="n">
        <v>7359350</v>
      </c>
      <c r="D1168" s="154" t="n">
        <v>1</v>
      </c>
      <c r="E1168" s="154" t="n">
        <v>1</v>
      </c>
      <c r="F1168" s="154" t="inlineStr">
        <is>
          <t>MC MASTER-CARR SUPPLY COMPANY</t>
        </is>
      </c>
      <c r="G1168" s="154" t="inlineStr">
        <is>
          <t>4724.MO</t>
        </is>
      </c>
      <c r="H1168" s="155" t="n">
        <v>46199</v>
      </c>
      <c r="I1168" s="155" t="n">
        <v>46209</v>
      </c>
      <c r="J1168" s="154" t="inlineStr">
        <is>
          <t>Booked</t>
        </is>
      </c>
      <c r="K1168" s="154" t="inlineStr">
        <is>
          <t>Backordered</t>
        </is>
      </c>
      <c r="L1168" s="154" t="inlineStr">
        <is>
          <t>NO</t>
        </is>
      </c>
      <c r="M1168" s="155" t="n">
        <v>46206</v>
      </c>
      <c r="N1168" s="154" t="inlineStr">
        <is>
          <t>PA-37658860</t>
        </is>
      </c>
      <c r="O1168" s="156" t="n">
        <v>6</v>
      </c>
      <c r="P1168" s="154" t="inlineStr">
        <is>
          <t>PCS</t>
        </is>
      </c>
      <c r="Q1168" s="156" t="n">
        <v>72.11884999999999</v>
      </c>
      <c r="R1168" s="157" t="n">
        <v>279.6</v>
      </c>
      <c r="S1168" s="158" t="n">
        <v>4724</v>
      </c>
      <c r="T1168" s="154" t="inlineStr">
        <is>
          <t>BAR</t>
        </is>
      </c>
      <c r="U1168" s="154" t="inlineStr">
        <is>
          <t>STAINLESS</t>
        </is>
      </c>
      <c r="V1168" s="154" t="n">
        <v>416</v>
      </c>
      <c r="W1168" s="159" t="n"/>
      <c r="X1168" s="154" t="inlineStr">
        <is>
          <t>1.5000</t>
        </is>
      </c>
      <c r="Y1168" s="154" t="inlineStr">
        <is>
          <t>1.5000.RD.416.STAINLESS.CF.ANN.132.0000-156.0000</t>
        </is>
      </c>
      <c r="Z1168" s="160" t="inlineStr">
        <is>
          <t>4161.500RDL2.000</t>
        </is>
      </c>
      <c r="AA1168" s="161" t="inlineStr">
        <is>
          <t>POUNDS</t>
        </is>
      </c>
      <c r="AB1168" s="158" t="n">
        <v>14333848</v>
      </c>
      <c r="AC1168" s="154" t="inlineStr">
        <is>
          <t>Released</t>
        </is>
      </c>
      <c r="AD1168" s="156" t="n">
        <v>78</v>
      </c>
      <c r="AE1168" s="156" t="n">
        <v>0</v>
      </c>
      <c r="AF1168" s="159" t="n"/>
      <c r="AG1168" s="159" t="n"/>
      <c r="AH1168" s="154" t="n">
        <v>0</v>
      </c>
      <c r="AI1168" s="160" t="n">
        <v>24</v>
      </c>
      <c r="AJ1168" s="162" t="n">
        <v>78</v>
      </c>
      <c r="AK1168" s="156" t="n">
        <v>-1313.000004</v>
      </c>
      <c r="AL1168" s="156" t="n">
        <v>0</v>
      </c>
      <c r="AM1168" s="156" t="n">
        <v>0</v>
      </c>
      <c r="AN1168" s="156" t="n">
        <v>0</v>
      </c>
      <c r="AO1168" s="156" t="n">
        <v>0</v>
      </c>
      <c r="AP1168" s="156" t="n">
        <v>0</v>
      </c>
      <c r="AQ1168" s="163" t="n">
        <v>0</v>
      </c>
      <c r="AR1168" s="158" t="inlineStr">
        <is>
          <t>Mill late</t>
        </is>
      </c>
      <c r="AS1168" s="159" t="inlineStr">
        <is>
          <t>Valbruna</t>
        </is>
      </c>
      <c r="AT1168" s="159" t="n">
        <v>7023826</v>
      </c>
      <c r="AU1168" s="160" t="inlineStr">
        <is>
          <t>Due 5/29 Moved to CLE 6/16</t>
        </is>
      </c>
      <c r="AV1168" s="164" t="inlineStr">
        <is>
          <t>No Material</t>
        </is>
      </c>
    </row>
    <row r="1169" ht="15" customHeight="1">
      <c r="A1169" s="154" t="inlineStr">
        <is>
          <t>JVL</t>
        </is>
      </c>
      <c r="B1169" s="154" t="inlineStr">
        <is>
          <t>Janesville</t>
        </is>
      </c>
      <c r="C1169" s="154" t="n">
        <v>7359351</v>
      </c>
      <c r="D1169" s="154" t="n">
        <v>1</v>
      </c>
      <c r="E1169" s="154" t="n">
        <v>1</v>
      </c>
      <c r="F1169" s="154" t="inlineStr">
        <is>
          <t>MC MASTER-CARR SUPPLY COMPANY</t>
        </is>
      </c>
      <c r="G1169" s="154" t="inlineStr">
        <is>
          <t>38847.MO</t>
        </is>
      </c>
      <c r="H1169" s="155" t="n">
        <v>46199</v>
      </c>
      <c r="I1169" s="155" t="n">
        <v>46209</v>
      </c>
      <c r="J1169" s="154" t="inlineStr">
        <is>
          <t>Booked</t>
        </is>
      </c>
      <c r="K1169" s="154" t="inlineStr">
        <is>
          <t>Staged/Pick Confirmed</t>
        </is>
      </c>
      <c r="L1169" s="154" t="inlineStr">
        <is>
          <t>NO</t>
        </is>
      </c>
      <c r="M1169" s="155" t="n">
        <v>46206</v>
      </c>
      <c r="N1169" s="154" t="inlineStr">
        <is>
          <t>PA-37658860</t>
        </is>
      </c>
      <c r="O1169" s="156" t="n">
        <v>12</v>
      </c>
      <c r="P1169" s="154" t="inlineStr">
        <is>
          <t>PCS</t>
        </is>
      </c>
      <c r="Q1169" s="156" t="n">
        <v>25.44011</v>
      </c>
      <c r="R1169" s="157" t="n">
        <v>92.04000000000001</v>
      </c>
      <c r="S1169" s="158" t="n">
        <v>38847</v>
      </c>
      <c r="T1169" s="154" t="inlineStr">
        <is>
          <t>BAR</t>
        </is>
      </c>
      <c r="U1169" s="154" t="inlineStr">
        <is>
          <t>ALLOY</t>
        </is>
      </c>
      <c r="V1169" s="154" t="n">
        <v>4140</v>
      </c>
      <c r="W1169" s="159" t="n"/>
      <c r="X1169" s="154" t="inlineStr">
        <is>
          <t>0.2500</t>
        </is>
      </c>
      <c r="Y1169" s="154" t="inlineStr">
        <is>
          <t>0.2500.2.5000.FLAT.4140.ALLOY.CF.ANN.120.0000-156.0000</t>
        </is>
      </c>
      <c r="Z1169" s="160" t="inlineStr">
        <is>
          <t>4140.250X2.500FLTL1.000</t>
        </is>
      </c>
      <c r="AA1169" s="161" t="inlineStr">
        <is>
          <t>POUNDS</t>
        </is>
      </c>
      <c r="AB1169" s="158" t="n">
        <v>14333849</v>
      </c>
      <c r="AC1169" s="154" t="inlineStr">
        <is>
          <t>Complete</t>
        </is>
      </c>
      <c r="AD1169" s="156" t="n">
        <v>27.999996</v>
      </c>
      <c r="AE1169" s="156" t="n">
        <v>26.32333</v>
      </c>
      <c r="AF1169" s="159" t="inlineStr">
        <is>
          <t>7359351*1*1</t>
        </is>
      </c>
      <c r="AG1169" s="159" t="inlineStr">
        <is>
          <t>Z6446927</t>
        </is>
      </c>
      <c r="AH1169" s="154" t="n">
        <v>0</v>
      </c>
      <c r="AI1169" s="160" t="n">
        <v>12</v>
      </c>
      <c r="AJ1169" s="162" t="n">
        <v>0</v>
      </c>
      <c r="AK1169" s="156" t="n">
        <v>82.166285</v>
      </c>
      <c r="AL1169" s="156" t="n">
        <v>0</v>
      </c>
      <c r="AM1169" s="156" t="n">
        <v>0</v>
      </c>
      <c r="AN1169" s="156" t="n">
        <v>0</v>
      </c>
      <c r="AO1169" s="156" t="n">
        <v>82.166285</v>
      </c>
      <c r="AP1169" s="156" t="n">
        <v>0</v>
      </c>
      <c r="AQ1169" s="163" t="n">
        <v>0</v>
      </c>
      <c r="AR1169" s="158" t="inlineStr">
        <is>
          <t>SPC</t>
        </is>
      </c>
      <c r="AS1169" s="159" t="n"/>
      <c r="AT1169" s="159" t="n"/>
      <c r="AU1169" s="160" t="n"/>
      <c r="AV1169" s="164" t="inlineStr">
        <is>
          <t>Job Complete</t>
        </is>
      </c>
    </row>
    <row r="1170" ht="15" customHeight="1">
      <c r="A1170" s="154" t="inlineStr">
        <is>
          <t>CLE</t>
        </is>
      </c>
      <c r="B1170" s="154" t="inlineStr">
        <is>
          <t>Cleveland</t>
        </is>
      </c>
      <c r="C1170" s="154" t="n">
        <v>7359354</v>
      </c>
      <c r="D1170" s="154" t="n">
        <v>1</v>
      </c>
      <c r="E1170" s="154" t="n">
        <v>1</v>
      </c>
      <c r="F1170" s="154" t="inlineStr">
        <is>
          <t>MC MASTER-CARR SUPPLY COMPANY</t>
        </is>
      </c>
      <c r="G1170" s="154" t="inlineStr">
        <is>
          <t>8316.MO</t>
        </is>
      </c>
      <c r="H1170" s="155" t="n">
        <v>46199</v>
      </c>
      <c r="I1170" s="155" t="n">
        <v>46209</v>
      </c>
      <c r="J1170" s="154" t="inlineStr">
        <is>
          <t>Booked</t>
        </is>
      </c>
      <c r="K1170" s="154" t="inlineStr">
        <is>
          <t>Staged/Pick Confirmed</t>
        </is>
      </c>
      <c r="L1170" s="154" t="inlineStr">
        <is>
          <t>NO</t>
        </is>
      </c>
      <c r="M1170" s="155" t="n">
        <v>46206</v>
      </c>
      <c r="N1170" s="154" t="inlineStr">
        <is>
          <t>RS-37658890</t>
        </is>
      </c>
      <c r="O1170" s="156" t="n">
        <v>60</v>
      </c>
      <c r="P1170" s="154" t="inlineStr">
        <is>
          <t>PCS</t>
        </is>
      </c>
      <c r="Q1170" s="156" t="n">
        <v>59.58007</v>
      </c>
      <c r="R1170" s="157" t="n">
        <v>366.6</v>
      </c>
      <c r="S1170" s="158" t="n">
        <v>8316</v>
      </c>
      <c r="T1170" s="154" t="inlineStr">
        <is>
          <t>BAR</t>
        </is>
      </c>
      <c r="U1170" s="154" t="inlineStr">
        <is>
          <t>ALUMINUM</t>
        </is>
      </c>
      <c r="V1170" s="154" t="n">
        <v>6061</v>
      </c>
      <c r="W1170" s="159" t="inlineStr">
        <is>
          <t>T6511</t>
        </is>
      </c>
      <c r="X1170" s="154" t="inlineStr">
        <is>
          <t>0.1875</t>
        </is>
      </c>
      <c r="Y1170" s="154" t="inlineStr">
        <is>
          <t>0.1875.1.5000.RECT.6061.T6511.ALUMINUM.EXT.144.0000</t>
        </is>
      </c>
      <c r="Z1170" s="160" t="inlineStr">
        <is>
          <t>6061.1875X1.500FLTL3.000</t>
        </is>
      </c>
      <c r="AA1170" s="161" t="inlineStr">
        <is>
          <t>POUNDS</t>
        </is>
      </c>
      <c r="AB1170" s="158" t="n">
        <v>14333853</v>
      </c>
      <c r="AC1170" s="154" t="inlineStr">
        <is>
          <t>Complete</t>
        </is>
      </c>
      <c r="AD1170" s="156" t="n">
        <v>64.00002000000001</v>
      </c>
      <c r="AE1170" s="156" t="n">
        <v>79.44</v>
      </c>
      <c r="AF1170" s="159" t="inlineStr">
        <is>
          <t>7359354*1*1</t>
        </is>
      </c>
      <c r="AG1170" s="159" t="inlineStr">
        <is>
          <t>6415437</t>
        </is>
      </c>
      <c r="AH1170" s="154" t="n">
        <v>0</v>
      </c>
      <c r="AI1170" s="160" t="n">
        <v>36</v>
      </c>
      <c r="AJ1170" s="162" t="n">
        <v>0</v>
      </c>
      <c r="AK1170" s="156" t="n">
        <v>833.479629</v>
      </c>
      <c r="AL1170" s="156" t="n">
        <v>0</v>
      </c>
      <c r="AM1170" s="156" t="n">
        <v>833.479629</v>
      </c>
      <c r="AN1170" s="156" t="n">
        <v>0</v>
      </c>
      <c r="AO1170" s="156" t="n">
        <v>0</v>
      </c>
      <c r="AP1170" s="156" t="n">
        <v>43.69562</v>
      </c>
      <c r="AQ1170" s="163" t="n">
        <v>0</v>
      </c>
      <c r="AR1170" s="158" t="inlineStr">
        <is>
          <t>SPC</t>
        </is>
      </c>
      <c r="AS1170" s="159" t="n"/>
      <c r="AT1170" s="159" t="n"/>
      <c r="AU1170" s="160" t="n"/>
      <c r="AV1170" s="164" t="inlineStr">
        <is>
          <t>Job Complete</t>
        </is>
      </c>
    </row>
    <row r="1171" ht="15" customHeight="1">
      <c r="A1171" s="154" t="inlineStr">
        <is>
          <t>JVL</t>
        </is>
      </c>
      <c r="B1171" s="154" t="inlineStr">
        <is>
          <t>Janesville</t>
        </is>
      </c>
      <c r="C1171" s="154" t="n">
        <v>7359355</v>
      </c>
      <c r="D1171" s="154" t="n">
        <v>1</v>
      </c>
      <c r="E1171" s="154" t="n">
        <v>1</v>
      </c>
      <c r="F1171" s="154" t="inlineStr">
        <is>
          <t>MC MASTER-CARR SUPPLY COMPANY</t>
        </is>
      </c>
      <c r="G1171" s="154" t="inlineStr">
        <is>
          <t>BD1248331.MO</t>
        </is>
      </c>
      <c r="H1171" s="155" t="n">
        <v>46199</v>
      </c>
      <c r="I1171" s="155" t="n">
        <v>46209</v>
      </c>
      <c r="J1171" s="154" t="inlineStr">
        <is>
          <t>Booked</t>
        </is>
      </c>
      <c r="K1171" s="154" t="inlineStr">
        <is>
          <t>Backordered</t>
        </is>
      </c>
      <c r="L1171" s="154" t="inlineStr">
        <is>
          <t>NO</t>
        </is>
      </c>
      <c r="M1171" s="155" t="n">
        <v>46206</v>
      </c>
      <c r="N1171" s="154" t="inlineStr">
        <is>
          <t>UH-37658900</t>
        </is>
      </c>
      <c r="O1171" s="156" t="n">
        <v>12</v>
      </c>
      <c r="P1171" s="154" t="inlineStr">
        <is>
          <t>PCS</t>
        </is>
      </c>
      <c r="Q1171" s="156" t="n">
        <v>37.1448</v>
      </c>
      <c r="R1171" s="157" t="n">
        <v>292.59</v>
      </c>
      <c r="S1171" s="158" t="inlineStr">
        <is>
          <t>BD1248331</t>
        </is>
      </c>
      <c r="T1171" s="154" t="inlineStr">
        <is>
          <t>BAR</t>
        </is>
      </c>
      <c r="U1171" s="154" t="inlineStr">
        <is>
          <t>STAINLESS</t>
        </is>
      </c>
      <c r="V1171" s="154" t="n">
        <v>304</v>
      </c>
      <c r="W1171" s="159" t="n"/>
      <c r="X1171" s="154" t="inlineStr">
        <is>
          <t>0.4375 (+/-.0005)</t>
        </is>
      </c>
      <c r="Y1171" s="154" t="inlineStr">
        <is>
          <t>0.4375 (+/-.0005).RD.304.STAINLESS.CG&amp;P.ANN.144.0000</t>
        </is>
      </c>
      <c r="Z1171" s="160" t="inlineStr">
        <is>
          <t>S304ACC0.4375RDL6.000</t>
        </is>
      </c>
      <c r="AA1171" s="161" t="inlineStr">
        <is>
          <t>POUNDS</t>
        </is>
      </c>
      <c r="AB1171" s="158" t="n">
        <v>14333919</v>
      </c>
      <c r="AC1171" s="154" t="inlineStr">
        <is>
          <t>Released</t>
        </is>
      </c>
      <c r="AD1171" s="156" t="n">
        <v>39.999996</v>
      </c>
      <c r="AE1171" s="156" t="n">
        <v>0</v>
      </c>
      <c r="AF1171" s="159" t="n"/>
      <c r="AG1171" s="159" t="n"/>
      <c r="AH1171" s="154" t="n">
        <v>0</v>
      </c>
      <c r="AI1171" s="160" t="n">
        <v>72</v>
      </c>
      <c r="AJ1171" s="162" t="n">
        <v>39.999996</v>
      </c>
      <c r="AK1171" s="156" t="n">
        <v>202.596678</v>
      </c>
      <c r="AL1171" s="156" t="n">
        <v>0</v>
      </c>
      <c r="AM1171" s="156" t="n">
        <v>0</v>
      </c>
      <c r="AN1171" s="156" t="n">
        <v>0</v>
      </c>
      <c r="AO1171" s="156" t="n">
        <v>242.596674</v>
      </c>
      <c r="AP1171" s="156" t="n">
        <v>0</v>
      </c>
      <c r="AQ1171" s="163" t="n">
        <v>0</v>
      </c>
      <c r="AR1171" s="158" t="n"/>
      <c r="AS1171" s="159" t="n"/>
      <c r="AT1171" s="159" t="n"/>
      <c r="AU1171" s="160" t="n"/>
      <c r="AV1171" s="164" t="inlineStr">
        <is>
          <t>Material Available</t>
        </is>
      </c>
    </row>
    <row r="1172" ht="15" customHeight="1">
      <c r="A1172" s="154" t="inlineStr">
        <is>
          <t>CLE</t>
        </is>
      </c>
      <c r="B1172" s="154" t="inlineStr">
        <is>
          <t>Cleveland</t>
        </is>
      </c>
      <c r="C1172" s="154" t="n">
        <v>7359356</v>
      </c>
      <c r="D1172" s="154" t="n">
        <v>1</v>
      </c>
      <c r="E1172" s="154" t="n">
        <v>1</v>
      </c>
      <c r="F1172" s="154" t="inlineStr">
        <is>
          <t>MC MASTER-CARR SUPPLY COMPANY</t>
        </is>
      </c>
      <c r="G1172" s="154" t="inlineStr">
        <is>
          <t>8627.MO</t>
        </is>
      </c>
      <c r="H1172" s="155" t="n">
        <v>46199</v>
      </c>
      <c r="I1172" s="155" t="n">
        <v>46209</v>
      </c>
      <c r="J1172" s="154" t="inlineStr">
        <is>
          <t>Booked</t>
        </is>
      </c>
      <c r="K1172" s="154" t="inlineStr">
        <is>
          <t>Backordered</t>
        </is>
      </c>
      <c r="L1172" s="154" t="inlineStr">
        <is>
          <t>NO</t>
        </is>
      </c>
      <c r="M1172" s="155" t="n">
        <v>46206</v>
      </c>
      <c r="N1172" s="154" t="inlineStr">
        <is>
          <t>UH-37658900</t>
        </is>
      </c>
      <c r="O1172" s="156" t="n">
        <v>4</v>
      </c>
      <c r="P1172" s="154" t="inlineStr">
        <is>
          <t>PCS</t>
        </is>
      </c>
      <c r="Q1172" s="156" t="n">
        <v>21.81596</v>
      </c>
      <c r="R1172" s="157" t="n">
        <v>377</v>
      </c>
      <c r="S1172" s="158" t="n">
        <v>8627</v>
      </c>
      <c r="T1172" s="154" t="inlineStr">
        <is>
          <t>BAR</t>
        </is>
      </c>
      <c r="U1172" s="154" t="inlineStr">
        <is>
          <t>ALUMINUM</t>
        </is>
      </c>
      <c r="V1172" s="154" t="n">
        <v>7075</v>
      </c>
      <c r="W1172" s="159" t="inlineStr">
        <is>
          <t>T7351</t>
        </is>
      </c>
      <c r="X1172" s="154" t="inlineStr">
        <is>
          <t>0.7500</t>
        </is>
      </c>
      <c r="Y1172" s="154" t="inlineStr">
        <is>
          <t>0.7500.2.0000.RECT.7075.T7351.ALUMINUM.CF.144.0000</t>
        </is>
      </c>
      <c r="Z1172" s="160" t="inlineStr">
        <is>
          <t>7075.750 X 2.000FLTL3.000</t>
        </is>
      </c>
      <c r="AA1172" s="161" t="inlineStr">
        <is>
          <t>POUNDS</t>
        </is>
      </c>
      <c r="AB1172" s="158" t="n">
        <v>14333921</v>
      </c>
      <c r="AC1172" s="154" t="inlineStr">
        <is>
          <t>Released</t>
        </is>
      </c>
      <c r="AD1172" s="156" t="n">
        <v>24</v>
      </c>
      <c r="AE1172" s="156" t="n">
        <v>0</v>
      </c>
      <c r="AF1172" s="159" t="n"/>
      <c r="AG1172" s="159" t="n"/>
      <c r="AH1172" s="154" t="n">
        <v>0</v>
      </c>
      <c r="AI1172" s="160" t="n">
        <v>36</v>
      </c>
      <c r="AJ1172" s="162" t="n">
        <v>24</v>
      </c>
      <c r="AK1172" s="156" t="n">
        <v>194.169455</v>
      </c>
      <c r="AL1172" s="156" t="n">
        <v>0</v>
      </c>
      <c r="AM1172" s="156" t="n">
        <v>218.169455</v>
      </c>
      <c r="AN1172" s="156" t="n">
        <v>0</v>
      </c>
      <c r="AO1172" s="156" t="n">
        <v>590.927048</v>
      </c>
      <c r="AP1172" s="156" t="n">
        <v>0</v>
      </c>
      <c r="AQ1172" s="163" t="n">
        <v>0</v>
      </c>
      <c r="AR1172" s="158" t="n"/>
      <c r="AS1172" s="159" t="n"/>
      <c r="AT1172" s="159" t="n"/>
      <c r="AU1172" s="160" t="n"/>
      <c r="AV1172" s="164" t="inlineStr">
        <is>
          <t>Material Available</t>
        </is>
      </c>
    </row>
    <row r="1173" ht="15" customHeight="1">
      <c r="A1173" s="154" t="inlineStr">
        <is>
          <t>CLE</t>
        </is>
      </c>
      <c r="B1173" s="154" t="inlineStr">
        <is>
          <t>Cleveland</t>
        </is>
      </c>
      <c r="C1173" s="154" t="n">
        <v>7359359</v>
      </c>
      <c r="D1173" s="154" t="n">
        <v>1</v>
      </c>
      <c r="E1173" s="154" t="n">
        <v>1</v>
      </c>
      <c r="F1173" s="154" t="inlineStr">
        <is>
          <t>MC MASTER-CARR SUPPLY COMPANY</t>
        </is>
      </c>
      <c r="G1173" s="154" t="inlineStr">
        <is>
          <t>8347.MO</t>
        </is>
      </c>
      <c r="H1173" s="155" t="n">
        <v>46199</v>
      </c>
      <c r="I1173" s="155" t="n">
        <v>46209</v>
      </c>
      <c r="J1173" s="154" t="inlineStr">
        <is>
          <t>Booked</t>
        </is>
      </c>
      <c r="K1173" s="154" t="inlineStr">
        <is>
          <t>Backordered</t>
        </is>
      </c>
      <c r="L1173" s="154" t="inlineStr">
        <is>
          <t>NO</t>
        </is>
      </c>
      <c r="M1173" s="155" t="n">
        <v>46206</v>
      </c>
      <c r="N1173" s="154" t="inlineStr">
        <is>
          <t>PA-37658860</t>
        </is>
      </c>
      <c r="O1173" s="156" t="n">
        <v>24</v>
      </c>
      <c r="P1173" s="154" t="inlineStr">
        <is>
          <t>PCS</t>
        </is>
      </c>
      <c r="Q1173" s="156" t="n">
        <v>8.98803</v>
      </c>
      <c r="R1173" s="157" t="n">
        <v>63.84</v>
      </c>
      <c r="S1173" s="158" t="n">
        <v>8347</v>
      </c>
      <c r="T1173" s="154" t="inlineStr">
        <is>
          <t>BAR</t>
        </is>
      </c>
      <c r="U1173" s="154" t="inlineStr">
        <is>
          <t>ALUMINUM</t>
        </is>
      </c>
      <c r="V1173" s="154" t="n">
        <v>6061</v>
      </c>
      <c r="W1173" s="159" t="inlineStr">
        <is>
          <t>T6511</t>
        </is>
      </c>
      <c r="X1173" s="154" t="inlineStr">
        <is>
          <t>0.3125</t>
        </is>
      </c>
      <c r="Y1173" s="154" t="inlineStr">
        <is>
          <t>0.3125.2.0000.RECT.6061.T6511.ALUMINUM.EXT.144.0000</t>
        </is>
      </c>
      <c r="Z1173" s="160" t="inlineStr">
        <is>
          <t>6061.3125X2.00FLTL0.500</t>
        </is>
      </c>
      <c r="AA1173" s="161" t="inlineStr">
        <is>
          <t>POUNDS</t>
        </is>
      </c>
      <c r="AB1173" s="158" t="n">
        <v>14333854</v>
      </c>
      <c r="AC1173" s="154" t="inlineStr">
        <is>
          <t>Released</t>
        </is>
      </c>
      <c r="AD1173" s="156" t="n">
        <v>10.000008</v>
      </c>
      <c r="AE1173" s="156" t="n">
        <v>0</v>
      </c>
      <c r="AF1173" s="159" t="n"/>
      <c r="AG1173" s="159" t="n"/>
      <c r="AH1173" s="154" t="n">
        <v>0</v>
      </c>
      <c r="AI1173" s="160" t="n">
        <v>6</v>
      </c>
      <c r="AJ1173" s="162" t="n">
        <v>10.000008</v>
      </c>
      <c r="AK1173" s="156" t="n">
        <v>-425</v>
      </c>
      <c r="AL1173" s="156" t="n">
        <v>0</v>
      </c>
      <c r="AM1173" s="156" t="n">
        <v>0</v>
      </c>
      <c r="AN1173" s="156" t="n">
        <v>0</v>
      </c>
      <c r="AO1173" s="156" t="n">
        <v>0</v>
      </c>
      <c r="AP1173" s="156" t="n">
        <v>0</v>
      </c>
      <c r="AQ1173" s="163" t="n">
        <v>0</v>
      </c>
      <c r="AR1173" s="158" t="n"/>
      <c r="AS1173" s="159" t="n"/>
      <c r="AT1173" s="159" t="n"/>
      <c r="AU1173" s="160" t="n"/>
      <c r="AV1173" s="164" t="inlineStr">
        <is>
          <t>No Material</t>
        </is>
      </c>
    </row>
    <row r="1174" ht="15" customHeight="1">
      <c r="A1174" s="154" t="inlineStr">
        <is>
          <t>JVL</t>
        </is>
      </c>
      <c r="B1174" s="154" t="inlineStr">
        <is>
          <t>Janesville</t>
        </is>
      </c>
      <c r="C1174" s="154" t="n">
        <v>7359362</v>
      </c>
      <c r="D1174" s="154" t="n">
        <v>1</v>
      </c>
      <c r="E1174" s="154" t="n">
        <v>1</v>
      </c>
      <c r="F1174" s="154" t="inlineStr">
        <is>
          <t>MC MASTER-CARR SUPPLY COMPANY</t>
        </is>
      </c>
      <c r="G1174" s="154" t="inlineStr">
        <is>
          <t>1791.MO</t>
        </is>
      </c>
      <c r="H1174" s="155" t="n">
        <v>46199</v>
      </c>
      <c r="I1174" s="155" t="n">
        <v>46209</v>
      </c>
      <c r="J1174" s="154" t="inlineStr">
        <is>
          <t>Booked</t>
        </is>
      </c>
      <c r="K1174" s="154" t="inlineStr">
        <is>
          <t>Backordered</t>
        </is>
      </c>
      <c r="L1174" s="154" t="inlineStr">
        <is>
          <t>NO</t>
        </is>
      </c>
      <c r="M1174" s="155" t="n">
        <v>46206</v>
      </c>
      <c r="N1174" s="154" t="inlineStr">
        <is>
          <t>RS-37658890</t>
        </is>
      </c>
      <c r="O1174" s="156" t="n">
        <v>6</v>
      </c>
      <c r="P1174" s="154" t="inlineStr">
        <is>
          <t>PCS</t>
        </is>
      </c>
      <c r="Q1174" s="156" t="n">
        <v>407.99673</v>
      </c>
      <c r="R1174" s="157" t="n">
        <v>1060.62</v>
      </c>
      <c r="S1174" s="158" t="n">
        <v>1791</v>
      </c>
      <c r="T1174" s="154" t="inlineStr">
        <is>
          <t>BAR</t>
        </is>
      </c>
      <c r="U1174" s="154" t="inlineStr">
        <is>
          <t>CARBON</t>
        </is>
      </c>
      <c r="V1174" s="154" t="n">
        <v>1018</v>
      </c>
      <c r="W1174" s="159" t="n"/>
      <c r="X1174" s="154" t="inlineStr">
        <is>
          <t>1.0000</t>
        </is>
      </c>
      <c r="Y1174" s="154" t="inlineStr">
        <is>
          <t>1.0000.10.0000.FLAT.1018.CARBON.CF.120.0000-144.0000</t>
        </is>
      </c>
      <c r="Z1174" s="160" t="inlineStr">
        <is>
          <t>1018.1.000X10.00FLTL2.000</t>
        </is>
      </c>
      <c r="AA1174" s="161" t="inlineStr">
        <is>
          <t>POUNDS</t>
        </is>
      </c>
      <c r="AB1174" s="158" t="n">
        <v>14333857</v>
      </c>
      <c r="AC1174" s="154" t="inlineStr">
        <is>
          <t>Complete</t>
        </is>
      </c>
      <c r="AD1174" s="156" t="n">
        <v>436.999998</v>
      </c>
      <c r="AE1174" s="156" t="n">
        <v>362.16665</v>
      </c>
      <c r="AF1174" s="159" t="n"/>
      <c r="AG1174" s="159" t="n"/>
      <c r="AH1174" s="154" t="n">
        <v>0</v>
      </c>
      <c r="AI1174" s="160" t="n">
        <v>24</v>
      </c>
      <c r="AJ1174" s="162" t="n">
        <v>0</v>
      </c>
      <c r="AK1174" s="156" t="n">
        <v>0</v>
      </c>
      <c r="AL1174" s="156" t="n">
        <v>0</v>
      </c>
      <c r="AM1174" s="156" t="n">
        <v>0</v>
      </c>
      <c r="AN1174" s="156" t="n">
        <v>0</v>
      </c>
      <c r="AO1174" s="156" t="n">
        <v>0</v>
      </c>
      <c r="AP1174" s="156" t="n">
        <v>0</v>
      </c>
      <c r="AQ1174" s="163" t="n">
        <v>0</v>
      </c>
      <c r="AR1174" s="158" t="inlineStr">
        <is>
          <t>Ops</t>
        </is>
      </c>
      <c r="AS1174" s="159" t="n"/>
      <c r="AT1174" s="159" t="n"/>
      <c r="AU1174" s="160" t="inlineStr">
        <is>
          <t>Requested JVL to WIP and ship short 7/2</t>
        </is>
      </c>
      <c r="AV1174" s="164" t="inlineStr">
        <is>
          <t>Job Complete</t>
        </is>
      </c>
    </row>
    <row r="1175" ht="15" customHeight="1">
      <c r="A1175" s="154" t="inlineStr">
        <is>
          <t>CLE</t>
        </is>
      </c>
      <c r="B1175" s="154" t="inlineStr">
        <is>
          <t>Cleveland</t>
        </is>
      </c>
      <c r="C1175" s="154" t="n">
        <v>7359363</v>
      </c>
      <c r="D1175" s="154" t="n">
        <v>1</v>
      </c>
      <c r="E1175" s="154" t="n">
        <v>1</v>
      </c>
      <c r="F1175" s="154" t="inlineStr">
        <is>
          <t>MC MASTER-CARR SUPPLY COMPANY</t>
        </is>
      </c>
      <c r="G1175" s="154" t="inlineStr">
        <is>
          <t>1692.MO</t>
        </is>
      </c>
      <c r="H1175" s="155" t="n">
        <v>46199</v>
      </c>
      <c r="I1175" s="155" t="n">
        <v>46209</v>
      </c>
      <c r="J1175" s="154" t="inlineStr">
        <is>
          <t>Booked</t>
        </is>
      </c>
      <c r="K1175" s="154" t="inlineStr">
        <is>
          <t>Staged/Pick Confirmed</t>
        </is>
      </c>
      <c r="L1175" s="154" t="inlineStr">
        <is>
          <t>NO</t>
        </is>
      </c>
      <c r="M1175" s="155" t="n">
        <v>46206</v>
      </c>
      <c r="N1175" s="154" t="inlineStr">
        <is>
          <t>KA-37658830</t>
        </is>
      </c>
      <c r="O1175" s="156" t="n">
        <v>48</v>
      </c>
      <c r="P1175" s="154" t="inlineStr">
        <is>
          <t>PCS</t>
        </is>
      </c>
      <c r="Q1175" s="156" t="n">
        <v>244.79804</v>
      </c>
      <c r="R1175" s="157" t="n">
        <v>481.92</v>
      </c>
      <c r="S1175" s="158" t="n">
        <v>1692</v>
      </c>
      <c r="T1175" s="154" t="inlineStr">
        <is>
          <t>BAR</t>
        </is>
      </c>
      <c r="U1175" s="154" t="inlineStr">
        <is>
          <t>CARBON</t>
        </is>
      </c>
      <c r="V1175" s="154" t="n">
        <v>1018</v>
      </c>
      <c r="W1175" s="159" t="n"/>
      <c r="X1175" s="154" t="inlineStr">
        <is>
          <t>0.5000</t>
        </is>
      </c>
      <c r="Y1175" s="154" t="inlineStr">
        <is>
          <t>0.5000.3.0000.FLAT.1018.CARBON.CF.120.0000-144.0000</t>
        </is>
      </c>
      <c r="Z1175" s="160" t="inlineStr">
        <is>
          <t>1018.5X3.000FLTL1.000</t>
        </is>
      </c>
      <c r="AA1175" s="161" t="inlineStr">
        <is>
          <t>POUNDS</t>
        </is>
      </c>
      <c r="AB1175" s="158" t="n">
        <v>14334035</v>
      </c>
      <c r="AC1175" s="154" t="inlineStr">
        <is>
          <t>Complete</t>
        </is>
      </c>
      <c r="AD1175" s="156" t="n">
        <v>264.999984</v>
      </c>
      <c r="AE1175" s="156" t="n">
        <v>273.275</v>
      </c>
      <c r="AF1175" s="159" t="inlineStr">
        <is>
          <t>7359363*1*1</t>
        </is>
      </c>
      <c r="AG1175" s="159" t="inlineStr">
        <is>
          <t>6457366</t>
        </is>
      </c>
      <c r="AH1175" s="154" t="n">
        <v>0</v>
      </c>
      <c r="AI1175" s="160" t="n">
        <v>12</v>
      </c>
      <c r="AJ1175" s="162" t="n">
        <v>0</v>
      </c>
      <c r="AK1175" s="156" t="n">
        <v>336.844291</v>
      </c>
      <c r="AL1175" s="156" t="n">
        <v>3700.018146</v>
      </c>
      <c r="AM1175" s="156" t="n">
        <v>336.844291</v>
      </c>
      <c r="AN1175" s="156" t="n">
        <v>0</v>
      </c>
      <c r="AO1175" s="156" t="n">
        <v>0</v>
      </c>
      <c r="AP1175" s="156" t="n">
        <v>3409.074099</v>
      </c>
      <c r="AQ1175" s="163" t="n">
        <v>2499.623175</v>
      </c>
      <c r="AR1175" s="158" t="inlineStr">
        <is>
          <t>SPC</t>
        </is>
      </c>
      <c r="AS1175" s="159" t="n"/>
      <c r="AT1175" s="159" t="n"/>
      <c r="AU1175" s="160" t="n"/>
      <c r="AV1175" s="164" t="inlineStr">
        <is>
          <t>Job Complete</t>
        </is>
      </c>
    </row>
    <row r="1176" ht="15" customHeight="1">
      <c r="A1176" s="154" t="inlineStr">
        <is>
          <t>JVL</t>
        </is>
      </c>
      <c r="B1176" s="154" t="inlineStr">
        <is>
          <t>Janesville</t>
        </is>
      </c>
      <c r="C1176" s="154" t="n">
        <v>7359364</v>
      </c>
      <c r="D1176" s="154" t="n">
        <v>1</v>
      </c>
      <c r="E1176" s="154" t="n">
        <v>1</v>
      </c>
      <c r="F1176" s="154" t="inlineStr">
        <is>
          <t>MC MASTER-CARR SUPPLY COMPANY</t>
        </is>
      </c>
      <c r="G1176" s="154" t="inlineStr">
        <is>
          <t>BD1248139.MO</t>
        </is>
      </c>
      <c r="H1176" s="155" t="n">
        <v>46199</v>
      </c>
      <c r="I1176" s="155" t="n">
        <v>46209</v>
      </c>
      <c r="J1176" s="154" t="inlineStr">
        <is>
          <t>Booked</t>
        </is>
      </c>
      <c r="K1176" s="154" t="inlineStr">
        <is>
          <t>Backordered</t>
        </is>
      </c>
      <c r="L1176" s="154" t="inlineStr">
        <is>
          <t>NO</t>
        </is>
      </c>
      <c r="M1176" s="155" t="n">
        <v>46206</v>
      </c>
      <c r="N1176" s="154" t="inlineStr">
        <is>
          <t>UH-37658900</t>
        </is>
      </c>
      <c r="O1176" s="156" t="n">
        <v>6</v>
      </c>
      <c r="P1176" s="154" t="inlineStr">
        <is>
          <t>PCS</t>
        </is>
      </c>
      <c r="Q1176" s="156" t="n">
        <v>6.36239</v>
      </c>
      <c r="R1176" s="157" t="n">
        <v>49.6698</v>
      </c>
      <c r="S1176" s="158" t="inlineStr">
        <is>
          <t>BD1248139</t>
        </is>
      </c>
      <c r="T1176" s="154" t="inlineStr">
        <is>
          <t>BAR</t>
        </is>
      </c>
      <c r="U1176" s="154" t="inlineStr">
        <is>
          <t>CARBON</t>
        </is>
      </c>
      <c r="V1176" s="154" t="n">
        <v>1018</v>
      </c>
      <c r="W1176" s="159" t="n"/>
      <c r="X1176" s="154" t="inlineStr">
        <is>
          <t>0.3150 (8 MM) (+0/-.0005)</t>
        </is>
      </c>
      <c r="Y1176" s="154" t="inlineStr">
        <is>
          <t>0.3150 (8 MM) (+0/-.0005).RD.1018.CARBON.CG&amp;P.144.0000</t>
        </is>
      </c>
      <c r="Z1176" s="160" t="inlineStr">
        <is>
          <t>C1018CG&amp;P8MMRDL4.000</t>
        </is>
      </c>
      <c r="AA1176" s="161" t="inlineStr">
        <is>
          <t>POUNDS</t>
        </is>
      </c>
      <c r="AB1176" s="158" t="n">
        <v>14333923</v>
      </c>
      <c r="AC1176" s="154" t="inlineStr">
        <is>
          <t>Released</t>
        </is>
      </c>
      <c r="AD1176" s="156" t="n">
        <v>7.000002</v>
      </c>
      <c r="AE1176" s="156" t="n">
        <v>9.5436</v>
      </c>
      <c r="AF1176" s="159" t="n"/>
      <c r="AG1176" s="159" t="n"/>
      <c r="AH1176" s="154" t="n">
        <v>0</v>
      </c>
      <c r="AI1176" s="160" t="n">
        <v>48</v>
      </c>
      <c r="AJ1176" s="162" t="n">
        <v>0</v>
      </c>
      <c r="AK1176" s="156" t="n">
        <v>243.302152</v>
      </c>
      <c r="AL1176" s="156" t="n">
        <v>0</v>
      </c>
      <c r="AM1176" s="156" t="n">
        <v>0</v>
      </c>
      <c r="AN1176" s="156" t="n">
        <v>0</v>
      </c>
      <c r="AO1176" s="156" t="n">
        <v>243.302152</v>
      </c>
      <c r="AP1176" s="156" t="n">
        <v>0</v>
      </c>
      <c r="AQ1176" s="163" t="n">
        <v>0</v>
      </c>
      <c r="AR1176" s="158" t="inlineStr">
        <is>
          <t>Ops</t>
        </is>
      </c>
      <c r="AS1176" s="159" t="inlineStr"/>
      <c r="AT1176" s="159" t="inlineStr"/>
      <c r="AU1176" s="160" t="inlineStr">
        <is>
          <t>Alloc 6/26</t>
        </is>
      </c>
      <c r="AV1176" s="164" t="inlineStr">
        <is>
          <t>Job Started</t>
        </is>
      </c>
    </row>
    <row r="1177" ht="15" customHeight="1">
      <c r="A1177" s="154" t="inlineStr">
        <is>
          <t>JVL</t>
        </is>
      </c>
      <c r="B1177" s="154" t="inlineStr">
        <is>
          <t>Janesville</t>
        </is>
      </c>
      <c r="C1177" s="154" t="n">
        <v>7359365</v>
      </c>
      <c r="D1177" s="154" t="n">
        <v>1</v>
      </c>
      <c r="E1177" s="154" t="n">
        <v>1</v>
      </c>
      <c r="F1177" s="154" t="inlineStr">
        <is>
          <t>MC MASTER-CARR SUPPLY COMPANY</t>
        </is>
      </c>
      <c r="G1177" s="154" t="inlineStr">
        <is>
          <t>7795.MO</t>
        </is>
      </c>
      <c r="H1177" s="155" t="n">
        <v>46199</v>
      </c>
      <c r="I1177" s="155" t="n">
        <v>46209</v>
      </c>
      <c r="J1177" s="154" t="inlineStr">
        <is>
          <t>Booked</t>
        </is>
      </c>
      <c r="K1177" s="154" t="inlineStr">
        <is>
          <t>Backordered</t>
        </is>
      </c>
      <c r="L1177" s="154" t="inlineStr">
        <is>
          <t>NO</t>
        </is>
      </c>
      <c r="M1177" s="155" t="n">
        <v>46206</v>
      </c>
      <c r="N1177" s="154" t="inlineStr">
        <is>
          <t>PA-37658860</t>
        </is>
      </c>
      <c r="O1177" s="156" t="n">
        <v>6</v>
      </c>
      <c r="P1177" s="154" t="inlineStr">
        <is>
          <t>PCS</t>
        </is>
      </c>
      <c r="Q1177" s="156" t="n">
        <v>31.20027</v>
      </c>
      <c r="R1177" s="157" t="n">
        <v>219</v>
      </c>
      <c r="S1177" s="158" t="n">
        <v>7795</v>
      </c>
      <c r="T1177" s="154" t="inlineStr">
        <is>
          <t>BAR</t>
        </is>
      </c>
      <c r="U1177" s="154" t="inlineStr">
        <is>
          <t>STAINLESS</t>
        </is>
      </c>
      <c r="V1177" s="154" t="inlineStr">
        <is>
          <t>304/304L</t>
        </is>
      </c>
      <c r="W1177" s="159" t="n"/>
      <c r="X1177" s="154" t="inlineStr">
        <is>
          <t>0.8750</t>
        </is>
      </c>
      <c r="Y1177" s="154" t="inlineStr">
        <is>
          <t>0.8750.SQ.304/304L.STAINLESS.CD.132.0000-156.0000</t>
        </is>
      </c>
      <c r="Z1177" s="160" t="inlineStr">
        <is>
          <t>3040.875SQL2.000</t>
        </is>
      </c>
      <c r="AA1177" s="161" t="inlineStr">
        <is>
          <t>POUNDS</t>
        </is>
      </c>
      <c r="AB1177" s="158" t="n">
        <v>14333862</v>
      </c>
      <c r="AC1177" s="154" t="inlineStr">
        <is>
          <t>Released</t>
        </is>
      </c>
      <c r="AD1177" s="156" t="n">
        <v>34.000002</v>
      </c>
      <c r="AE1177" s="156" t="n">
        <v>0</v>
      </c>
      <c r="AF1177" s="159" t="n"/>
      <c r="AG1177" s="159" t="n"/>
      <c r="AH1177" s="154" t="n">
        <v>0</v>
      </c>
      <c r="AI1177" s="160" t="n">
        <v>24</v>
      </c>
      <c r="AJ1177" s="162" t="n">
        <v>34.000002</v>
      </c>
      <c r="AK1177" s="156" t="n">
        <v>744.408153</v>
      </c>
      <c r="AL1177" s="156" t="n">
        <v>0</v>
      </c>
      <c r="AM1177" s="156" t="n">
        <v>0</v>
      </c>
      <c r="AN1177" s="156" t="n">
        <v>0</v>
      </c>
      <c r="AO1177" s="156" t="n">
        <v>778.408155</v>
      </c>
      <c r="AP1177" s="156" t="n">
        <v>0</v>
      </c>
      <c r="AQ1177" s="163" t="n">
        <v>0</v>
      </c>
      <c r="AR1177" s="158" t="n"/>
      <c r="AS1177" s="159" t="n"/>
      <c r="AT1177" s="159" t="n"/>
      <c r="AU1177" s="160" t="n"/>
      <c r="AV1177" s="164" t="inlineStr">
        <is>
          <t>Material Available</t>
        </is>
      </c>
    </row>
    <row r="1178" ht="15" customHeight="1">
      <c r="A1178" s="154" t="inlineStr">
        <is>
          <t>JVL</t>
        </is>
      </c>
      <c r="B1178" s="154" t="inlineStr">
        <is>
          <t>Janesville</t>
        </is>
      </c>
      <c r="C1178" s="154" t="n">
        <v>7359366</v>
      </c>
      <c r="D1178" s="154" t="n">
        <v>1</v>
      </c>
      <c r="E1178" s="154" t="n">
        <v>1</v>
      </c>
      <c r="F1178" s="154" t="inlineStr">
        <is>
          <t>MC MASTER-CARR SUPPLY COMPANY</t>
        </is>
      </c>
      <c r="G1178" s="154" t="inlineStr">
        <is>
          <t>BD1248329.MO</t>
        </is>
      </c>
      <c r="H1178" s="155" t="n">
        <v>46199</v>
      </c>
      <c r="I1178" s="155" t="n">
        <v>46209</v>
      </c>
      <c r="J1178" s="154" t="inlineStr">
        <is>
          <t>Booked</t>
        </is>
      </c>
      <c r="K1178" s="154" t="inlineStr">
        <is>
          <t>Backordered</t>
        </is>
      </c>
      <c r="L1178" s="154" t="inlineStr">
        <is>
          <t>NO</t>
        </is>
      </c>
      <c r="M1178" s="155" t="n">
        <v>46206</v>
      </c>
      <c r="N1178" s="154" t="inlineStr">
        <is>
          <t>UH-37658900</t>
        </is>
      </c>
      <c r="O1178" s="156" t="n">
        <v>80</v>
      </c>
      <c r="P1178" s="154" t="inlineStr">
        <is>
          <t>PCS</t>
        </is>
      </c>
      <c r="Q1178" s="156" t="n">
        <v>126.33599</v>
      </c>
      <c r="R1178" s="157" t="n">
        <v>1439.808</v>
      </c>
      <c r="S1178" s="158" t="inlineStr">
        <is>
          <t>BD1248329</t>
        </is>
      </c>
      <c r="T1178" s="154" t="inlineStr">
        <is>
          <t>BAR</t>
        </is>
      </c>
      <c r="U1178" s="154" t="inlineStr">
        <is>
          <t>STAINLESS</t>
        </is>
      </c>
      <c r="V1178" s="154" t="n">
        <v>304</v>
      </c>
      <c r="W1178" s="159" t="n"/>
      <c r="X1178" s="154" t="inlineStr">
        <is>
          <t>0.3125 (+/-.0005)</t>
        </is>
      </c>
      <c r="Y1178" s="154" t="inlineStr">
        <is>
          <t>0.3125 (+/-.0005).RD.304.STAINLESS.CG&amp;P.ANN.144.0000</t>
        </is>
      </c>
      <c r="Z1178" s="160" t="inlineStr">
        <is>
          <t>S304ACC0.3125RDL6.000</t>
        </is>
      </c>
      <c r="AA1178" s="161" t="inlineStr">
        <is>
          <t>POUNDS</t>
        </is>
      </c>
      <c r="AB1178" s="158" t="n">
        <v>14333926</v>
      </c>
      <c r="AC1178" s="154" t="inlineStr">
        <is>
          <t>Released</t>
        </is>
      </c>
      <c r="AD1178" s="156" t="n">
        <v>135</v>
      </c>
      <c r="AE1178" s="156" t="n">
        <v>0</v>
      </c>
      <c r="AF1178" s="159" t="n"/>
      <c r="AG1178" s="159" t="n"/>
      <c r="AH1178" s="154" t="n">
        <v>0</v>
      </c>
      <c r="AI1178" s="160" t="n">
        <v>72</v>
      </c>
      <c r="AJ1178" s="162" t="n">
        <v>135</v>
      </c>
      <c r="AK1178" s="156" t="n">
        <v>656.52566</v>
      </c>
      <c r="AL1178" s="156" t="n">
        <v>0</v>
      </c>
      <c r="AM1178" s="156" t="n">
        <v>0</v>
      </c>
      <c r="AN1178" s="156" t="n">
        <v>0</v>
      </c>
      <c r="AO1178" s="156" t="n">
        <v>791.52566</v>
      </c>
      <c r="AP1178" s="156" t="n">
        <v>0</v>
      </c>
      <c r="AQ1178" s="163" t="n">
        <v>0</v>
      </c>
      <c r="AR1178" s="158" t="inlineStr">
        <is>
          <t>Ops</t>
        </is>
      </c>
      <c r="AS1178" s="159" t="n"/>
      <c r="AT1178" s="159" t="n"/>
      <c r="AU1178" s="160" t="inlineStr">
        <is>
          <t>Alloc 6/26</t>
        </is>
      </c>
      <c r="AV1178" s="164" t="inlineStr">
        <is>
          <t>Material Available</t>
        </is>
      </c>
    </row>
    <row r="1179" ht="15" customHeight="1">
      <c r="A1179" s="154" t="inlineStr">
        <is>
          <t>JVL</t>
        </is>
      </c>
      <c r="B1179" s="154" t="inlineStr">
        <is>
          <t>Janesville</t>
        </is>
      </c>
      <c r="C1179" s="154" t="n">
        <v>7359368</v>
      </c>
      <c r="D1179" s="154" t="n">
        <v>1</v>
      </c>
      <c r="E1179" s="154" t="n">
        <v>1</v>
      </c>
      <c r="F1179" s="154" t="inlineStr">
        <is>
          <t>MC MASTER-CARR SUPPLY COMPANY</t>
        </is>
      </c>
      <c r="G1179" s="154" t="inlineStr">
        <is>
          <t>1723.MO</t>
        </is>
      </c>
      <c r="H1179" s="155" t="n">
        <v>46199</v>
      </c>
      <c r="I1179" s="155" t="n">
        <v>46209</v>
      </c>
      <c r="J1179" s="154" t="inlineStr">
        <is>
          <t>Booked</t>
        </is>
      </c>
      <c r="K1179" s="154" t="inlineStr">
        <is>
          <t>Backordered</t>
        </is>
      </c>
      <c r="L1179" s="154" t="inlineStr">
        <is>
          <t>NO</t>
        </is>
      </c>
      <c r="M1179" s="155" t="n">
        <v>46206</v>
      </c>
      <c r="N1179" s="154" t="inlineStr">
        <is>
          <t>RS-37658890</t>
        </is>
      </c>
      <c r="O1179" s="156" t="n">
        <v>8</v>
      </c>
      <c r="P1179" s="154" t="inlineStr">
        <is>
          <t>PCS</t>
        </is>
      </c>
      <c r="Q1179" s="156" t="n">
        <v>229.51572</v>
      </c>
      <c r="R1179" s="157" t="n">
        <v>484.64</v>
      </c>
      <c r="S1179" s="158" t="n">
        <v>1723</v>
      </c>
      <c r="T1179" s="154" t="inlineStr">
        <is>
          <t>BAR</t>
        </is>
      </c>
      <c r="U1179" s="154" t="inlineStr">
        <is>
          <t>CARBON</t>
        </is>
      </c>
      <c r="V1179" s="154" t="n">
        <v>1018</v>
      </c>
      <c r="W1179" s="159" t="n"/>
      <c r="X1179" s="154" t="inlineStr">
        <is>
          <t>0.6250</t>
        </is>
      </c>
      <c r="Y1179" s="154" t="inlineStr">
        <is>
          <t>0.6250.4.5000.FLAT.1018.CARBON.CF.120.0000-144.0000</t>
        </is>
      </c>
      <c r="Z1179" s="160" t="inlineStr">
        <is>
          <t>1018.625X4.500FLTL3.000</t>
        </is>
      </c>
      <c r="AA1179" s="161" t="inlineStr">
        <is>
          <t>POUNDS</t>
        </is>
      </c>
      <c r="AB1179" s="158" t="n">
        <v>14333911</v>
      </c>
      <c r="AC1179" s="154" t="inlineStr">
        <is>
          <t>Released</t>
        </is>
      </c>
      <c r="AD1179" s="156" t="n">
        <v>245</v>
      </c>
      <c r="AE1179" s="156" t="n">
        <v>0</v>
      </c>
      <c r="AF1179" s="159" t="n"/>
      <c r="AG1179" s="159" t="n"/>
      <c r="AH1179" s="154" t="n">
        <v>0</v>
      </c>
      <c r="AI1179" s="160" t="n">
        <v>36</v>
      </c>
      <c r="AJ1179" s="162" t="n">
        <v>245</v>
      </c>
      <c r="AK1179" s="156" t="n">
        <v>-245</v>
      </c>
      <c r="AL1179" s="156" t="n">
        <v>0</v>
      </c>
      <c r="AM1179" s="156" t="n">
        <v>235.100956</v>
      </c>
      <c r="AN1179" s="156" t="n">
        <v>0</v>
      </c>
      <c r="AO1179" s="156" t="n">
        <v>0</v>
      </c>
      <c r="AP1179" s="156" t="n">
        <v>0</v>
      </c>
      <c r="AQ1179" s="163" t="n">
        <v>0</v>
      </c>
      <c r="AR1179" s="158" t="n"/>
      <c r="AS1179" s="159" t="n"/>
      <c r="AT1179" s="159" t="n"/>
      <c r="AU1179" s="160" t="n"/>
      <c r="AV1179" s="164" t="inlineStr">
        <is>
          <t>No Material</t>
        </is>
      </c>
    </row>
    <row r="1180" ht="15" customHeight="1">
      <c r="A1180" s="154" t="inlineStr">
        <is>
          <t>JVL</t>
        </is>
      </c>
      <c r="B1180" s="154" t="inlineStr">
        <is>
          <t>Janesville</t>
        </is>
      </c>
      <c r="C1180" s="154" t="n">
        <v>7359372</v>
      </c>
      <c r="D1180" s="154" t="n">
        <v>1</v>
      </c>
      <c r="E1180" s="154" t="n">
        <v>1</v>
      </c>
      <c r="F1180" s="154" t="inlineStr">
        <is>
          <t>MC MASTER-CARR SUPPLY COMPANY</t>
        </is>
      </c>
      <c r="G1180" s="154" t="inlineStr">
        <is>
          <t>1717.MO</t>
        </is>
      </c>
      <c r="H1180" s="155" t="n">
        <v>46199</v>
      </c>
      <c r="I1180" s="155" t="n">
        <v>46209</v>
      </c>
      <c r="J1180" s="154" t="inlineStr">
        <is>
          <t>Booked</t>
        </is>
      </c>
      <c r="K1180" s="154" t="inlineStr">
        <is>
          <t>Backordered</t>
        </is>
      </c>
      <c r="L1180" s="154" t="inlineStr">
        <is>
          <t>NO</t>
        </is>
      </c>
      <c r="M1180" s="155" t="n">
        <v>46206</v>
      </c>
      <c r="N1180" s="154" t="inlineStr">
        <is>
          <t>PA-37658860</t>
        </is>
      </c>
      <c r="O1180" s="156" t="n">
        <v>12</v>
      </c>
      <c r="P1180" s="154" t="inlineStr">
        <is>
          <t>PCS</t>
        </is>
      </c>
      <c r="Q1180" s="156" t="n">
        <v>127.51036</v>
      </c>
      <c r="R1180" s="157" t="n">
        <v>248.76</v>
      </c>
      <c r="S1180" s="158" t="n">
        <v>1717</v>
      </c>
      <c r="T1180" s="154" t="inlineStr">
        <is>
          <t>BAR</t>
        </is>
      </c>
      <c r="U1180" s="154" t="inlineStr">
        <is>
          <t>CARBON</t>
        </is>
      </c>
      <c r="V1180" s="154" t="n">
        <v>1018</v>
      </c>
      <c r="W1180" s="159" t="n"/>
      <c r="X1180" s="154" t="inlineStr">
        <is>
          <t>0.6250</t>
        </is>
      </c>
      <c r="Y1180" s="154" t="inlineStr">
        <is>
          <t>0.6250.2.5000.FLAT.1018.CARBON.CF.120.0000-144.0000</t>
        </is>
      </c>
      <c r="Z1180" s="160" t="inlineStr">
        <is>
          <t>1018.625X2.500FLTL2.000</t>
        </is>
      </c>
      <c r="AA1180" s="161" t="inlineStr">
        <is>
          <t>POUNDS</t>
        </is>
      </c>
      <c r="AB1180" s="158" t="n">
        <v>14333912</v>
      </c>
      <c r="AC1180" s="154" t="inlineStr">
        <is>
          <t>Released</t>
        </is>
      </c>
      <c r="AD1180" s="156" t="n">
        <v>137.000004</v>
      </c>
      <c r="AE1180" s="156" t="n">
        <v>0</v>
      </c>
      <c r="AF1180" s="159" t="n"/>
      <c r="AG1180" s="159" t="n"/>
      <c r="AH1180" s="154" t="n">
        <v>0</v>
      </c>
      <c r="AI1180" s="160" t="n">
        <v>24</v>
      </c>
      <c r="AJ1180" s="162" t="n">
        <v>137.000004</v>
      </c>
      <c r="AK1180" s="156" t="n">
        <v>-160.750058</v>
      </c>
      <c r="AL1180" s="156" t="n">
        <v>0</v>
      </c>
      <c r="AM1180" s="156" t="n">
        <v>0</v>
      </c>
      <c r="AN1180" s="156" t="n">
        <v>0</v>
      </c>
      <c r="AO1180" s="156" t="n">
        <v>180.249946</v>
      </c>
      <c r="AP1180" s="156" t="n">
        <v>0</v>
      </c>
      <c r="AQ1180" s="163" t="n">
        <v>0</v>
      </c>
      <c r="AR1180" s="158" t="inlineStr">
        <is>
          <t>Ops</t>
        </is>
      </c>
      <c r="AS1180" s="159" t="n"/>
      <c r="AT1180" s="159" t="n"/>
      <c r="AU1180" s="160" t="inlineStr">
        <is>
          <t>Alloc 6/26</t>
        </is>
      </c>
      <c r="AV1180" s="164" t="inlineStr">
        <is>
          <t>No Material</t>
        </is>
      </c>
    </row>
    <row r="1181" ht="15" customHeight="1">
      <c r="A1181" s="154" t="inlineStr">
        <is>
          <t>JVL</t>
        </is>
      </c>
      <c r="B1181" s="154" t="inlineStr">
        <is>
          <t>Cleveland</t>
        </is>
      </c>
      <c r="C1181" s="154" t="n">
        <v>7359375</v>
      </c>
      <c r="D1181" s="154" t="n">
        <v>1</v>
      </c>
      <c r="E1181" s="154" t="n">
        <v>1</v>
      </c>
      <c r="F1181" s="154" t="inlineStr">
        <is>
          <t>MC MASTER-CARR SUPPLY COMPANY</t>
        </is>
      </c>
      <c r="G1181" s="154" t="inlineStr">
        <is>
          <t>38982.MO</t>
        </is>
      </c>
      <c r="H1181" s="155" t="n">
        <v>46199</v>
      </c>
      <c r="I1181" s="155" t="n">
        <v>46209</v>
      </c>
      <c r="J1181" s="154" t="inlineStr">
        <is>
          <t>Booked</t>
        </is>
      </c>
      <c r="K1181" s="154" t="inlineStr">
        <is>
          <t>Backordered</t>
        </is>
      </c>
      <c r="L1181" s="154" t="inlineStr">
        <is>
          <t>NO</t>
        </is>
      </c>
      <c r="M1181" s="155" t="n">
        <v>46206</v>
      </c>
      <c r="N1181" s="154" t="inlineStr">
        <is>
          <t>KA-37658830</t>
        </is>
      </c>
      <c r="O1181" s="156" t="n">
        <v>6</v>
      </c>
      <c r="P1181" s="154" t="inlineStr">
        <is>
          <t>PCS</t>
        </is>
      </c>
      <c r="Q1181" s="156" t="n">
        <v>142.79594</v>
      </c>
      <c r="R1181" s="157" t="n">
        <v>442.92</v>
      </c>
      <c r="S1181" s="158" t="n">
        <v>38982</v>
      </c>
      <c r="T1181" s="154" t="inlineStr">
        <is>
          <t>BAR</t>
        </is>
      </c>
      <c r="U1181" s="154" t="inlineStr">
        <is>
          <t>ALLOY</t>
        </is>
      </c>
      <c r="V1181" s="154" t="n">
        <v>4140</v>
      </c>
      <c r="W1181" s="159" t="n"/>
      <c r="X1181" s="154" t="inlineStr">
        <is>
          <t>1.0000</t>
        </is>
      </c>
      <c r="Y1181" s="154" t="inlineStr">
        <is>
          <t>1.0000.3.5000.FLAT.4140.ALLOY.CF.ANN.120.0000-156.0000</t>
        </is>
      </c>
      <c r="Z1181" s="160" t="inlineStr">
        <is>
          <t>41401.00X3.500FLTL2.000</t>
        </is>
      </c>
      <c r="AA1181" s="161" t="inlineStr">
        <is>
          <t>POUNDS</t>
        </is>
      </c>
      <c r="AB1181" s="158" t="n">
        <v>14333992</v>
      </c>
      <c r="AC1181" s="154" t="inlineStr">
        <is>
          <t>Released</t>
        </is>
      </c>
      <c r="AD1181" s="156" t="n">
        <v>153</v>
      </c>
      <c r="AE1181" s="156" t="n">
        <v>141.80833</v>
      </c>
      <c r="AF1181" s="159" t="n"/>
      <c r="AG1181" s="159" t="n"/>
      <c r="AH1181" s="154" t="n">
        <v>0</v>
      </c>
      <c r="AI1181" s="160" t="n">
        <v>24</v>
      </c>
      <c r="AJ1181" s="162" t="n">
        <v>0</v>
      </c>
      <c r="AK1181" s="156" t="n">
        <v>2690.587586</v>
      </c>
      <c r="AL1181" s="156" t="n">
        <v>0</v>
      </c>
      <c r="AM1181" s="156" t="n">
        <v>0</v>
      </c>
      <c r="AN1181" s="156" t="n">
        <v>0</v>
      </c>
      <c r="AO1181" s="156" t="n">
        <v>2690.587586</v>
      </c>
      <c r="AP1181" s="156" t="n">
        <v>0</v>
      </c>
      <c r="AQ1181" s="163" t="n">
        <v>0</v>
      </c>
      <c r="AR1181" s="158" t="n"/>
      <c r="AS1181" s="159" t="n"/>
      <c r="AT1181" s="159" t="n"/>
      <c r="AU1181" s="160" t="n"/>
      <c r="AV1181" s="164" t="inlineStr">
        <is>
          <t>Job Started</t>
        </is>
      </c>
    </row>
    <row r="1182" ht="15" customHeight="1">
      <c r="A1182" s="154" t="inlineStr">
        <is>
          <t>CLE</t>
        </is>
      </c>
      <c r="B1182" s="154" t="inlineStr">
        <is>
          <t>Cleveland</t>
        </is>
      </c>
      <c r="C1182" s="154" t="n">
        <v>7359376</v>
      </c>
      <c r="D1182" s="154" t="n">
        <v>1</v>
      </c>
      <c r="E1182" s="154" t="n">
        <v>1</v>
      </c>
      <c r="F1182" s="154" t="inlineStr">
        <is>
          <t>MC MASTER-CARR SUPPLY COMPANY</t>
        </is>
      </c>
      <c r="G1182" s="154" t="inlineStr">
        <is>
          <t>8391.MO</t>
        </is>
      </c>
      <c r="H1182" s="155" t="n">
        <v>46199</v>
      </c>
      <c r="I1182" s="155" t="n">
        <v>46209</v>
      </c>
      <c r="J1182" s="154" t="inlineStr">
        <is>
          <t>Booked</t>
        </is>
      </c>
      <c r="K1182" s="154" t="inlineStr">
        <is>
          <t>Backordered</t>
        </is>
      </c>
      <c r="L1182" s="154" t="inlineStr">
        <is>
          <t>NO</t>
        </is>
      </c>
      <c r="M1182" s="155" t="n">
        <v>46206</v>
      </c>
      <c r="N1182" s="154" t="inlineStr">
        <is>
          <t>LS-37658850</t>
        </is>
      </c>
      <c r="O1182" s="156" t="n">
        <v>76</v>
      </c>
      <c r="P1182" s="154" t="inlineStr">
        <is>
          <t>PCS</t>
        </is>
      </c>
      <c r="Q1182" s="156" t="n">
        <v>804.38407</v>
      </c>
      <c r="R1182" s="157" t="n">
        <v>4868.0128</v>
      </c>
      <c r="S1182" s="158" t="n">
        <v>8391</v>
      </c>
      <c r="T1182" s="154" t="inlineStr">
        <is>
          <t>BAR</t>
        </is>
      </c>
      <c r="U1182" s="154" t="inlineStr">
        <is>
          <t>ALUMINUM</t>
        </is>
      </c>
      <c r="V1182" s="154" t="n">
        <v>6061</v>
      </c>
      <c r="W1182" s="159" t="inlineStr">
        <is>
          <t>T6511</t>
        </is>
      </c>
      <c r="X1182" s="154" t="inlineStr">
        <is>
          <t>0.5000</t>
        </is>
      </c>
      <c r="Y1182" s="154" t="inlineStr">
        <is>
          <t>0.5000.6.0000.RECT.6061.T6511.ALUMINUM.EXT.145.6250</t>
        </is>
      </c>
      <c r="Z1182" s="160" t="inlineStr">
        <is>
          <t>6061.500 X 6.000FLTL3.000</t>
        </is>
      </c>
      <c r="AA1182" s="161" t="inlineStr">
        <is>
          <t>POUNDS</t>
        </is>
      </c>
      <c r="AB1182" s="158" t="n">
        <v>14333979</v>
      </c>
      <c r="AC1182" s="154" t="inlineStr">
        <is>
          <t>Released</t>
        </is>
      </c>
      <c r="AD1182" s="156" t="n">
        <v>858.0000240000001</v>
      </c>
      <c r="AE1182" s="156" t="n">
        <v>0</v>
      </c>
      <c r="AF1182" s="159" t="n"/>
      <c r="AG1182" s="159" t="n"/>
      <c r="AH1182" s="154" t="n">
        <v>0</v>
      </c>
      <c r="AI1182" s="160" t="n">
        <v>36</v>
      </c>
      <c r="AJ1182" s="162" t="n">
        <v>858.0000240000001</v>
      </c>
      <c r="AK1182" s="156" t="n">
        <v>-1264.000032</v>
      </c>
      <c r="AL1182" s="156" t="n">
        <v>0</v>
      </c>
      <c r="AM1182" s="156" t="n">
        <v>0</v>
      </c>
      <c r="AN1182" s="156" t="n">
        <v>0</v>
      </c>
      <c r="AO1182" s="156" t="n">
        <v>0</v>
      </c>
      <c r="AP1182" s="156" t="n">
        <v>37.544723</v>
      </c>
      <c r="AQ1182" s="163" t="n">
        <v>0</v>
      </c>
      <c r="AR1182" s="158" t="n"/>
      <c r="AS1182" s="159" t="n"/>
      <c r="AT1182" s="159" t="n"/>
      <c r="AU1182" s="160" t="n"/>
      <c r="AV1182" s="164" t="inlineStr">
        <is>
          <t>No Material</t>
        </is>
      </c>
    </row>
    <row r="1183" ht="15" customHeight="1">
      <c r="A1183" s="154" t="inlineStr">
        <is>
          <t>JVL</t>
        </is>
      </c>
      <c r="B1183" s="154" t="inlineStr">
        <is>
          <t>Los Angeles</t>
        </is>
      </c>
      <c r="C1183" s="154" t="n">
        <v>7359436</v>
      </c>
      <c r="D1183" s="154" t="n">
        <v>1</v>
      </c>
      <c r="E1183" s="154" t="n">
        <v>1</v>
      </c>
      <c r="F1183" s="154" t="inlineStr">
        <is>
          <t>MC MASTER-CARR SUPPLY COMPANY</t>
        </is>
      </c>
      <c r="G1183" s="154" t="inlineStr">
        <is>
          <t>1162.MO</t>
        </is>
      </c>
      <c r="H1183" s="155" t="n">
        <v>46199</v>
      </c>
      <c r="I1183" s="155" t="n">
        <v>46209</v>
      </c>
      <c r="J1183" s="154" t="inlineStr">
        <is>
          <t>Booked</t>
        </is>
      </c>
      <c r="K1183" s="154" t="inlineStr">
        <is>
          <t>Backordered</t>
        </is>
      </c>
      <c r="L1183" s="154" t="inlineStr">
        <is>
          <t>NO</t>
        </is>
      </c>
      <c r="M1183" s="155" t="n">
        <v>46206</v>
      </c>
      <c r="N1183" s="154" t="inlineStr">
        <is>
          <t>FA-37656490</t>
        </is>
      </c>
      <c r="O1183" s="156" t="n">
        <v>12</v>
      </c>
      <c r="P1183" s="154" t="inlineStr">
        <is>
          <t>PCS</t>
        </is>
      </c>
      <c r="Q1183" s="156" t="n">
        <v>220.79929</v>
      </c>
      <c r="R1183" s="157" t="n">
        <v>496.08</v>
      </c>
      <c r="S1183" s="158" t="n">
        <v>1162</v>
      </c>
      <c r="T1183" s="154" t="inlineStr">
        <is>
          <t>BAR</t>
        </is>
      </c>
      <c r="U1183" s="154" t="inlineStr">
        <is>
          <t>CARBON</t>
        </is>
      </c>
      <c r="V1183" s="154" t="n">
        <v>1144</v>
      </c>
      <c r="W1183" s="159" t="n"/>
      <c r="X1183" s="154" t="inlineStr">
        <is>
          <t>2.6250</t>
        </is>
      </c>
      <c r="Y1183" s="154" t="inlineStr">
        <is>
          <t>2.6250.RD.1144.CARBON.CD.SR.A311 CL B.120.0000-146.0000</t>
        </is>
      </c>
      <c r="Z1183" s="160" t="inlineStr">
        <is>
          <t>STRESS2.625RDL1.000</t>
        </is>
      </c>
      <c r="AA1183" s="161" t="inlineStr">
        <is>
          <t>POUNDS</t>
        </is>
      </c>
      <c r="AB1183" s="158" t="n">
        <v>14334352</v>
      </c>
      <c r="AC1183" s="154" t="inlineStr">
        <is>
          <t>Released</t>
        </is>
      </c>
      <c r="AD1183" s="156" t="n">
        <v>239.000004</v>
      </c>
      <c r="AE1183" s="156" t="n">
        <v>0</v>
      </c>
      <c r="AF1183" s="159" t="n"/>
      <c r="AG1183" s="159" t="n"/>
      <c r="AH1183" s="154" t="n">
        <v>0</v>
      </c>
      <c r="AI1183" s="160" t="n">
        <v>12</v>
      </c>
      <c r="AJ1183" s="162" t="n">
        <v>239.000004</v>
      </c>
      <c r="AK1183" s="156" t="n">
        <v>1191.469384</v>
      </c>
      <c r="AL1183" s="156" t="n">
        <v>0</v>
      </c>
      <c r="AM1183" s="156" t="n">
        <v>0</v>
      </c>
      <c r="AN1183" s="156" t="n">
        <v>0</v>
      </c>
      <c r="AO1183" s="156" t="n">
        <v>1430.469388</v>
      </c>
      <c r="AP1183" s="156" t="n">
        <v>0</v>
      </c>
      <c r="AQ1183" s="163" t="n">
        <v>0</v>
      </c>
      <c r="AR1183" s="158" t="n"/>
      <c r="AS1183" s="159" t="n"/>
      <c r="AT1183" s="159" t="n"/>
      <c r="AU1183" s="160" t="n"/>
      <c r="AV1183" s="164" t="inlineStr">
        <is>
          <t>Material Available</t>
        </is>
      </c>
    </row>
    <row r="1184" ht="15" customHeight="1">
      <c r="A1184" s="154" t="inlineStr">
        <is>
          <t>CLE</t>
        </is>
      </c>
      <c r="B1184" s="154" t="inlineStr">
        <is>
          <t>Cleveland</t>
        </is>
      </c>
      <c r="C1184" s="154" t="n">
        <v>7359437</v>
      </c>
      <c r="D1184" s="154" t="n">
        <v>1</v>
      </c>
      <c r="E1184" s="154" t="n">
        <v>1</v>
      </c>
      <c r="F1184" s="154" t="inlineStr">
        <is>
          <t>MC MASTER-CARR SUPPLY COMPANY</t>
        </is>
      </c>
      <c r="G1184" s="154" t="inlineStr">
        <is>
          <t>2258.MO</t>
        </is>
      </c>
      <c r="H1184" s="155" t="n">
        <v>46199</v>
      </c>
      <c r="I1184" s="155" t="n">
        <v>46209</v>
      </c>
      <c r="J1184" s="154" t="inlineStr">
        <is>
          <t>Booked</t>
        </is>
      </c>
      <c r="K1184" s="154" t="inlineStr">
        <is>
          <t>Backordered</t>
        </is>
      </c>
      <c r="L1184" s="154" t="inlineStr">
        <is>
          <t>NO</t>
        </is>
      </c>
      <c r="M1184" s="155" t="n">
        <v>46206</v>
      </c>
      <c r="N1184" s="154" t="inlineStr">
        <is>
          <t>JX-37656510</t>
        </is>
      </c>
      <c r="O1184" s="156" t="n">
        <v>4</v>
      </c>
      <c r="P1184" s="154" t="inlineStr">
        <is>
          <t>PCS</t>
        </is>
      </c>
      <c r="Q1184" s="156" t="n">
        <v>392.46467</v>
      </c>
      <c r="R1184" s="157" t="n">
        <v>1113.12</v>
      </c>
      <c r="S1184" s="158" t="n">
        <v>2258</v>
      </c>
      <c r="T1184" s="154" t="inlineStr">
        <is>
          <t>BAR</t>
        </is>
      </c>
      <c r="U1184" s="154" t="inlineStr">
        <is>
          <t>ALLOY</t>
        </is>
      </c>
      <c r="V1184" s="154" t="n">
        <v>4140</v>
      </c>
      <c r="W1184" s="159" t="n"/>
      <c r="X1184" s="154" t="inlineStr">
        <is>
          <t>3.5000</t>
        </is>
      </c>
      <c r="Y1184" s="154" t="inlineStr">
        <is>
          <t>3.5000.RD.4140.ALLOY.CF.Q&amp;T.ASTM A193 B7.120.0000-156.0000</t>
        </is>
      </c>
      <c r="Z1184" s="160" t="inlineStr">
        <is>
          <t>4140HT3.500RDL3.000</t>
        </is>
      </c>
      <c r="AA1184" s="161" t="inlineStr">
        <is>
          <t>POUNDS</t>
        </is>
      </c>
      <c r="AB1184" s="158" t="n">
        <v>14333999</v>
      </c>
      <c r="AC1184" s="154" t="inlineStr">
        <is>
          <t>Released</t>
        </is>
      </c>
      <c r="AD1184" s="156" t="n">
        <v>419</v>
      </c>
      <c r="AE1184" s="156" t="n">
        <v>0</v>
      </c>
      <c r="AF1184" s="159" t="n"/>
      <c r="AG1184" s="159" t="n"/>
      <c r="AH1184" s="154" t="n">
        <v>0</v>
      </c>
      <c r="AI1184" s="160" t="n">
        <v>36</v>
      </c>
      <c r="AJ1184" s="162" t="n">
        <v>419</v>
      </c>
      <c r="AK1184" s="156" t="n">
        <v>-2557.000737</v>
      </c>
      <c r="AL1184" s="156" t="n">
        <v>0</v>
      </c>
      <c r="AM1184" s="156" t="n">
        <v>43.519251</v>
      </c>
      <c r="AN1184" s="156" t="n">
        <v>0</v>
      </c>
      <c r="AO1184" s="156" t="n">
        <v>29.982868</v>
      </c>
      <c r="AP1184" s="156" t="n">
        <v>122.665203</v>
      </c>
      <c r="AQ1184" s="163" t="n">
        <v>0</v>
      </c>
      <c r="AR1184" s="158" t="n"/>
      <c r="AS1184" s="159" t="n"/>
      <c r="AT1184" s="159" t="n"/>
      <c r="AU1184" s="160" t="n"/>
      <c r="AV1184" s="164" t="inlineStr">
        <is>
          <t>No Material</t>
        </is>
      </c>
    </row>
    <row r="1185" ht="15" customHeight="1">
      <c r="A1185" s="154" t="inlineStr">
        <is>
          <t>CLE</t>
        </is>
      </c>
      <c r="B1185" s="154" t="inlineStr">
        <is>
          <t>Cleveland</t>
        </is>
      </c>
      <c r="C1185" s="154" t="n">
        <v>7359439</v>
      </c>
      <c r="D1185" s="154" t="n">
        <v>1</v>
      </c>
      <c r="E1185" s="154" t="n">
        <v>1</v>
      </c>
      <c r="F1185" s="154" t="inlineStr">
        <is>
          <t>MC MASTER-CARR SUPPLY COMPANY</t>
        </is>
      </c>
      <c r="G1185" s="154" t="inlineStr">
        <is>
          <t>8467.MO</t>
        </is>
      </c>
      <c r="H1185" s="155" t="n">
        <v>46199</v>
      </c>
      <c r="I1185" s="155" t="n">
        <v>46209</v>
      </c>
      <c r="J1185" s="154" t="inlineStr">
        <is>
          <t>Booked</t>
        </is>
      </c>
      <c r="K1185" s="154" t="inlineStr">
        <is>
          <t>Backordered</t>
        </is>
      </c>
      <c r="L1185" s="154" t="inlineStr">
        <is>
          <t>NO</t>
        </is>
      </c>
      <c r="M1185" s="155" t="n">
        <v>46206</v>
      </c>
      <c r="N1185" s="154" t="inlineStr">
        <is>
          <t>TA-37656520</t>
        </is>
      </c>
      <c r="O1185" s="156" t="n">
        <v>12</v>
      </c>
      <c r="P1185" s="154" t="inlineStr">
        <is>
          <t>PCS</t>
        </is>
      </c>
      <c r="Q1185" s="156" t="n">
        <v>211.46119</v>
      </c>
      <c r="R1185" s="157" t="n">
        <v>1336.8</v>
      </c>
      <c r="S1185" s="158" t="n">
        <v>8467</v>
      </c>
      <c r="T1185" s="154" t="inlineStr">
        <is>
          <t>BAR</t>
        </is>
      </c>
      <c r="U1185" s="154" t="inlineStr">
        <is>
          <t>ALUMINUM</t>
        </is>
      </c>
      <c r="V1185" s="154" t="n">
        <v>6061</v>
      </c>
      <c r="W1185" s="159" t="inlineStr">
        <is>
          <t>T6511</t>
        </is>
      </c>
      <c r="X1185" s="154" t="inlineStr">
        <is>
          <t>3.0000</t>
        </is>
      </c>
      <c r="Y1185" s="154" t="inlineStr">
        <is>
          <t>3.0000.5.0000.RECT.6061.T6511.ALUMINUM.EXT.144.0000</t>
        </is>
      </c>
      <c r="Z1185" s="160" t="inlineStr">
        <is>
          <t>60613.00 X 5.000FLTL1.000</t>
        </is>
      </c>
      <c r="AA1185" s="161" t="inlineStr">
        <is>
          <t>POUNDS</t>
        </is>
      </c>
      <c r="AB1185" s="158" t="n">
        <v>14334022</v>
      </c>
      <c r="AC1185" s="154" t="inlineStr">
        <is>
          <t>Released</t>
        </is>
      </c>
      <c r="AD1185" s="156" t="n">
        <v>228.999996</v>
      </c>
      <c r="AE1185" s="156" t="n">
        <v>0</v>
      </c>
      <c r="AF1185" s="159" t="n"/>
      <c r="AG1185" s="159" t="n"/>
      <c r="AH1185" s="154" t="n">
        <v>0</v>
      </c>
      <c r="AI1185" s="160" t="n">
        <v>12</v>
      </c>
      <c r="AJ1185" s="162" t="n">
        <v>228.999996</v>
      </c>
      <c r="AK1185" s="156" t="n">
        <v>-675.203548</v>
      </c>
      <c r="AL1185" s="156" t="n">
        <v>0</v>
      </c>
      <c r="AM1185" s="156" t="n">
        <v>8.796443999999999</v>
      </c>
      <c r="AN1185" s="156" t="n">
        <v>0</v>
      </c>
      <c r="AO1185" s="156" t="n">
        <v>0</v>
      </c>
      <c r="AP1185" s="156" t="n">
        <v>0</v>
      </c>
      <c r="AQ1185" s="163" t="n">
        <v>0</v>
      </c>
      <c r="AR1185" s="158" t="n"/>
      <c r="AS1185" s="159" t="n"/>
      <c r="AT1185" s="159" t="n"/>
      <c r="AU1185" s="160" t="n"/>
      <c r="AV1185" s="164" t="inlineStr">
        <is>
          <t>No Material</t>
        </is>
      </c>
    </row>
    <row r="1186" ht="15" customHeight="1">
      <c r="A1186" s="154" t="inlineStr">
        <is>
          <t>JVL</t>
        </is>
      </c>
      <c r="B1186" s="154" t="inlineStr">
        <is>
          <t>Janesville</t>
        </is>
      </c>
      <c r="C1186" s="154" t="n">
        <v>7359443</v>
      </c>
      <c r="D1186" s="154" t="n">
        <v>1</v>
      </c>
      <c r="E1186" s="154" t="n">
        <v>1</v>
      </c>
      <c r="F1186" s="154" t="inlineStr">
        <is>
          <t>MC MASTER-CARR SUPPLY COMPANY</t>
        </is>
      </c>
      <c r="G1186" s="154" t="inlineStr">
        <is>
          <t>1250.MO</t>
        </is>
      </c>
      <c r="H1186" s="155" t="n">
        <v>46199</v>
      </c>
      <c r="I1186" s="155" t="n">
        <v>46209</v>
      </c>
      <c r="J1186" s="154" t="inlineStr">
        <is>
          <t>Booked</t>
        </is>
      </c>
      <c r="K1186" s="154" t="inlineStr">
        <is>
          <t>Backordered</t>
        </is>
      </c>
      <c r="L1186" s="154" t="inlineStr">
        <is>
          <t>NO</t>
        </is>
      </c>
      <c r="M1186" s="155" t="n">
        <v>46206</v>
      </c>
      <c r="N1186" s="154" t="inlineStr">
        <is>
          <t>JX-37656510</t>
        </is>
      </c>
      <c r="O1186" s="156" t="n">
        <v>6</v>
      </c>
      <c r="P1186" s="154" t="inlineStr">
        <is>
          <t>PCS</t>
        </is>
      </c>
      <c r="Q1186" s="156" t="n">
        <v>450.45045</v>
      </c>
      <c r="R1186" s="157" t="n">
        <v>824.46</v>
      </c>
      <c r="S1186" s="158" t="n">
        <v>1250</v>
      </c>
      <c r="T1186" s="154" t="inlineStr">
        <is>
          <t>BAR</t>
        </is>
      </c>
      <c r="U1186" s="154" t="inlineStr">
        <is>
          <t>CARBON</t>
        </is>
      </c>
      <c r="V1186" s="154" t="n">
        <v>1018</v>
      </c>
      <c r="W1186" s="159" t="n"/>
      <c r="X1186" s="154" t="inlineStr">
        <is>
          <t>3.7500</t>
        </is>
      </c>
      <c r="Y1186" s="154" t="inlineStr">
        <is>
          <t>3.7500.RD.1018.CARBON.CF.204.0000-240.0000</t>
        </is>
      </c>
      <c r="Z1186" s="160" t="inlineStr">
        <is>
          <t>10183.750RDL2.000</t>
        </is>
      </c>
      <c r="AA1186" s="161" t="inlineStr">
        <is>
          <t>POUNDS</t>
        </is>
      </c>
      <c r="AB1186" s="158" t="n">
        <v>14334007</v>
      </c>
      <c r="AC1186" s="154" t="inlineStr">
        <is>
          <t>Released</t>
        </is>
      </c>
      <c r="AD1186" s="156" t="n">
        <v>481.999998</v>
      </c>
      <c r="AE1186" s="156" t="n">
        <v>0</v>
      </c>
      <c r="AF1186" s="159" t="n"/>
      <c r="AG1186" s="159" t="n"/>
      <c r="AH1186" s="154" t="n">
        <v>0</v>
      </c>
      <c r="AI1186" s="160" t="n">
        <v>24</v>
      </c>
      <c r="AJ1186" s="162" t="n">
        <v>481.999998</v>
      </c>
      <c r="AK1186" s="156" t="n">
        <v>4183.356255</v>
      </c>
      <c r="AL1186" s="156" t="n">
        <v>0</v>
      </c>
      <c r="AM1186" s="156" t="n">
        <v>456.863946</v>
      </c>
      <c r="AN1186" s="156" t="n">
        <v>287.879622</v>
      </c>
      <c r="AO1186" s="156" t="n">
        <v>4665.356253</v>
      </c>
      <c r="AP1186" s="156" t="n">
        <v>0</v>
      </c>
      <c r="AQ1186" s="163" t="n">
        <v>0</v>
      </c>
      <c r="AR1186" s="158" t="n"/>
      <c r="AS1186" s="159" t="n"/>
      <c r="AT1186" s="159" t="n"/>
      <c r="AU1186" s="160" t="n"/>
      <c r="AV1186" s="164" t="inlineStr">
        <is>
          <t>Material Available</t>
        </is>
      </c>
    </row>
    <row r="1187" ht="15" customHeight="1">
      <c r="A1187" s="154" t="inlineStr">
        <is>
          <t>LOS</t>
        </is>
      </c>
      <c r="B1187" s="154" t="inlineStr">
        <is>
          <t>Los Angeles</t>
        </is>
      </c>
      <c r="C1187" s="154" t="n">
        <v>7359444</v>
      </c>
      <c r="D1187" s="154" t="n">
        <v>1</v>
      </c>
      <c r="E1187" s="154" t="n">
        <v>1</v>
      </c>
      <c r="F1187" s="154" t="inlineStr">
        <is>
          <t>MC MASTER-CARR SUPPLY COMPANY</t>
        </is>
      </c>
      <c r="G1187" s="154" t="inlineStr">
        <is>
          <t>4771.MO</t>
        </is>
      </c>
      <c r="H1187" s="155" t="n">
        <v>46199</v>
      </c>
      <c r="I1187" s="155" t="n">
        <v>46209</v>
      </c>
      <c r="J1187" s="154" t="inlineStr">
        <is>
          <t>Booked</t>
        </is>
      </c>
      <c r="K1187" s="154" t="inlineStr">
        <is>
          <t>Backordered</t>
        </is>
      </c>
      <c r="L1187" s="154" t="inlineStr">
        <is>
          <t>NO</t>
        </is>
      </c>
      <c r="M1187" s="155" t="n">
        <v>46206</v>
      </c>
      <c r="N1187" s="154" t="inlineStr">
        <is>
          <t>FA-37656490</t>
        </is>
      </c>
      <c r="O1187" s="156" t="n">
        <v>12</v>
      </c>
      <c r="P1187" s="154" t="inlineStr">
        <is>
          <t>PCS</t>
        </is>
      </c>
      <c r="Q1187" s="156" t="n">
        <v>144.7178</v>
      </c>
      <c r="R1187" s="157" t="n">
        <v>591</v>
      </c>
      <c r="S1187" s="158" t="n">
        <v>4771</v>
      </c>
      <c r="T1187" s="154" t="inlineStr">
        <is>
          <t>BAR</t>
        </is>
      </c>
      <c r="U1187" s="154" t="inlineStr">
        <is>
          <t>STAINLESS</t>
        </is>
      </c>
      <c r="V1187" s="154" t="n">
        <v>303</v>
      </c>
      <c r="W1187" s="159" t="n"/>
      <c r="X1187" s="154" t="inlineStr">
        <is>
          <t>2.1250</t>
        </is>
      </c>
      <c r="Y1187" s="154" t="inlineStr">
        <is>
          <t>2.1250.RD.303.STAINLESS.CF.ANN.132.0000-156.0000</t>
        </is>
      </c>
      <c r="Z1187" s="160" t="inlineStr">
        <is>
          <t>3032.125RDL1.000</t>
        </is>
      </c>
      <c r="AA1187" s="161" t="inlineStr">
        <is>
          <t>POUNDS</t>
        </is>
      </c>
      <c r="AB1187" s="158" t="n">
        <v>14334348</v>
      </c>
      <c r="AC1187" s="154" t="inlineStr">
        <is>
          <t>Released</t>
        </is>
      </c>
      <c r="AD1187" s="156" t="n">
        <v>156.999996</v>
      </c>
      <c r="AE1187" s="156" t="n">
        <v>0</v>
      </c>
      <c r="AF1187" s="159" t="n"/>
      <c r="AG1187" s="159" t="n"/>
      <c r="AH1187" s="154" t="n">
        <v>0</v>
      </c>
      <c r="AI1187" s="160" t="n">
        <v>12</v>
      </c>
      <c r="AJ1187" s="162" t="n">
        <v>156.999996</v>
      </c>
      <c r="AK1187" s="156" t="n">
        <v>-60.52571</v>
      </c>
      <c r="AL1187" s="156" t="n">
        <v>0</v>
      </c>
      <c r="AM1187" s="156" t="n">
        <v>144.99803</v>
      </c>
      <c r="AN1187" s="156" t="n">
        <v>0</v>
      </c>
      <c r="AO1187" s="156" t="n">
        <v>0</v>
      </c>
      <c r="AP1187" s="156" t="n">
        <v>96.47428600000001</v>
      </c>
      <c r="AQ1187" s="163" t="n">
        <v>0</v>
      </c>
      <c r="AR1187" s="158" t="inlineStr">
        <is>
          <t>OPS</t>
        </is>
      </c>
      <c r="AS1187" s="159" t="n"/>
      <c r="AT1187" s="159" t="n"/>
      <c r="AU1187" s="160" t="inlineStr">
        <is>
          <t>Emailed LOS to WIP and ship short 7/8</t>
        </is>
      </c>
      <c r="AV1187" s="164" t="inlineStr">
        <is>
          <t>No Material</t>
        </is>
      </c>
    </row>
    <row r="1188" ht="15" customHeight="1">
      <c r="A1188" s="154" t="inlineStr">
        <is>
          <t>JVL</t>
        </is>
      </c>
      <c r="B1188" s="154" t="inlineStr">
        <is>
          <t>Janesville</t>
        </is>
      </c>
      <c r="C1188" s="154" t="n">
        <v>7359447</v>
      </c>
      <c r="D1188" s="154" t="n">
        <v>1</v>
      </c>
      <c r="E1188" s="154" t="n">
        <v>1</v>
      </c>
      <c r="F1188" s="154" t="inlineStr">
        <is>
          <t>MC MASTER-CARR SUPPLY COMPANY</t>
        </is>
      </c>
      <c r="G1188" s="154" t="inlineStr">
        <is>
          <t>BD1248346.MO</t>
        </is>
      </c>
      <c r="H1188" s="155" t="n">
        <v>46199</v>
      </c>
      <c r="I1188" s="155" t="n">
        <v>46209</v>
      </c>
      <c r="J1188" s="154" t="inlineStr">
        <is>
          <t>Booked</t>
        </is>
      </c>
      <c r="K1188" s="154" t="inlineStr">
        <is>
          <t>Backordered</t>
        </is>
      </c>
      <c r="L1188" s="154" t="inlineStr">
        <is>
          <t>NO</t>
        </is>
      </c>
      <c r="M1188" s="155" t="n">
        <v>46206</v>
      </c>
      <c r="N1188" s="154" t="inlineStr">
        <is>
          <t>TA-37656520</t>
        </is>
      </c>
      <c r="O1188" s="156" t="n">
        <v>6</v>
      </c>
      <c r="P1188" s="154" t="inlineStr">
        <is>
          <t>PCS</t>
        </is>
      </c>
      <c r="Q1188" s="156" t="n">
        <v>129.38284</v>
      </c>
      <c r="R1188" s="157" t="n">
        <v>1356.33</v>
      </c>
      <c r="S1188" s="158" t="inlineStr">
        <is>
          <t>BD1248346</t>
        </is>
      </c>
      <c r="T1188" s="154" t="inlineStr">
        <is>
          <t>BAR</t>
        </is>
      </c>
      <c r="U1188" s="154" t="inlineStr">
        <is>
          <t>STAINLESS</t>
        </is>
      </c>
      <c r="V1188" s="154" t="n">
        <v>304</v>
      </c>
      <c r="W1188" s="159" t="n"/>
      <c r="X1188" s="154" t="inlineStr">
        <is>
          <t>2.0000 (+/-.0005)</t>
        </is>
      </c>
      <c r="Y1188" s="154" t="inlineStr">
        <is>
          <t>2.0000 (+/-.0005).RD.304.STAINLESS.CG&amp;P.ANN.144.0000</t>
        </is>
      </c>
      <c r="Z1188" s="160" t="inlineStr">
        <is>
          <t>S304ACC2.00RDL2.000</t>
        </is>
      </c>
      <c r="AA1188" s="161" t="inlineStr">
        <is>
          <t>POUNDS</t>
        </is>
      </c>
      <c r="AB1188" s="158" t="n">
        <v>14334028</v>
      </c>
      <c r="AC1188" s="154" t="inlineStr">
        <is>
          <t>Released</t>
        </is>
      </c>
      <c r="AD1188" s="156" t="n">
        <v>139.000002</v>
      </c>
      <c r="AE1188" s="156" t="n">
        <v>0</v>
      </c>
      <c r="AF1188" s="159" t="n"/>
      <c r="AG1188" s="159" t="n"/>
      <c r="AH1188" s="154" t="n">
        <v>0</v>
      </c>
      <c r="AI1188" s="160" t="n">
        <v>24</v>
      </c>
      <c r="AJ1188" s="162" t="n">
        <v>139.000002</v>
      </c>
      <c r="AK1188" s="156" t="n">
        <v>-1243.000002</v>
      </c>
      <c r="AL1188" s="156" t="n">
        <v>0</v>
      </c>
      <c r="AM1188" s="156" t="n">
        <v>0</v>
      </c>
      <c r="AN1188" s="156" t="n">
        <v>0</v>
      </c>
      <c r="AO1188" s="156" t="n">
        <v>0</v>
      </c>
      <c r="AP1188" s="156" t="n">
        <v>0</v>
      </c>
      <c r="AQ1188" s="163" t="n">
        <v>0</v>
      </c>
      <c r="AR1188" s="158" t="inlineStr">
        <is>
          <t>Ops</t>
        </is>
      </c>
      <c r="AS1188" s="159" t="inlineStr">
        <is>
          <t>Banner</t>
        </is>
      </c>
      <c r="AT1188" s="159" t="n">
        <v>703461</v>
      </c>
      <c r="AU1188" s="160" t="inlineStr">
        <is>
          <t>Mat'l in RE 7/2. Emailed JVL 7/7</t>
        </is>
      </c>
      <c r="AV1188" s="164" t="inlineStr">
        <is>
          <t>No Material</t>
        </is>
      </c>
    </row>
    <row r="1189" ht="15" customHeight="1">
      <c r="A1189" s="154" t="inlineStr">
        <is>
          <t>CLE</t>
        </is>
      </c>
      <c r="B1189" s="154" t="inlineStr">
        <is>
          <t>Los Angeles</t>
        </is>
      </c>
      <c r="C1189" s="154" t="n">
        <v>7359448</v>
      </c>
      <c r="D1189" s="154" t="n">
        <v>1</v>
      </c>
      <c r="E1189" s="154" t="n">
        <v>1</v>
      </c>
      <c r="F1189" s="154" t="inlineStr">
        <is>
          <t>MC MASTER-CARR SUPPLY COMPANY</t>
        </is>
      </c>
      <c r="G1189" s="154" t="inlineStr">
        <is>
          <t>23223.MO</t>
        </is>
      </c>
      <c r="H1189" s="155" t="n">
        <v>46199</v>
      </c>
      <c r="I1189" s="155" t="n">
        <v>46209</v>
      </c>
      <c r="J1189" s="154" t="inlineStr">
        <is>
          <t>Booked</t>
        </is>
      </c>
      <c r="K1189" s="154" t="inlineStr">
        <is>
          <t>Backordered</t>
        </is>
      </c>
      <c r="L1189" s="154" t="inlineStr">
        <is>
          <t>NO</t>
        </is>
      </c>
      <c r="M1189" s="155" t="n">
        <v>46206</v>
      </c>
      <c r="N1189" s="154" t="inlineStr">
        <is>
          <t>FA-37656490</t>
        </is>
      </c>
      <c r="O1189" s="156" t="n">
        <v>48</v>
      </c>
      <c r="P1189" s="154" t="inlineStr">
        <is>
          <t>PCS</t>
        </is>
      </c>
      <c r="Q1189" s="156" t="n">
        <v>338.68168</v>
      </c>
      <c r="R1189" s="157" t="n">
        <v>2121.6</v>
      </c>
      <c r="S1189" s="158" t="n">
        <v>23223</v>
      </c>
      <c r="T1189" s="154" t="inlineStr">
        <is>
          <t>BAR</t>
        </is>
      </c>
      <c r="U1189" s="154" t="inlineStr">
        <is>
          <t>ALUMINUM</t>
        </is>
      </c>
      <c r="V1189" s="154" t="n">
        <v>6061</v>
      </c>
      <c r="W1189" s="159" t="inlineStr">
        <is>
          <t>T6511</t>
        </is>
      </c>
      <c r="X1189" s="154" t="inlineStr">
        <is>
          <t>0.2500</t>
        </is>
      </c>
      <c r="Y1189" s="154" t="inlineStr">
        <is>
          <t>0.2500.12.0000.RECT.6061.T6511.ALUMINUM.EXT.144.0000</t>
        </is>
      </c>
      <c r="Z1189" s="160" t="inlineStr">
        <is>
          <t>6061.250X12.00FLTL2.000</t>
        </is>
      </c>
      <c r="AA1189" s="161" t="inlineStr">
        <is>
          <t>POUNDS</t>
        </is>
      </c>
      <c r="AB1189" s="158" t="n">
        <v>14334271</v>
      </c>
      <c r="AC1189" s="154" t="inlineStr">
        <is>
          <t>Released</t>
        </is>
      </c>
      <c r="AD1189" s="156" t="n">
        <v>363</v>
      </c>
      <c r="AE1189" s="156" t="n">
        <v>0</v>
      </c>
      <c r="AF1189" s="159" t="n"/>
      <c r="AG1189" s="159" t="n"/>
      <c r="AH1189" s="154" t="n">
        <v>0</v>
      </c>
      <c r="AI1189" s="160" t="n">
        <v>24</v>
      </c>
      <c r="AJ1189" s="162" t="n">
        <v>363</v>
      </c>
      <c r="AK1189" s="156" t="n">
        <v>-679.999998</v>
      </c>
      <c r="AL1189" s="156" t="n">
        <v>0</v>
      </c>
      <c r="AM1189" s="156" t="n">
        <v>0</v>
      </c>
      <c r="AN1189" s="156" t="n">
        <v>0</v>
      </c>
      <c r="AO1189" s="156" t="n">
        <v>0</v>
      </c>
      <c r="AP1189" s="156" t="n">
        <v>0</v>
      </c>
      <c r="AQ1189" s="163" t="n">
        <v>0</v>
      </c>
      <c r="AR1189" s="158" t="inlineStr">
        <is>
          <t>Mill late</t>
        </is>
      </c>
      <c r="AS1189" s="159" t="inlineStr">
        <is>
          <t>SCM</t>
        </is>
      </c>
      <c r="AT1189" s="159" t="n">
        <v>705187</v>
      </c>
      <c r="AU1189" s="160" t="inlineStr">
        <is>
          <t>Due 7/16</t>
        </is>
      </c>
      <c r="AV1189" s="164" t="inlineStr">
        <is>
          <t>No Material</t>
        </is>
      </c>
    </row>
    <row r="1190" ht="15" customHeight="1">
      <c r="A1190" s="154" t="inlineStr">
        <is>
          <t>JVL</t>
        </is>
      </c>
      <c r="B1190" s="154" t="inlineStr">
        <is>
          <t>Janesville</t>
        </is>
      </c>
      <c r="C1190" s="154" t="n">
        <v>7359449</v>
      </c>
      <c r="D1190" s="154" t="n">
        <v>1</v>
      </c>
      <c r="E1190" s="154" t="n">
        <v>1</v>
      </c>
      <c r="F1190" s="154" t="inlineStr">
        <is>
          <t>MC MASTER-CARR SUPPLY COMPANY</t>
        </is>
      </c>
      <c r="G1190" s="154" t="inlineStr">
        <is>
          <t>8634.MO</t>
        </is>
      </c>
      <c r="H1190" s="155" t="n">
        <v>46199</v>
      </c>
      <c r="I1190" s="155" t="n">
        <v>46209</v>
      </c>
      <c r="J1190" s="154" t="inlineStr">
        <is>
          <t>Booked</t>
        </is>
      </c>
      <c r="K1190" s="154" t="inlineStr">
        <is>
          <t>Backordered,Staged/Pick Confirmed</t>
        </is>
      </c>
      <c r="L1190" s="154" t="inlineStr">
        <is>
          <t>NO</t>
        </is>
      </c>
      <c r="M1190" s="155" t="n">
        <v>46206</v>
      </c>
      <c r="N1190" s="154" t="inlineStr">
        <is>
          <t>TA-37656520</t>
        </is>
      </c>
      <c r="O1190" s="156" t="n">
        <v>6</v>
      </c>
      <c r="P1190" s="154" t="inlineStr">
        <is>
          <t>PCS</t>
        </is>
      </c>
      <c r="Q1190" s="156" t="n">
        <v>21.81596</v>
      </c>
      <c r="R1190" s="157" t="n">
        <v>405</v>
      </c>
      <c r="S1190" s="158" t="n">
        <v>8634</v>
      </c>
      <c r="T1190" s="154" t="inlineStr">
        <is>
          <t>BAR</t>
        </is>
      </c>
      <c r="U1190" s="154" t="inlineStr">
        <is>
          <t>ALUMINUM</t>
        </is>
      </c>
      <c r="V1190" s="154" t="n">
        <v>7075</v>
      </c>
      <c r="W1190" s="159" t="inlineStr">
        <is>
          <t>T7351</t>
        </is>
      </c>
      <c r="X1190" s="154" t="inlineStr">
        <is>
          <t>1.0000</t>
        </is>
      </c>
      <c r="Y1190" s="154" t="inlineStr">
        <is>
          <t>1.0000.1.5000.RECT.7075.T7351.ALUMINUM.CF.144.0000</t>
        </is>
      </c>
      <c r="Z1190" s="160" t="inlineStr">
        <is>
          <t>70751.00X1.500FLTL2.000</t>
        </is>
      </c>
      <c r="AA1190" s="161" t="inlineStr">
        <is>
          <t>POUNDS</t>
        </is>
      </c>
      <c r="AB1190" s="158" t="n">
        <v>14334030</v>
      </c>
      <c r="AC1190" s="154" t="inlineStr">
        <is>
          <t>Complete</t>
        </is>
      </c>
      <c r="AD1190" s="156" t="n">
        <v>24</v>
      </c>
      <c r="AE1190" s="156" t="n">
        <v>21.816</v>
      </c>
      <c r="AF1190" s="159" t="inlineStr">
        <is>
          <t>7359449*1*1</t>
        </is>
      </c>
      <c r="AG1190" s="159" t="inlineStr">
        <is>
          <t>6446987</t>
        </is>
      </c>
      <c r="AH1190" s="154" t="n">
        <v>0</v>
      </c>
      <c r="AI1190" s="160" t="n">
        <v>24</v>
      </c>
      <c r="AJ1190" s="162" t="n">
        <v>0</v>
      </c>
      <c r="AK1190" s="156" t="n">
        <v>547.297566</v>
      </c>
      <c r="AL1190" s="156" t="n">
        <v>0</v>
      </c>
      <c r="AM1190" s="156" t="n">
        <v>0</v>
      </c>
      <c r="AN1190" s="156" t="n">
        <v>0</v>
      </c>
      <c r="AO1190" s="156" t="n">
        <v>547.297566</v>
      </c>
      <c r="AP1190" s="156" t="n">
        <v>0</v>
      </c>
      <c r="AQ1190" s="163" t="n">
        <v>0</v>
      </c>
      <c r="AR1190" s="158" t="n"/>
      <c r="AS1190" s="159" t="n"/>
      <c r="AT1190" s="159" t="n"/>
      <c r="AU1190" s="160" t="n"/>
      <c r="AV1190" s="164" t="inlineStr">
        <is>
          <t>Job Complete</t>
        </is>
      </c>
    </row>
    <row r="1191" ht="15" customHeight="1">
      <c r="A1191" s="154" t="inlineStr">
        <is>
          <t>JVL</t>
        </is>
      </c>
      <c r="B1191" s="154" t="inlineStr">
        <is>
          <t>Janesville</t>
        </is>
      </c>
      <c r="C1191" s="154" t="n">
        <v>7359452</v>
      </c>
      <c r="D1191" s="154" t="n">
        <v>1</v>
      </c>
      <c r="E1191" s="154" t="n">
        <v>1</v>
      </c>
      <c r="F1191" s="154" t="inlineStr">
        <is>
          <t>MC MASTER-CARR SUPPLY COMPANY</t>
        </is>
      </c>
      <c r="G1191" s="154" t="inlineStr">
        <is>
          <t>4671.MO</t>
        </is>
      </c>
      <c r="H1191" s="155" t="n">
        <v>46199</v>
      </c>
      <c r="I1191" s="155" t="n">
        <v>46209</v>
      </c>
      <c r="J1191" s="154" t="inlineStr">
        <is>
          <t>Booked</t>
        </is>
      </c>
      <c r="K1191" s="154" t="inlineStr">
        <is>
          <t>Backordered</t>
        </is>
      </c>
      <c r="L1191" s="154" t="inlineStr">
        <is>
          <t>NO</t>
        </is>
      </c>
      <c r="M1191" s="155" t="n">
        <v>46206</v>
      </c>
      <c r="N1191" s="154" t="inlineStr">
        <is>
          <t>TA-37656520</t>
        </is>
      </c>
      <c r="O1191" s="156" t="n">
        <v>24</v>
      </c>
      <c r="P1191" s="154" t="inlineStr">
        <is>
          <t>PCS</t>
        </is>
      </c>
      <c r="Q1191" s="156" t="n">
        <v>64.07997</v>
      </c>
      <c r="R1191" s="157" t="n">
        <v>250.56</v>
      </c>
      <c r="S1191" s="158" t="n">
        <v>4671</v>
      </c>
      <c r="T1191" s="154" t="inlineStr">
        <is>
          <t>BAR</t>
        </is>
      </c>
      <c r="U1191" s="154" t="inlineStr">
        <is>
          <t>STAINLESS</t>
        </is>
      </c>
      <c r="V1191" s="154" t="n">
        <v>416</v>
      </c>
      <c r="W1191" s="159" t="n"/>
      <c r="X1191" s="154" t="inlineStr">
        <is>
          <t>1.0000</t>
        </is>
      </c>
      <c r="Y1191" s="154" t="inlineStr">
        <is>
          <t>1.0000.RD.416.STAINLESS.CF.ANN.132.0000-156.0000</t>
        </is>
      </c>
      <c r="Z1191" s="160" t="inlineStr">
        <is>
          <t>4161.000RDL1.000</t>
        </is>
      </c>
      <c r="AA1191" s="161" t="inlineStr">
        <is>
          <t>POUNDS</t>
        </is>
      </c>
      <c r="AB1191" s="158" t="n">
        <v>14334032</v>
      </c>
      <c r="AC1191" s="154" t="inlineStr">
        <is>
          <t>Released</t>
        </is>
      </c>
      <c r="AD1191" s="156" t="n">
        <v>70.00000799999999</v>
      </c>
      <c r="AE1191" s="156" t="n">
        <v>64.08</v>
      </c>
      <c r="AF1191" s="159" t="n"/>
      <c r="AG1191" s="159" t="n"/>
      <c r="AH1191" s="154" t="n">
        <v>0</v>
      </c>
      <c r="AI1191" s="160" t="n">
        <v>12</v>
      </c>
      <c r="AJ1191" s="162" t="n">
        <v>0</v>
      </c>
      <c r="AK1191" s="156" t="n">
        <v>280.560275</v>
      </c>
      <c r="AL1191" s="156" t="n">
        <v>0</v>
      </c>
      <c r="AM1191" s="156" t="n">
        <v>0</v>
      </c>
      <c r="AN1191" s="156" t="n">
        <v>0</v>
      </c>
      <c r="AO1191" s="156" t="n">
        <v>280.560275</v>
      </c>
      <c r="AP1191" s="156" t="n">
        <v>28.924649</v>
      </c>
      <c r="AQ1191" s="163" t="n">
        <v>0</v>
      </c>
      <c r="AR1191" s="158" t="n"/>
      <c r="AS1191" s="159" t="n"/>
      <c r="AT1191" s="159" t="n"/>
      <c r="AU1191" s="160" t="n"/>
      <c r="AV1191" s="164" t="inlineStr">
        <is>
          <t>Job Started</t>
        </is>
      </c>
    </row>
    <row r="1192" ht="15" customHeight="1">
      <c r="A1192" s="154" t="inlineStr">
        <is>
          <t>JVL</t>
        </is>
      </c>
      <c r="B1192" s="154" t="inlineStr">
        <is>
          <t>Cleveland</t>
        </is>
      </c>
      <c r="C1192" s="154" t="n">
        <v>7359453</v>
      </c>
      <c r="D1192" s="154" t="n">
        <v>1</v>
      </c>
      <c r="E1192" s="154" t="n">
        <v>1</v>
      </c>
      <c r="F1192" s="154" t="inlineStr">
        <is>
          <t>MC MASTER-CARR SUPPLY COMPANY</t>
        </is>
      </c>
      <c r="G1192" s="154" t="inlineStr">
        <is>
          <t>46325.MO</t>
        </is>
      </c>
      <c r="H1192" s="155" t="n">
        <v>46199</v>
      </c>
      <c r="I1192" s="155" t="n">
        <v>46209</v>
      </c>
      <c r="J1192" s="154" t="inlineStr">
        <is>
          <t>Booked</t>
        </is>
      </c>
      <c r="K1192" s="154" t="inlineStr">
        <is>
          <t>Backordered</t>
        </is>
      </c>
      <c r="L1192" s="154" t="inlineStr">
        <is>
          <t>NO</t>
        </is>
      </c>
      <c r="M1192" s="155" t="n">
        <v>46206</v>
      </c>
      <c r="N1192" s="154" t="inlineStr">
        <is>
          <t>TA-37656520</t>
        </is>
      </c>
      <c r="O1192" s="156" t="n">
        <v>6</v>
      </c>
      <c r="P1192" s="154" t="inlineStr">
        <is>
          <t>PCS</t>
        </is>
      </c>
      <c r="Q1192" s="156" t="n">
        <v>29.08837</v>
      </c>
      <c r="R1192" s="157" t="n">
        <v>638.28</v>
      </c>
      <c r="S1192" s="158" t="n">
        <v>46325</v>
      </c>
      <c r="T1192" s="154" t="inlineStr">
        <is>
          <t>BAR</t>
        </is>
      </c>
      <c r="U1192" s="154" t="inlineStr">
        <is>
          <t>ALUMINUM</t>
        </is>
      </c>
      <c r="V1192" s="154" t="n">
        <v>7075</v>
      </c>
      <c r="W1192" s="159" t="inlineStr">
        <is>
          <t>T651</t>
        </is>
      </c>
      <c r="X1192" s="154" t="inlineStr">
        <is>
          <t>0.5000</t>
        </is>
      </c>
      <c r="Y1192" s="154" t="inlineStr">
        <is>
          <t>0.5000.4.0000.RECT.7075.T651.ALUMINUM.CF.144.0000</t>
        </is>
      </c>
      <c r="Z1192" s="160" t="inlineStr">
        <is>
          <t>7075.500X4.000FLTL2.000</t>
        </is>
      </c>
      <c r="AA1192" s="161" t="inlineStr">
        <is>
          <t>POUNDS</t>
        </is>
      </c>
      <c r="AB1192" s="158" t="n">
        <v>14334036</v>
      </c>
      <c r="AC1192" s="154" t="inlineStr">
        <is>
          <t>Released</t>
        </is>
      </c>
      <c r="AD1192" s="156" t="n">
        <v>31.999998</v>
      </c>
      <c r="AE1192" s="156" t="n">
        <v>29.088</v>
      </c>
      <c r="AF1192" s="159" t="n"/>
      <c r="AG1192" s="159" t="n"/>
      <c r="AH1192" s="154" t="n">
        <v>0</v>
      </c>
      <c r="AI1192" s="160" t="n">
        <v>24</v>
      </c>
      <c r="AJ1192" s="162" t="n">
        <v>0</v>
      </c>
      <c r="AK1192" s="156" t="n">
        <v>57.937483</v>
      </c>
      <c r="AL1192" s="156" t="n">
        <v>0</v>
      </c>
      <c r="AM1192" s="156" t="n">
        <v>0</v>
      </c>
      <c r="AN1192" s="156" t="n">
        <v>0</v>
      </c>
      <c r="AO1192" s="156" t="n">
        <v>57.937483</v>
      </c>
      <c r="AP1192" s="156" t="n">
        <v>0</v>
      </c>
      <c r="AQ1192" s="163" t="n">
        <v>0</v>
      </c>
      <c r="AR1192" s="158" t="inlineStr">
        <is>
          <t>Ops</t>
        </is>
      </c>
      <c r="AS1192" s="159" t="n"/>
      <c r="AT1192" s="159" t="n"/>
      <c r="AU1192" s="160" t="inlineStr">
        <is>
          <t>Alloc 7/6</t>
        </is>
      </c>
      <c r="AV1192" s="164" t="inlineStr">
        <is>
          <t>Job Started</t>
        </is>
      </c>
    </row>
    <row r="1193" ht="15" customHeight="1">
      <c r="A1193" s="154" t="inlineStr">
        <is>
          <t>JVL</t>
        </is>
      </c>
      <c r="B1193" s="154" t="inlineStr">
        <is>
          <t>Cleveland</t>
        </is>
      </c>
      <c r="C1193" s="154" t="n">
        <v>7359454</v>
      </c>
      <c r="D1193" s="154" t="n">
        <v>1</v>
      </c>
      <c r="E1193" s="154" t="n">
        <v>1</v>
      </c>
      <c r="F1193" s="154" t="inlineStr">
        <is>
          <t>MC MASTER-CARR SUPPLY COMPANY</t>
        </is>
      </c>
      <c r="G1193" s="154" t="inlineStr">
        <is>
          <t>4699.MO</t>
        </is>
      </c>
      <c r="H1193" s="155" t="n">
        <v>46199</v>
      </c>
      <c r="I1193" s="155" t="n">
        <v>46209</v>
      </c>
      <c r="J1193" s="154" t="inlineStr">
        <is>
          <t>Booked</t>
        </is>
      </c>
      <c r="K1193" s="154" t="inlineStr">
        <is>
          <t>Staged/Pick Confirmed</t>
        </is>
      </c>
      <c r="L1193" s="154" t="inlineStr">
        <is>
          <t>NO</t>
        </is>
      </c>
      <c r="M1193" s="155" t="n">
        <v>46206</v>
      </c>
      <c r="N1193" s="154" t="inlineStr">
        <is>
          <t>TA-37656520</t>
        </is>
      </c>
      <c r="O1193" s="156" t="n">
        <v>6</v>
      </c>
      <c r="P1193" s="154" t="inlineStr">
        <is>
          <t>PCS</t>
        </is>
      </c>
      <c r="Q1193" s="156" t="n">
        <v>50.04003</v>
      </c>
      <c r="R1193" s="157" t="n">
        <v>193.98</v>
      </c>
      <c r="S1193" s="158" t="n">
        <v>4699</v>
      </c>
      <c r="T1193" s="154" t="inlineStr">
        <is>
          <t>BAR</t>
        </is>
      </c>
      <c r="U1193" s="154" t="inlineStr">
        <is>
          <t>STAINLESS</t>
        </is>
      </c>
      <c r="V1193" s="154" t="n">
        <v>416</v>
      </c>
      <c r="W1193" s="159" t="n"/>
      <c r="X1193" s="154" t="inlineStr">
        <is>
          <t>1.2500</t>
        </is>
      </c>
      <c r="Y1193" s="154" t="inlineStr">
        <is>
          <t>1.2500.RD.416.STAINLESS.CF.ANN.132.0000-156.0000</t>
        </is>
      </c>
      <c r="Z1193" s="160" t="inlineStr">
        <is>
          <t>4161.250RDL2.000</t>
        </is>
      </c>
      <c r="AA1193" s="161" t="inlineStr">
        <is>
          <t>POUNDS</t>
        </is>
      </c>
      <c r="AB1193" s="158" t="n">
        <v>14334040</v>
      </c>
      <c r="AC1193" s="154" t="inlineStr">
        <is>
          <t>Complete</t>
        </is>
      </c>
      <c r="AD1193" s="156" t="n">
        <v>54</v>
      </c>
      <c r="AE1193" s="156" t="n">
        <v>42.7425</v>
      </c>
      <c r="AF1193" s="159" t="inlineStr">
        <is>
          <t>7359454*1*1</t>
        </is>
      </c>
      <c r="AG1193" s="159" t="inlineStr">
        <is>
          <t>a6446935</t>
        </is>
      </c>
      <c r="AH1193" s="154" t="n">
        <v>0</v>
      </c>
      <c r="AI1193" s="160" t="n">
        <v>24</v>
      </c>
      <c r="AJ1193" s="162" t="n">
        <v>0</v>
      </c>
      <c r="AK1193" s="156" t="n">
        <v>3503.233531</v>
      </c>
      <c r="AL1193" s="156" t="n">
        <v>0</v>
      </c>
      <c r="AM1193" s="156" t="n">
        <v>0</v>
      </c>
      <c r="AN1193" s="156" t="n">
        <v>0</v>
      </c>
      <c r="AO1193" s="156" t="n">
        <v>3503.233531</v>
      </c>
      <c r="AP1193" s="156" t="n">
        <v>42.87991</v>
      </c>
      <c r="AQ1193" s="163" t="n">
        <v>0</v>
      </c>
      <c r="AR1193" s="158" t="inlineStr">
        <is>
          <t>OPS</t>
        </is>
      </c>
      <c r="AS1193" s="159" t="inlineStr"/>
      <c r="AT1193" s="159" t="inlineStr"/>
      <c r="AU1193" s="160" t="inlineStr">
        <is>
          <t>Alloc 6/26</t>
        </is>
      </c>
      <c r="AV1193" s="164" t="inlineStr">
        <is>
          <t>Job Complete</t>
        </is>
      </c>
    </row>
    <row r="1194" ht="15" customHeight="1">
      <c r="A1194" s="154" t="inlineStr">
        <is>
          <t>JVL</t>
        </is>
      </c>
      <c r="B1194" s="154" t="inlineStr">
        <is>
          <t>Janesville</t>
        </is>
      </c>
      <c r="C1194" s="154" t="n">
        <v>7359587</v>
      </c>
      <c r="D1194" s="154" t="n">
        <v>1</v>
      </c>
      <c r="E1194" s="154" t="n">
        <v>1</v>
      </c>
      <c r="F1194" s="154" t="inlineStr">
        <is>
          <t>MC MASTER-CARR SUPPLY COMPANY</t>
        </is>
      </c>
      <c r="G1194" s="154" t="inlineStr">
        <is>
          <t>8684.MO</t>
        </is>
      </c>
      <c r="H1194" s="155" t="n">
        <v>46199</v>
      </c>
      <c r="I1194" s="155" t="n">
        <v>46209</v>
      </c>
      <c r="J1194" s="154" t="inlineStr">
        <is>
          <t>Booked</t>
        </is>
      </c>
      <c r="K1194" s="154" t="inlineStr">
        <is>
          <t>Backordered,Staged/Pick Confirmed</t>
        </is>
      </c>
      <c r="L1194" s="154" t="inlineStr">
        <is>
          <t>NO</t>
        </is>
      </c>
      <c r="M1194" s="155" t="n">
        <v>46206</v>
      </c>
      <c r="N1194" s="154" t="inlineStr">
        <is>
          <t>AA-37736600</t>
        </is>
      </c>
      <c r="O1194" s="156" t="n">
        <v>24</v>
      </c>
      <c r="P1194" s="154" t="inlineStr">
        <is>
          <t>PCS</t>
        </is>
      </c>
      <c r="Q1194" s="156" t="n">
        <v>174.24638</v>
      </c>
      <c r="R1194" s="157" t="n">
        <v>3085.44</v>
      </c>
      <c r="S1194" s="158" t="n">
        <v>8684</v>
      </c>
      <c r="T1194" s="154" t="inlineStr">
        <is>
          <t>BAR</t>
        </is>
      </c>
      <c r="U1194" s="154" t="inlineStr">
        <is>
          <t>ALUMINUM</t>
        </is>
      </c>
      <c r="V1194" s="154" t="n">
        <v>7075</v>
      </c>
      <c r="W1194" s="159" t="inlineStr">
        <is>
          <t>T7351</t>
        </is>
      </c>
      <c r="X1194" s="154" t="inlineStr">
        <is>
          <t>3.0000</t>
        </is>
      </c>
      <c r="Y1194" s="154" t="inlineStr">
        <is>
          <t>3.0000.4.0000.RECT.7075.T7351.ALUMINUM.CF.144.0000</t>
        </is>
      </c>
      <c r="Z1194" s="160" t="inlineStr">
        <is>
          <t>70753.00X4.000FLTL0.500</t>
        </is>
      </c>
      <c r="AA1194" s="161" t="inlineStr">
        <is>
          <t>POUNDS</t>
        </is>
      </c>
      <c r="AB1194" s="158" t="n">
        <v>14334284</v>
      </c>
      <c r="AC1194" s="154" t="inlineStr">
        <is>
          <t>Released</t>
        </is>
      </c>
      <c r="AD1194" s="156" t="n">
        <v>192</v>
      </c>
      <c r="AE1194" s="156" t="n">
        <v>174.252</v>
      </c>
      <c r="AF1194" s="159" t="inlineStr">
        <is>
          <t>7359587*1*1</t>
        </is>
      </c>
      <c r="AG1194" s="159" t="inlineStr">
        <is>
          <t>6466010</t>
        </is>
      </c>
      <c r="AH1194" s="154" t="n">
        <v>0</v>
      </c>
      <c r="AI1194" s="160" t="n">
        <v>6</v>
      </c>
      <c r="AJ1194" s="162" t="n">
        <v>0</v>
      </c>
      <c r="AK1194" s="156" t="n">
        <v>529.241707</v>
      </c>
      <c r="AL1194" s="156" t="n">
        <v>0</v>
      </c>
      <c r="AM1194" s="156" t="n">
        <v>0</v>
      </c>
      <c r="AN1194" s="156" t="n">
        <v>0</v>
      </c>
      <c r="AO1194" s="156" t="n">
        <v>529.241707</v>
      </c>
      <c r="AP1194" s="156" t="n">
        <v>0</v>
      </c>
      <c r="AQ1194" s="163" t="n">
        <v>0</v>
      </c>
      <c r="AR1194" s="158" t="n"/>
      <c r="AS1194" s="159" t="n"/>
      <c r="AT1194" s="159" t="n"/>
      <c r="AU1194" s="160" t="n"/>
      <c r="AV1194" s="164" t="inlineStr">
        <is>
          <t>Job Started</t>
        </is>
      </c>
    </row>
    <row r="1195" ht="15" customHeight="1">
      <c r="A1195" s="154" t="inlineStr">
        <is>
          <t>JVL</t>
        </is>
      </c>
      <c r="B1195" s="154" t="inlineStr">
        <is>
          <t>Los Angeles</t>
        </is>
      </c>
      <c r="C1195" s="154" t="n">
        <v>1113570003</v>
      </c>
      <c r="D1195" s="154" t="n">
        <v>1</v>
      </c>
      <c r="E1195" s="154" t="n">
        <v>1</v>
      </c>
      <c r="F1195" s="154" t="inlineStr">
        <is>
          <t>SAFRAN CABIN INC</t>
        </is>
      </c>
      <c r="G1195" s="154" t="inlineStr">
        <is>
          <t>8646.MO</t>
        </is>
      </c>
      <c r="H1195" s="155" t="n">
        <v>46169</v>
      </c>
      <c r="I1195" s="155" t="n">
        <v>46209</v>
      </c>
      <c r="J1195" s="154" t="inlineStr">
        <is>
          <t>Booked</t>
        </is>
      </c>
      <c r="K1195" s="154" t="inlineStr">
        <is>
          <t>Backordered</t>
        </is>
      </c>
      <c r="L1195" s="154" t="inlineStr">
        <is>
          <t>NO</t>
        </is>
      </c>
      <c r="M1195" s="155" t="n">
        <v>46162</v>
      </c>
      <c r="N1195" s="154" t="inlineStr">
        <is>
          <t>2310624</t>
        </is>
      </c>
      <c r="O1195" s="156" t="n">
        <v>1</v>
      </c>
      <c r="P1195" s="154" t="inlineStr">
        <is>
          <t>PCS</t>
        </is>
      </c>
      <c r="Q1195" s="156" t="n">
        <v>4.79312</v>
      </c>
      <c r="R1195" s="157" t="n">
        <v>247</v>
      </c>
      <c r="S1195" s="158" t="n">
        <v>8646</v>
      </c>
      <c r="T1195" s="154" t="inlineStr">
        <is>
          <t>BAR</t>
        </is>
      </c>
      <c r="U1195" s="154" t="inlineStr">
        <is>
          <t>ALUMINUM</t>
        </is>
      </c>
      <c r="V1195" s="154" t="n">
        <v>7075</v>
      </c>
      <c r="W1195" s="159" t="inlineStr">
        <is>
          <t>T7351</t>
        </is>
      </c>
      <c r="X1195" s="154" t="inlineStr">
        <is>
          <t>1.0000</t>
        </is>
      </c>
      <c r="Y1195" s="154" t="inlineStr">
        <is>
          <t>1.0000.4.0000.RECT.7075.T7351.ALUMINUM.CF.144.0000</t>
        </is>
      </c>
      <c r="Z1195" s="160" t="inlineStr"/>
      <c r="AA1195" s="161" t="inlineStr">
        <is>
          <t>POUNDS</t>
        </is>
      </c>
      <c r="AB1195" s="158" t="n">
        <v>14307991</v>
      </c>
      <c r="AC1195" s="154" t="inlineStr">
        <is>
          <t>Released</t>
        </is>
      </c>
      <c r="AD1195" s="156" t="n">
        <v>6</v>
      </c>
      <c r="AE1195" s="156" t="n">
        <v>0</v>
      </c>
      <c r="AF1195" s="159" t="n"/>
      <c r="AG1195" s="159" t="n"/>
      <c r="AH1195" s="154" t="n">
        <v>0</v>
      </c>
      <c r="AI1195" s="160" t="n">
        <v>12</v>
      </c>
      <c r="AJ1195" s="162" t="n">
        <v>6</v>
      </c>
      <c r="AK1195" s="156" t="n">
        <v>72.74912</v>
      </c>
      <c r="AL1195" s="156" t="n">
        <v>0</v>
      </c>
      <c r="AM1195" s="156" t="n">
        <v>0</v>
      </c>
      <c r="AN1195" s="156" t="n">
        <v>0</v>
      </c>
      <c r="AO1195" s="156" t="n">
        <v>78.74912</v>
      </c>
      <c r="AP1195" s="156" t="n">
        <v>0</v>
      </c>
      <c r="AQ1195" s="163" t="n">
        <v>0</v>
      </c>
      <c r="AR1195" s="158" t="inlineStr">
        <is>
          <t>OPS</t>
        </is>
      </c>
      <c r="AS1195" s="159" t="inlineStr"/>
      <c r="AT1195" s="159" t="inlineStr"/>
      <c r="AU1195" s="160" t="inlineStr">
        <is>
          <t>Allocated 7/24 Emailed JVL for ETA</t>
        </is>
      </c>
      <c r="AV1195" s="164" t="n"/>
    </row>
    <row r="1196" ht="15" customHeight="1">
      <c r="A1196" s="154" t="inlineStr">
        <is>
          <t>JVL</t>
        </is>
      </c>
      <c r="B1196" s="154" t="inlineStr">
        <is>
          <t>Toronto</t>
        </is>
      </c>
      <c r="C1196" s="154" t="n">
        <v>1113589966</v>
      </c>
      <c r="D1196" s="154" t="n">
        <v>5</v>
      </c>
      <c r="E1196" s="154" t="n">
        <v>1</v>
      </c>
      <c r="F1196" s="154" t="inlineStr">
        <is>
          <t>DART AEROSPACE LTD</t>
        </is>
      </c>
      <c r="G1196" s="154" t="n">
        <v>16009</v>
      </c>
      <c r="H1196" s="155" t="n">
        <v>46199</v>
      </c>
      <c r="I1196" s="155" t="n">
        <v>46209</v>
      </c>
      <c r="J1196" s="154" t="inlineStr">
        <is>
          <t>Awaiting Shipping</t>
        </is>
      </c>
      <c r="K1196" s="154" t="inlineStr">
        <is>
          <t>Staged/Pick Confirmed</t>
        </is>
      </c>
      <c r="L1196" s="154" t="inlineStr">
        <is>
          <t>NO</t>
        </is>
      </c>
      <c r="M1196" s="155" t="n">
        <v>46198</v>
      </c>
      <c r="N1196" s="154" t="inlineStr">
        <is>
          <t>POHB067843</t>
        </is>
      </c>
      <c r="O1196" s="156" t="n">
        <v>9.023999999999999</v>
      </c>
      <c r="P1196" s="154" t="inlineStr">
        <is>
          <t>LBS</t>
        </is>
      </c>
      <c r="Q1196" s="156" t="n">
        <v>9.023999999999999</v>
      </c>
      <c r="R1196" s="157" t="n">
        <v>176.88</v>
      </c>
      <c r="S1196" s="158" t="n">
        <v>16009</v>
      </c>
      <c r="T1196" s="154" t="inlineStr">
        <is>
          <t>BAR</t>
        </is>
      </c>
      <c r="U1196" s="154" t="inlineStr">
        <is>
          <t>ALLOY</t>
        </is>
      </c>
      <c r="V1196" s="154" t="inlineStr">
        <is>
          <t>E4130</t>
        </is>
      </c>
      <c r="W1196" s="159" t="n"/>
      <c r="X1196" s="154" t="inlineStr">
        <is>
          <t>0.3750</t>
        </is>
      </c>
      <c r="Y1196" s="154" t="inlineStr">
        <is>
          <t>0.3750.RD.E4130.ALLOY.CF.NORM.AQ.AMS 6348.120.0000-156.0000</t>
        </is>
      </c>
      <c r="Z1196" s="160" t="inlineStr">
        <is>
          <t>M4130NR0.375</t>
        </is>
      </c>
      <c r="AA1196" s="161" t="inlineStr">
        <is>
          <t>POUNDS</t>
        </is>
      </c>
      <c r="AB1196" s="158" t="n"/>
      <c r="AC1196" s="154" t="n"/>
      <c r="AD1196" s="156" t="n"/>
      <c r="AE1196" s="156" t="n"/>
      <c r="AF1196" s="159" t="n"/>
      <c r="AG1196" s="159" t="n"/>
      <c r="AH1196" s="154" t="n"/>
      <c r="AI1196" s="160" t="n">
        <v>144</v>
      </c>
      <c r="AJ1196" s="162" t="n">
        <v>9.023999999999999</v>
      </c>
      <c r="AK1196" s="156" t="n">
        <v>4941.412004</v>
      </c>
      <c r="AL1196" s="156" t="n">
        <v>0</v>
      </c>
      <c r="AM1196" s="156" t="n">
        <v>0</v>
      </c>
      <c r="AN1196" s="156" t="n">
        <v>0</v>
      </c>
      <c r="AO1196" s="156" t="n">
        <v>4950.436004</v>
      </c>
      <c r="AP1196" s="156" t="n">
        <v>0</v>
      </c>
      <c r="AQ1196" s="163" t="n">
        <v>0</v>
      </c>
      <c r="AR1196" s="158" t="inlineStr">
        <is>
          <t>SPC</t>
        </is>
      </c>
      <c r="AS1196" s="159" t="n"/>
      <c r="AT1196" s="159" t="n"/>
      <c r="AU1196" s="160" t="inlineStr">
        <is>
          <t>Arrived TOR 7/2</t>
        </is>
      </c>
      <c r="AV1196" s="164" t="n"/>
    </row>
    <row r="1197" ht="15" customHeight="1">
      <c r="A1197" s="154" t="inlineStr">
        <is>
          <t>CLE</t>
        </is>
      </c>
      <c r="B1197" s="154" t="inlineStr">
        <is>
          <t>Cleveland</t>
        </is>
      </c>
      <c r="C1197" s="154" t="n">
        <v>7342249</v>
      </c>
      <c r="D1197" s="154" t="n">
        <v>1</v>
      </c>
      <c r="E1197" s="154" t="n">
        <v>1</v>
      </c>
      <c r="F1197" s="154" t="inlineStr">
        <is>
          <t>MC MASTER-CARR SUPPLY COMPANY</t>
        </is>
      </c>
      <c r="G1197" s="154" t="inlineStr">
        <is>
          <t>8329.MO</t>
        </is>
      </c>
      <c r="H1197" s="155" t="n">
        <v>46177</v>
      </c>
      <c r="I1197" s="155" t="n">
        <v>46210</v>
      </c>
      <c r="J1197" s="154" t="inlineStr">
        <is>
          <t>Booked</t>
        </is>
      </c>
      <c r="K1197" s="154" t="inlineStr">
        <is>
          <t>Backordered,Cancelled</t>
        </is>
      </c>
      <c r="L1197" s="154" t="inlineStr">
        <is>
          <t>NO</t>
        </is>
      </c>
      <c r="M1197" s="155" t="n">
        <v>46184</v>
      </c>
      <c r="N1197" s="154" t="inlineStr">
        <is>
          <t>RL-36087850</t>
        </is>
      </c>
      <c r="O1197" s="156" t="n">
        <v>120</v>
      </c>
      <c r="P1197" s="154" t="inlineStr">
        <is>
          <t>PCS</t>
        </is>
      </c>
      <c r="Q1197" s="156" t="n">
        <v>317.51999</v>
      </c>
      <c r="R1197" s="157" t="n">
        <v>1792.8</v>
      </c>
      <c r="S1197" s="158" t="n">
        <v>8329</v>
      </c>
      <c r="T1197" s="154" t="inlineStr">
        <is>
          <t>BAR</t>
        </is>
      </c>
      <c r="U1197" s="154" t="inlineStr">
        <is>
          <t>ALUMINUM</t>
        </is>
      </c>
      <c r="V1197" s="154" t="n">
        <v>6061</v>
      </c>
      <c r="W1197" s="159" t="inlineStr">
        <is>
          <t>T6511</t>
        </is>
      </c>
      <c r="X1197" s="154" t="inlineStr">
        <is>
          <t>0.2500</t>
        </is>
      </c>
      <c r="Y1197" s="154" t="inlineStr">
        <is>
          <t>0.2500.1.5000.RECT.6061.T6511.ALUMINUM.EXT.145.6250</t>
        </is>
      </c>
      <c r="Z1197" s="160" t="inlineStr">
        <is>
          <t>6061.250 X 1.500FLTL6.000</t>
        </is>
      </c>
      <c r="AA1197" s="161" t="inlineStr">
        <is>
          <t>POUNDS</t>
        </is>
      </c>
      <c r="AB1197" s="158" t="n">
        <v>14336834</v>
      </c>
      <c r="AC1197" s="154" t="inlineStr">
        <is>
          <t>Released</t>
        </is>
      </c>
      <c r="AD1197" s="156" t="n">
        <v>338.00004</v>
      </c>
      <c r="AE1197" s="156" t="n">
        <v>0</v>
      </c>
      <c r="AF1197" s="159" t="n"/>
      <c r="AG1197" s="159" t="n"/>
      <c r="AH1197" s="154" t="n">
        <v>0</v>
      </c>
      <c r="AI1197" s="160" t="n">
        <v>72</v>
      </c>
      <c r="AJ1197" s="162" t="n">
        <v>338.00004</v>
      </c>
      <c r="AK1197" s="156" t="n">
        <v>-338.00004</v>
      </c>
      <c r="AL1197" s="156" t="n">
        <v>0</v>
      </c>
      <c r="AM1197" s="156" t="n">
        <v>0</v>
      </c>
      <c r="AN1197" s="156" t="n">
        <v>0</v>
      </c>
      <c r="AO1197" s="156" t="n">
        <v>0</v>
      </c>
      <c r="AP1197" s="156" t="n">
        <v>0</v>
      </c>
      <c r="AQ1197" s="163" t="n">
        <v>0</v>
      </c>
      <c r="AR1197" s="158" t="inlineStr">
        <is>
          <t>Mill late</t>
        </is>
      </c>
      <c r="AS1197" s="159" t="inlineStr">
        <is>
          <t>SCM</t>
        </is>
      </c>
      <c r="AT1197" s="159" t="n">
        <v>703940</v>
      </c>
      <c r="AU1197" s="160" t="inlineStr">
        <is>
          <t>Moved to CLE 6/30. Due 7/9</t>
        </is>
      </c>
      <c r="AV1197" s="164" t="inlineStr">
        <is>
          <t>No Material</t>
        </is>
      </c>
    </row>
    <row r="1198" ht="15" customHeight="1">
      <c r="A1198" s="154" t="inlineStr">
        <is>
          <t>LOS</t>
        </is>
      </c>
      <c r="B1198" s="154" t="inlineStr">
        <is>
          <t>Los Angeles</t>
        </is>
      </c>
      <c r="C1198" s="154" t="n">
        <v>7351301</v>
      </c>
      <c r="D1198" s="154" t="n">
        <v>1</v>
      </c>
      <c r="E1198" s="154" t="n">
        <v>1</v>
      </c>
      <c r="F1198" s="154" t="inlineStr">
        <is>
          <t>MC MASTER-CARR SUPPLY COMPANY</t>
        </is>
      </c>
      <c r="G1198" s="154" t="inlineStr">
        <is>
          <t>21304.MO</t>
        </is>
      </c>
      <c r="H1198" s="155" t="n">
        <v>46189</v>
      </c>
      <c r="I1198" s="155" t="n">
        <v>46210</v>
      </c>
      <c r="J1198" s="154" t="inlineStr">
        <is>
          <t>Booked</t>
        </is>
      </c>
      <c r="K1198" s="154" t="inlineStr">
        <is>
          <t>Cancelled,Backordered</t>
        </is>
      </c>
      <c r="L1198" s="154" t="inlineStr">
        <is>
          <t>NO</t>
        </is>
      </c>
      <c r="M1198" s="155" t="n">
        <v>46196</v>
      </c>
      <c r="N1198" s="154" t="inlineStr">
        <is>
          <t>KA-36875970</t>
        </is>
      </c>
      <c r="O1198" s="156" t="n">
        <v>24</v>
      </c>
      <c r="P1198" s="154" t="inlineStr">
        <is>
          <t>PCS</t>
        </is>
      </c>
      <c r="Q1198" s="156" t="n">
        <v>105.60001</v>
      </c>
      <c r="R1198" s="157" t="n">
        <v>667.6799999999999</v>
      </c>
      <c r="S1198" s="158" t="n">
        <v>21304</v>
      </c>
      <c r="T1198" s="154" t="inlineStr">
        <is>
          <t>BAR</t>
        </is>
      </c>
      <c r="U1198" s="154" t="inlineStr">
        <is>
          <t>ALUMINUM</t>
        </is>
      </c>
      <c r="V1198" s="154" t="n">
        <v>6061</v>
      </c>
      <c r="W1198" s="159" t="inlineStr">
        <is>
          <t>T6511</t>
        </is>
      </c>
      <c r="X1198" s="154" t="inlineStr">
        <is>
          <t>0.7500</t>
        </is>
      </c>
      <c r="Y1198" s="154" t="inlineStr">
        <is>
          <t>0.7500.5.0000.RECT.6061.T6511.ALUMINUM.EXT.145.6250</t>
        </is>
      </c>
      <c r="Z1198" s="160" t="inlineStr">
        <is>
          <t>6061.750 X 5.000FLTL1.000</t>
        </is>
      </c>
      <c r="AA1198" s="161" t="inlineStr">
        <is>
          <t>POUNDS</t>
        </is>
      </c>
      <c r="AB1198" s="158" t="n">
        <v>14335314</v>
      </c>
      <c r="AC1198" s="154" t="inlineStr">
        <is>
          <t>Released</t>
        </is>
      </c>
      <c r="AD1198" s="156" t="n">
        <v>114</v>
      </c>
      <c r="AE1198" s="156" t="n">
        <v>0</v>
      </c>
      <c r="AF1198" s="159" t="n"/>
      <c r="AG1198" s="159" t="n"/>
      <c r="AH1198" s="154" t="n">
        <v>0</v>
      </c>
      <c r="AI1198" s="160" t="n">
        <v>12</v>
      </c>
      <c r="AJ1198" s="162" t="n">
        <v>114</v>
      </c>
      <c r="AK1198" s="156" t="n">
        <v>1010.004798</v>
      </c>
      <c r="AL1198" s="156" t="n">
        <v>0</v>
      </c>
      <c r="AM1198" s="156" t="n">
        <v>0</v>
      </c>
      <c r="AN1198" s="156" t="n">
        <v>0</v>
      </c>
      <c r="AO1198" s="156" t="n">
        <v>0</v>
      </c>
      <c r="AP1198" s="156" t="n">
        <v>1124.004798</v>
      </c>
      <c r="AQ1198" s="163" t="n">
        <v>0</v>
      </c>
      <c r="AR1198" s="158" t="inlineStr"/>
      <c r="AS1198" s="159" t="inlineStr"/>
      <c r="AT1198" s="159" t="inlineStr"/>
      <c r="AU1198" s="160" t="inlineStr"/>
      <c r="AV1198" s="164" t="inlineStr">
        <is>
          <t>Material Available</t>
        </is>
      </c>
    </row>
    <row r="1199" ht="15" customHeight="1">
      <c r="A1199" s="154" t="inlineStr">
        <is>
          <t>LOS</t>
        </is>
      </c>
      <c r="B1199" s="154" t="inlineStr">
        <is>
          <t>Los Angeles</t>
        </is>
      </c>
      <c r="C1199" s="154" t="n">
        <v>7352368</v>
      </c>
      <c r="D1199" s="154" t="n">
        <v>1</v>
      </c>
      <c r="E1199" s="154" t="n">
        <v>1</v>
      </c>
      <c r="F1199" s="154" t="inlineStr">
        <is>
          <t>MC MASTER-CARR SUPPLY COMPANY</t>
        </is>
      </c>
      <c r="G1199" s="154" t="inlineStr">
        <is>
          <t>21168.MO</t>
        </is>
      </c>
      <c r="H1199" s="155" t="n">
        <v>46190</v>
      </c>
      <c r="I1199" s="155" t="n">
        <v>46210</v>
      </c>
      <c r="J1199" s="154" t="inlineStr">
        <is>
          <t>Booked</t>
        </is>
      </c>
      <c r="K1199" s="154" t="inlineStr">
        <is>
          <t>Cancelled,Backordered</t>
        </is>
      </c>
      <c r="L1199" s="154" t="inlineStr">
        <is>
          <t>NO</t>
        </is>
      </c>
      <c r="M1199" s="155" t="n">
        <v>46197</v>
      </c>
      <c r="N1199" s="154" t="inlineStr">
        <is>
          <t>TA-36972800</t>
        </is>
      </c>
      <c r="O1199" s="156" t="n">
        <v>36</v>
      </c>
      <c r="P1199" s="154" t="inlineStr">
        <is>
          <t>PCS</t>
        </is>
      </c>
      <c r="Q1199" s="156" t="n">
        <v>149.61598</v>
      </c>
      <c r="R1199" s="157" t="n">
        <v>910.8</v>
      </c>
      <c r="S1199" s="158" t="n">
        <v>21168</v>
      </c>
      <c r="T1199" s="154" t="inlineStr">
        <is>
          <t>BAR</t>
        </is>
      </c>
      <c r="U1199" s="154" t="inlineStr">
        <is>
          <t>ALUMINUM</t>
        </is>
      </c>
      <c r="V1199" s="154" t="n">
        <v>6061</v>
      </c>
      <c r="W1199" s="159" t="inlineStr">
        <is>
          <t>T6511</t>
        </is>
      </c>
      <c r="X1199" s="154" t="inlineStr">
        <is>
          <t>1.5000</t>
        </is>
      </c>
      <c r="Y1199" s="154" t="inlineStr">
        <is>
          <t>1.5000.RD.6061.T6511.ALUMINUM.EXT.145.6250</t>
        </is>
      </c>
      <c r="Z1199" s="160" t="inlineStr">
        <is>
          <t>60611.500RDL2.000</t>
        </is>
      </c>
      <c r="AA1199" s="161" t="inlineStr">
        <is>
          <t>POUNDS</t>
        </is>
      </c>
      <c r="AB1199" s="158" t="n">
        <v>14335326</v>
      </c>
      <c r="AC1199" s="154" t="inlineStr">
        <is>
          <t>Released</t>
        </is>
      </c>
      <c r="AD1199" s="156" t="n">
        <v>159.999984</v>
      </c>
      <c r="AE1199" s="156" t="n">
        <v>0</v>
      </c>
      <c r="AF1199" s="159" t="n"/>
      <c r="AG1199" s="159" t="n"/>
      <c r="AH1199" s="154" t="n">
        <v>0</v>
      </c>
      <c r="AI1199" s="160" t="n">
        <v>24</v>
      </c>
      <c r="AJ1199" s="162" t="n">
        <v>159.999984</v>
      </c>
      <c r="AK1199" s="156" t="n">
        <v>697.995048</v>
      </c>
      <c r="AL1199" s="156" t="n">
        <v>0</v>
      </c>
      <c r="AM1199" s="156" t="n">
        <v>407.678815</v>
      </c>
      <c r="AN1199" s="156" t="n">
        <v>452.873579</v>
      </c>
      <c r="AO1199" s="156" t="n">
        <v>0</v>
      </c>
      <c r="AP1199" s="156" t="n">
        <v>857.995032</v>
      </c>
      <c r="AQ1199" s="163" t="n">
        <v>0</v>
      </c>
      <c r="AR1199" s="158" t="inlineStr"/>
      <c r="AS1199" s="159" t="inlineStr"/>
      <c r="AT1199" s="159" t="inlineStr"/>
      <c r="AU1199" s="160" t="inlineStr"/>
      <c r="AV1199" s="164" t="inlineStr">
        <is>
          <t>Material Available</t>
        </is>
      </c>
    </row>
    <row r="1200" ht="15" customHeight="1">
      <c r="A1200" s="154" t="inlineStr">
        <is>
          <t>ATL</t>
        </is>
      </c>
      <c r="B1200" s="154" t="inlineStr">
        <is>
          <t>Kennesaw</t>
        </is>
      </c>
      <c r="C1200" s="154" t="n">
        <v>7352503</v>
      </c>
      <c r="D1200" s="154" t="n">
        <v>1</v>
      </c>
      <c r="E1200" s="154" t="n">
        <v>1</v>
      </c>
      <c r="F1200" s="154" t="inlineStr">
        <is>
          <t>MC MASTER-CARR SUPPLY COMPANY</t>
        </is>
      </c>
      <c r="G1200" s="154" t="inlineStr">
        <is>
          <t>48996.MO</t>
        </is>
      </c>
      <c r="H1200" s="155" t="n">
        <v>46190</v>
      </c>
      <c r="I1200" s="155" t="n">
        <v>46210</v>
      </c>
      <c r="J1200" s="154" t="inlineStr">
        <is>
          <t>Booked</t>
        </is>
      </c>
      <c r="K1200" s="154" t="inlineStr">
        <is>
          <t>Backordered,Cancelled</t>
        </is>
      </c>
      <c r="L1200" s="154" t="inlineStr">
        <is>
          <t>NO</t>
        </is>
      </c>
      <c r="M1200" s="155" t="n">
        <v>46197</v>
      </c>
      <c r="N1200" s="154" t="inlineStr">
        <is>
          <t>UZ-36969120</t>
        </is>
      </c>
      <c r="O1200" s="156" t="n">
        <v>4</v>
      </c>
      <c r="P1200" s="154" t="inlineStr">
        <is>
          <t>PCS</t>
        </is>
      </c>
      <c r="Q1200" s="156" t="n">
        <v>520.2913600000001</v>
      </c>
      <c r="R1200" s="157" t="n">
        <v>2023.88</v>
      </c>
      <c r="S1200" s="158" t="n">
        <v>48996</v>
      </c>
      <c r="T1200" s="154" t="inlineStr">
        <is>
          <t>BAR</t>
        </is>
      </c>
      <c r="U1200" s="154" t="inlineStr">
        <is>
          <t>STAINLESS</t>
        </is>
      </c>
      <c r="V1200" s="154" t="n">
        <v>416</v>
      </c>
      <c r="W1200" s="159" t="n"/>
      <c r="X1200" s="154" t="inlineStr">
        <is>
          <t>4.0000</t>
        </is>
      </c>
      <c r="Y1200" s="154" t="inlineStr">
        <is>
          <t>4.0000.RD.416.STAINLESS.RT.ANN.132.0000-156.0000</t>
        </is>
      </c>
      <c r="Z1200" s="160" t="inlineStr">
        <is>
          <t>4164.000RDL3.000</t>
        </is>
      </c>
      <c r="AA1200" s="161" t="inlineStr">
        <is>
          <t>POUNDS</t>
        </is>
      </c>
      <c r="AB1200" s="158" t="n">
        <v>14336920</v>
      </c>
      <c r="AC1200" s="154" t="inlineStr">
        <is>
          <t>Released</t>
        </is>
      </c>
      <c r="AD1200" s="156" t="n">
        <v>555</v>
      </c>
      <c r="AE1200" s="156" t="n">
        <v>0</v>
      </c>
      <c r="AF1200" s="159" t="n"/>
      <c r="AG1200" s="159" t="n"/>
      <c r="AH1200" s="154" t="n">
        <v>0</v>
      </c>
      <c r="AI1200" s="160" t="n">
        <v>36</v>
      </c>
      <c r="AJ1200" s="162" t="n">
        <v>555</v>
      </c>
      <c r="AK1200" s="156" t="n">
        <v>-555</v>
      </c>
      <c r="AL1200" s="156" t="n">
        <v>0</v>
      </c>
      <c r="AM1200" s="156" t="n">
        <v>0</v>
      </c>
      <c r="AN1200" s="156" t="n">
        <v>0</v>
      </c>
      <c r="AO1200" s="156" t="n">
        <v>0</v>
      </c>
      <c r="AP1200" s="156" t="n">
        <v>0</v>
      </c>
      <c r="AQ1200" s="163" t="n">
        <v>0</v>
      </c>
      <c r="AR1200" s="158" t="inlineStr">
        <is>
          <t>Mill Late</t>
        </is>
      </c>
      <c r="AS1200" s="159" t="inlineStr">
        <is>
          <t>Valbruna</t>
        </is>
      </c>
      <c r="AT1200" s="159" t="n">
        <v>69859</v>
      </c>
      <c r="AU1200" s="160" t="inlineStr">
        <is>
          <t>Due 2/19</t>
        </is>
      </c>
      <c r="AV1200" s="164" t="inlineStr">
        <is>
          <t>No Material</t>
        </is>
      </c>
    </row>
    <row r="1201" ht="15" customHeight="1">
      <c r="A1201" s="154" t="inlineStr">
        <is>
          <t>JVL</t>
        </is>
      </c>
      <c r="B1201" s="154" t="inlineStr">
        <is>
          <t>Janesville</t>
        </is>
      </c>
      <c r="C1201" s="154" t="n">
        <v>7357576</v>
      </c>
      <c r="D1201" s="154" t="n">
        <v>1</v>
      </c>
      <c r="E1201" s="154" t="n">
        <v>1</v>
      </c>
      <c r="F1201" s="154" t="inlineStr">
        <is>
          <t>MC MASTER-CARR SUPPLY COMPANY</t>
        </is>
      </c>
      <c r="G1201" s="154" t="inlineStr">
        <is>
          <t>29280.MO</t>
        </is>
      </c>
      <c r="H1201" s="155" t="n">
        <v>46197</v>
      </c>
      <c r="I1201" s="155" t="n">
        <v>46210</v>
      </c>
      <c r="J1201" s="154" t="inlineStr">
        <is>
          <t>Booked</t>
        </is>
      </c>
      <c r="K1201" s="154" t="inlineStr">
        <is>
          <t>Backordered,Cancelled,Staged/Pick Confirmed</t>
        </is>
      </c>
      <c r="L1201" s="154" t="inlineStr">
        <is>
          <t>NO</t>
        </is>
      </c>
      <c r="M1201" s="155" t="n">
        <v>46204</v>
      </c>
      <c r="N1201" s="154" t="inlineStr">
        <is>
          <t>PA-37458750</t>
        </is>
      </c>
      <c r="O1201" s="156" t="n">
        <v>36</v>
      </c>
      <c r="P1201" s="154" t="inlineStr">
        <is>
          <t>PCS</t>
        </is>
      </c>
      <c r="Q1201" s="156" t="n">
        <v>84.59998</v>
      </c>
      <c r="R1201" s="157" t="n">
        <v>131.04</v>
      </c>
      <c r="S1201" s="158" t="n">
        <v>29280</v>
      </c>
      <c r="T1201" s="154" t="inlineStr">
        <is>
          <t>BAR</t>
        </is>
      </c>
      <c r="U1201" s="154" t="inlineStr">
        <is>
          <t>CARBON</t>
        </is>
      </c>
      <c r="V1201" s="154" t="n">
        <v>1018</v>
      </c>
      <c r="W1201" s="159" t="n"/>
      <c r="X1201" s="154" t="inlineStr">
        <is>
          <t>0.9375</t>
        </is>
      </c>
      <c r="Y1201" s="154" t="inlineStr">
        <is>
          <t>0.9375.RD.1018.CARBON.CD.120.0000-144.0000</t>
        </is>
      </c>
      <c r="Z1201" s="160" t="inlineStr">
        <is>
          <t>10180.9375RDL1.000</t>
        </is>
      </c>
      <c r="AA1201" s="161" t="inlineStr">
        <is>
          <t>POUNDS</t>
        </is>
      </c>
      <c r="AB1201" s="158" t="n">
        <v>14335347</v>
      </c>
      <c r="AC1201" s="154" t="inlineStr">
        <is>
          <t>Released</t>
        </is>
      </c>
      <c r="AD1201" s="156" t="n">
        <v>92.000016</v>
      </c>
      <c r="AE1201" s="156" t="n">
        <v>56.00833</v>
      </c>
      <c r="AF1201" s="159" t="inlineStr">
        <is>
          <t>7357576*1*1*332104309</t>
        </is>
      </c>
      <c r="AG1201" s="159" t="inlineStr">
        <is>
          <t>Z6446928</t>
        </is>
      </c>
      <c r="AH1201" s="154" t="n">
        <v>0</v>
      </c>
      <c r="AI1201" s="160" t="n">
        <v>12</v>
      </c>
      <c r="AJ1201" s="162" t="n">
        <v>0</v>
      </c>
      <c r="AK1201" s="156" t="n">
        <v>201.700924</v>
      </c>
      <c r="AL1201" s="156" t="n">
        <v>0</v>
      </c>
      <c r="AM1201" s="156" t="n">
        <v>0</v>
      </c>
      <c r="AN1201" s="156" t="n">
        <v>0</v>
      </c>
      <c r="AO1201" s="156" t="n">
        <v>201.700924</v>
      </c>
      <c r="AP1201" s="156" t="n">
        <v>0</v>
      </c>
      <c r="AQ1201" s="163" t="n">
        <v>0</v>
      </c>
      <c r="AR1201" s="158" t="n"/>
      <c r="AS1201" s="159" t="n"/>
      <c r="AT1201" s="159" t="n"/>
      <c r="AU1201" s="160" t="n"/>
      <c r="AV1201" s="164" t="inlineStr">
        <is>
          <t>Job Started</t>
        </is>
      </c>
    </row>
    <row r="1202" ht="15" customHeight="1">
      <c r="A1202" s="154" t="inlineStr">
        <is>
          <t>WIE</t>
        </is>
      </c>
      <c r="B1202" s="154" t="inlineStr">
        <is>
          <t>Wichita</t>
        </is>
      </c>
      <c r="C1202" s="154" t="n">
        <v>7358464</v>
      </c>
      <c r="D1202" s="154" t="n">
        <v>1</v>
      </c>
      <c r="E1202" s="154" t="n">
        <v>1</v>
      </c>
      <c r="F1202" s="154" t="inlineStr">
        <is>
          <t>MC MASTER-CARR SUPPLY COMPANY</t>
        </is>
      </c>
      <c r="G1202" s="154" t="inlineStr">
        <is>
          <t>1775.MO</t>
        </is>
      </c>
      <c r="H1202" s="155" t="n">
        <v>46198</v>
      </c>
      <c r="I1202" s="155" t="n">
        <v>46210</v>
      </c>
      <c r="J1202" s="154" t="inlineStr">
        <is>
          <t>Booked</t>
        </is>
      </c>
      <c r="K1202" s="154" t="inlineStr">
        <is>
          <t>Cancelled,Backordered</t>
        </is>
      </c>
      <c r="L1202" s="154" t="inlineStr">
        <is>
          <t>NO</t>
        </is>
      </c>
      <c r="M1202" s="155" t="n">
        <v>46205</v>
      </c>
      <c r="N1202" s="154" t="inlineStr">
        <is>
          <t>AA-37563230</t>
        </is>
      </c>
      <c r="O1202" s="156" t="n">
        <v>24</v>
      </c>
      <c r="P1202" s="154" t="inlineStr">
        <is>
          <t>PCS</t>
        </is>
      </c>
      <c r="Q1202" s="156" t="n">
        <v>71.39797</v>
      </c>
      <c r="R1202" s="157" t="n">
        <v>148.32</v>
      </c>
      <c r="S1202" s="158" t="n">
        <v>1775</v>
      </c>
      <c r="T1202" s="154" t="inlineStr">
        <is>
          <t>BAR</t>
        </is>
      </c>
      <c r="U1202" s="154" t="inlineStr">
        <is>
          <t>CARBON</t>
        </is>
      </c>
      <c r="V1202" s="154" t="n">
        <v>1018</v>
      </c>
      <c r="W1202" s="159" t="n"/>
      <c r="X1202" s="154" t="inlineStr">
        <is>
          <t>1.0000</t>
        </is>
      </c>
      <c r="Y1202" s="154" t="inlineStr">
        <is>
          <t>1.0000.1.7500.FLAT.1018.CARBON.CF.120.0000-144.0000</t>
        </is>
      </c>
      <c r="Z1202" s="160" t="inlineStr">
        <is>
          <t>10181X1.750FLTL0.500</t>
        </is>
      </c>
      <c r="AA1202" s="161" t="inlineStr">
        <is>
          <t>POUNDS</t>
        </is>
      </c>
      <c r="AB1202" s="158" t="n">
        <v>14335355</v>
      </c>
      <c r="AC1202" s="154" t="inlineStr">
        <is>
          <t>Released</t>
        </is>
      </c>
      <c r="AD1202" s="156" t="n">
        <v>79.00000799999999</v>
      </c>
      <c r="AE1202" s="156" t="n">
        <v>0</v>
      </c>
      <c r="AF1202" s="159" t="n"/>
      <c r="AG1202" s="159" t="n"/>
      <c r="AH1202" s="154" t="n">
        <v>0</v>
      </c>
      <c r="AI1202" s="160" t="n">
        <v>6</v>
      </c>
      <c r="AJ1202" s="162" t="n">
        <v>79.00000799999999</v>
      </c>
      <c r="AK1202" s="156" t="n">
        <v>-79.00000799999999</v>
      </c>
      <c r="AL1202" s="156" t="n">
        <v>0</v>
      </c>
      <c r="AM1202" s="156" t="n">
        <v>0</v>
      </c>
      <c r="AN1202" s="156" t="n">
        <v>0</v>
      </c>
      <c r="AO1202" s="156" t="n">
        <v>0</v>
      </c>
      <c r="AP1202" s="156" t="n">
        <v>0</v>
      </c>
      <c r="AQ1202" s="163" t="n">
        <v>0</v>
      </c>
      <c r="AR1202" s="158" t="n"/>
      <c r="AS1202" s="159" t="n"/>
      <c r="AT1202" s="159" t="n"/>
      <c r="AU1202" s="160" t="n"/>
      <c r="AV1202" s="164" t="inlineStr">
        <is>
          <t>No Material</t>
        </is>
      </c>
    </row>
    <row r="1203" ht="15" customHeight="1">
      <c r="A1203" s="154" t="inlineStr">
        <is>
          <t>JVL</t>
        </is>
      </c>
      <c r="B1203" s="154" t="inlineStr">
        <is>
          <t>Los Angeles</t>
        </is>
      </c>
      <c r="C1203" s="154" t="n">
        <v>7359329</v>
      </c>
      <c r="D1203" s="154" t="n">
        <v>1</v>
      </c>
      <c r="E1203" s="154" t="n">
        <v>1</v>
      </c>
      <c r="F1203" s="154" t="inlineStr">
        <is>
          <t>MC MASTER-CARR SUPPLY COMPANY</t>
        </is>
      </c>
      <c r="G1203" s="154" t="inlineStr">
        <is>
          <t>BD1248334.MO</t>
        </is>
      </c>
      <c r="H1203" s="155" t="n">
        <v>46199</v>
      </c>
      <c r="I1203" s="155" t="n">
        <v>46210</v>
      </c>
      <c r="J1203" s="154" t="inlineStr">
        <is>
          <t>Booked</t>
        </is>
      </c>
      <c r="K1203" s="154" t="inlineStr">
        <is>
          <t>Backordered</t>
        </is>
      </c>
      <c r="L1203" s="154" t="inlineStr">
        <is>
          <t>NO</t>
        </is>
      </c>
      <c r="M1203" s="155" t="n">
        <v>46206</v>
      </c>
      <c r="N1203" s="154" t="inlineStr">
        <is>
          <t>GH-37658790</t>
        </is>
      </c>
      <c r="O1203" s="156" t="n">
        <v>16</v>
      </c>
      <c r="P1203" s="154" t="inlineStr">
        <is>
          <t>PCS</t>
        </is>
      </c>
      <c r="Q1203" s="156" t="n">
        <v>50.5392</v>
      </c>
      <c r="R1203" s="157" t="n">
        <v>512.5008</v>
      </c>
      <c r="S1203" s="158" t="inlineStr">
        <is>
          <t>BD1248334</t>
        </is>
      </c>
      <c r="T1203" s="154" t="inlineStr">
        <is>
          <t>BAR</t>
        </is>
      </c>
      <c r="U1203" s="154" t="inlineStr">
        <is>
          <t>STAINLESS</t>
        </is>
      </c>
      <c r="V1203" s="154" t="n">
        <v>304</v>
      </c>
      <c r="W1203" s="159" t="n"/>
      <c r="X1203" s="154" t="inlineStr">
        <is>
          <t>0.6250 (+/-.0005)</t>
        </is>
      </c>
      <c r="Y1203" s="154" t="inlineStr">
        <is>
          <t>0.6250 (+/-.0005).RD.304.STAINLESS.CG&amp;P.ANN.144.0000</t>
        </is>
      </c>
      <c r="Z1203" s="160" t="inlineStr">
        <is>
          <t>S304ACC0.625RDL3.000</t>
        </is>
      </c>
      <c r="AA1203" s="161" t="inlineStr">
        <is>
          <t>POUNDS</t>
        </is>
      </c>
      <c r="AB1203" s="158" t="n">
        <v>14335175</v>
      </c>
      <c r="AC1203" s="154" t="inlineStr">
        <is>
          <t>Released</t>
        </is>
      </c>
      <c r="AD1203" s="156" t="n">
        <v>54</v>
      </c>
      <c r="AE1203" s="156" t="n">
        <v>0</v>
      </c>
      <c r="AF1203" s="159" t="n"/>
      <c r="AG1203" s="159" t="n"/>
      <c r="AH1203" s="154" t="n">
        <v>0</v>
      </c>
      <c r="AI1203" s="160" t="n">
        <v>36</v>
      </c>
      <c r="AJ1203" s="162" t="n">
        <v>54</v>
      </c>
      <c r="AK1203" s="156" t="n">
        <v>563.250242</v>
      </c>
      <c r="AL1203" s="156" t="n">
        <v>0</v>
      </c>
      <c r="AM1203" s="156" t="n">
        <v>0</v>
      </c>
      <c r="AN1203" s="156" t="n">
        <v>0</v>
      </c>
      <c r="AO1203" s="156" t="n">
        <v>617.250242</v>
      </c>
      <c r="AP1203" s="156" t="n">
        <v>0</v>
      </c>
      <c r="AQ1203" s="163" t="n">
        <v>0</v>
      </c>
      <c r="AR1203" s="158" t="n"/>
      <c r="AS1203" s="159" t="n"/>
      <c r="AT1203" s="159" t="n"/>
      <c r="AU1203" s="160" t="n"/>
      <c r="AV1203" s="164" t="inlineStr">
        <is>
          <t>Material Available</t>
        </is>
      </c>
    </row>
    <row r="1204" ht="15" customHeight="1">
      <c r="A1204" s="154" t="inlineStr">
        <is>
          <t>LOS</t>
        </is>
      </c>
      <c r="B1204" s="154" t="inlineStr">
        <is>
          <t>Los Angeles</t>
        </is>
      </c>
      <c r="C1204" s="154" t="n">
        <v>7359331</v>
      </c>
      <c r="D1204" s="154" t="n">
        <v>1</v>
      </c>
      <c r="E1204" s="154" t="n">
        <v>1</v>
      </c>
      <c r="F1204" s="154" t="inlineStr">
        <is>
          <t>MC MASTER-CARR SUPPLY COMPANY</t>
        </is>
      </c>
      <c r="G1204" s="154" t="inlineStr">
        <is>
          <t>1664.MO</t>
        </is>
      </c>
      <c r="H1204" s="155" t="n">
        <v>46199</v>
      </c>
      <c r="I1204" s="155" t="n">
        <v>46210</v>
      </c>
      <c r="J1204" s="154" t="inlineStr">
        <is>
          <t>Booked</t>
        </is>
      </c>
      <c r="K1204" s="154" t="inlineStr">
        <is>
          <t>Backordered</t>
        </is>
      </c>
      <c r="L1204" s="154" t="inlineStr">
        <is>
          <t>NO</t>
        </is>
      </c>
      <c r="M1204" s="155" t="n">
        <v>46206</v>
      </c>
      <c r="N1204" s="154" t="inlineStr">
        <is>
          <t>GH-37658790</t>
        </is>
      </c>
      <c r="O1204" s="156" t="n">
        <v>16</v>
      </c>
      <c r="P1204" s="154" t="inlineStr">
        <is>
          <t>PCS</t>
        </is>
      </c>
      <c r="Q1204" s="156" t="n">
        <v>244.79804</v>
      </c>
      <c r="R1204" s="157" t="n">
        <v>516.96</v>
      </c>
      <c r="S1204" s="158" t="n">
        <v>1664</v>
      </c>
      <c r="T1204" s="154" t="inlineStr">
        <is>
          <t>BAR</t>
        </is>
      </c>
      <c r="U1204" s="154" t="inlineStr">
        <is>
          <t>CARBON</t>
        </is>
      </c>
      <c r="V1204" s="154" t="n">
        <v>1018</v>
      </c>
      <c r="W1204" s="159" t="n"/>
      <c r="X1204" s="154" t="inlineStr">
        <is>
          <t>0.3750</t>
        </is>
      </c>
      <c r="Y1204" s="154" t="inlineStr">
        <is>
          <t>0.3750.4.0000.FLAT.1018.CARBON.CF.120.0000-144.0000</t>
        </is>
      </c>
      <c r="Z1204" s="160" t="inlineStr">
        <is>
          <t>1018.375X4.000FLTL3.000</t>
        </is>
      </c>
      <c r="AA1204" s="161" t="inlineStr">
        <is>
          <t>POUNDS</t>
        </is>
      </c>
      <c r="AB1204" s="158" t="n">
        <v>14335171</v>
      </c>
      <c r="AC1204" s="154" t="inlineStr">
        <is>
          <t>Released</t>
        </is>
      </c>
      <c r="AD1204" s="156" t="n">
        <v>261</v>
      </c>
      <c r="AE1204" s="156" t="n">
        <v>0</v>
      </c>
      <c r="AF1204" s="159" t="n"/>
      <c r="AG1204" s="159" t="n"/>
      <c r="AH1204" s="154" t="n">
        <v>0</v>
      </c>
      <c r="AI1204" s="160" t="n">
        <v>36</v>
      </c>
      <c r="AJ1204" s="162" t="n">
        <v>261</v>
      </c>
      <c r="AK1204" s="156" t="n">
        <v>-261</v>
      </c>
      <c r="AL1204" s="156" t="n">
        <v>0</v>
      </c>
      <c r="AM1204" s="156" t="n">
        <v>0</v>
      </c>
      <c r="AN1204" s="156" t="n">
        <v>0</v>
      </c>
      <c r="AO1204" s="156" t="n">
        <v>919.018986</v>
      </c>
      <c r="AP1204" s="156" t="n">
        <v>0</v>
      </c>
      <c r="AQ1204" s="163" t="n">
        <v>123.260451</v>
      </c>
      <c r="AR1204" s="158" t="n"/>
      <c r="AS1204" s="159" t="n"/>
      <c r="AT1204" s="159" t="n"/>
      <c r="AU1204" s="160" t="n"/>
      <c r="AV1204" s="164" t="inlineStr">
        <is>
          <t>No Material</t>
        </is>
      </c>
    </row>
    <row r="1205" ht="15" customHeight="1">
      <c r="A1205" s="154" t="inlineStr">
        <is>
          <t>LOS</t>
        </is>
      </c>
      <c r="B1205" s="154" t="inlineStr">
        <is>
          <t>Los Angeles</t>
        </is>
      </c>
      <c r="C1205" s="154" t="n">
        <v>7359450</v>
      </c>
      <c r="D1205" s="154" t="n">
        <v>1</v>
      </c>
      <c r="E1205" s="154" t="n">
        <v>1</v>
      </c>
      <c r="F1205" s="154" t="inlineStr">
        <is>
          <t>MC MASTER-CARR SUPPLY COMPANY</t>
        </is>
      </c>
      <c r="G1205" s="154" t="inlineStr">
        <is>
          <t>23232.MO</t>
        </is>
      </c>
      <c r="H1205" s="155" t="n">
        <v>46199</v>
      </c>
      <c r="I1205" s="155" t="n">
        <v>46210</v>
      </c>
      <c r="J1205" s="154" t="inlineStr">
        <is>
          <t>Booked</t>
        </is>
      </c>
      <c r="K1205" s="154" t="inlineStr">
        <is>
          <t>Cancelled,Backordered</t>
        </is>
      </c>
      <c r="L1205" s="154" t="inlineStr">
        <is>
          <t>NO</t>
        </is>
      </c>
      <c r="M1205" s="155" t="n">
        <v>46206</v>
      </c>
      <c r="N1205" s="154" t="inlineStr">
        <is>
          <t>FA-37656490</t>
        </is>
      </c>
      <c r="O1205" s="156" t="n">
        <v>12</v>
      </c>
      <c r="P1205" s="154" t="inlineStr">
        <is>
          <t>PCS</t>
        </is>
      </c>
      <c r="Q1205" s="156" t="n">
        <v>169.34801</v>
      </c>
      <c r="R1205" s="157" t="n">
        <v>1060.8</v>
      </c>
      <c r="S1205" s="158" t="n">
        <v>23232</v>
      </c>
      <c r="T1205" s="154" t="inlineStr">
        <is>
          <t>BAR</t>
        </is>
      </c>
      <c r="U1205" s="154" t="inlineStr">
        <is>
          <t>ALUMINUM</t>
        </is>
      </c>
      <c r="V1205" s="154" t="n">
        <v>6061</v>
      </c>
      <c r="W1205" s="159" t="inlineStr">
        <is>
          <t>T6511</t>
        </is>
      </c>
      <c r="X1205" s="154" t="inlineStr">
        <is>
          <t>0.7500</t>
        </is>
      </c>
      <c r="Y1205" s="154" t="inlineStr">
        <is>
          <t>0.7500.8.0000.RECT.6061.T6511.ALUMINUM.EXT.144.0000</t>
        </is>
      </c>
      <c r="Z1205" s="160" t="inlineStr">
        <is>
          <t>6061.0.750X8.000FLTL2.00</t>
        </is>
      </c>
      <c r="AA1205" s="161" t="inlineStr">
        <is>
          <t>POUNDS</t>
        </is>
      </c>
      <c r="AB1205" s="158" t="n">
        <v>14335406</v>
      </c>
      <c r="AC1205" s="154" t="inlineStr">
        <is>
          <t>Released</t>
        </is>
      </c>
      <c r="AD1205" s="156" t="n">
        <v>182.000004</v>
      </c>
      <c r="AE1205" s="156" t="n">
        <v>0</v>
      </c>
      <c r="AF1205" s="159" t="n"/>
      <c r="AG1205" s="159" t="n"/>
      <c r="AH1205" s="154" t="n">
        <v>0</v>
      </c>
      <c r="AI1205" s="160" t="n">
        <v>24</v>
      </c>
      <c r="AJ1205" s="162" t="n">
        <v>182.000004</v>
      </c>
      <c r="AK1205" s="156" t="n">
        <v>2041.009171</v>
      </c>
      <c r="AL1205" s="156" t="n">
        <v>95.945177</v>
      </c>
      <c r="AM1205" s="156" t="n">
        <v>545.137036</v>
      </c>
      <c r="AN1205" s="156" t="n">
        <v>0</v>
      </c>
      <c r="AO1205" s="156" t="n">
        <v>0</v>
      </c>
      <c r="AP1205" s="156" t="n">
        <v>2223.009175</v>
      </c>
      <c r="AQ1205" s="163" t="n">
        <v>0</v>
      </c>
      <c r="AR1205" s="158" t="n"/>
      <c r="AS1205" s="159" t="n"/>
      <c r="AT1205" s="159" t="n"/>
      <c r="AU1205" s="160" t="n"/>
      <c r="AV1205" s="164" t="inlineStr">
        <is>
          <t>Material Available</t>
        </is>
      </c>
    </row>
    <row r="1206" ht="15" customHeight="1">
      <c r="A1206" s="154" t="inlineStr">
        <is>
          <t>JVL</t>
        </is>
      </c>
      <c r="B1206" s="154" t="inlineStr">
        <is>
          <t>Los Angeles</t>
        </is>
      </c>
      <c r="C1206" s="154" t="n">
        <v>7360047</v>
      </c>
      <c r="D1206" s="154" t="n">
        <v>1</v>
      </c>
      <c r="E1206" s="154" t="n">
        <v>1</v>
      </c>
      <c r="F1206" s="154" t="inlineStr">
        <is>
          <t>MC MASTER-CARR SUPPLY COMPANY</t>
        </is>
      </c>
      <c r="G1206" s="154" t="inlineStr">
        <is>
          <t>1785.MO</t>
        </is>
      </c>
      <c r="H1206" s="155" t="n">
        <v>46200</v>
      </c>
      <c r="I1206" s="155" t="n">
        <v>46210</v>
      </c>
      <c r="J1206" s="154" t="inlineStr">
        <is>
          <t>Booked</t>
        </is>
      </c>
      <c r="K1206" s="154" t="inlineStr">
        <is>
          <t>Backordered</t>
        </is>
      </c>
      <c r="L1206" s="154" t="inlineStr">
        <is>
          <t>NO</t>
        </is>
      </c>
      <c r="M1206" s="155" t="n">
        <v>46207</v>
      </c>
      <c r="N1206" s="154" t="inlineStr">
        <is>
          <t>HA-37746100</t>
        </is>
      </c>
      <c r="O1206" s="156" t="n">
        <v>2</v>
      </c>
      <c r="P1206" s="154" t="inlineStr">
        <is>
          <t>PCS</t>
        </is>
      </c>
      <c r="Q1206" s="156" t="n">
        <v>224.41651</v>
      </c>
      <c r="R1206" s="157" t="n">
        <v>522.9</v>
      </c>
      <c r="S1206" s="158" t="n">
        <v>1785</v>
      </c>
      <c r="T1206" s="154" t="inlineStr">
        <is>
          <t>BAR</t>
        </is>
      </c>
      <c r="U1206" s="154" t="inlineStr">
        <is>
          <t>CARBON</t>
        </is>
      </c>
      <c r="V1206" s="154" t="n">
        <v>1018</v>
      </c>
      <c r="W1206" s="159" t="n"/>
      <c r="X1206" s="154" t="inlineStr">
        <is>
          <t>1.0000</t>
        </is>
      </c>
      <c r="Y1206" s="154" t="inlineStr">
        <is>
          <t>1.0000.5.5000.FLAT.1018.CARBON.CF.120.0000-144.0000</t>
        </is>
      </c>
      <c r="Z1206" s="160" t="inlineStr">
        <is>
          <t>10181X5.500FLTL6.000</t>
        </is>
      </c>
      <c r="AA1206" s="161" t="inlineStr">
        <is>
          <t>POUNDS</t>
        </is>
      </c>
      <c r="AB1206" s="158" t="n">
        <v>14335696</v>
      </c>
      <c r="AC1206" s="154" t="inlineStr">
        <is>
          <t>Released</t>
        </is>
      </c>
      <c r="AD1206" s="156" t="n">
        <v>239</v>
      </c>
      <c r="AE1206" s="156" t="n">
        <v>0</v>
      </c>
      <c r="AF1206" s="159" t="n"/>
      <c r="AG1206" s="159" t="n"/>
      <c r="AH1206" s="154" t="n">
        <v>0</v>
      </c>
      <c r="AI1206" s="160" t="n">
        <v>72</v>
      </c>
      <c r="AJ1206" s="162" t="n">
        <v>239</v>
      </c>
      <c r="AK1206" s="156" t="n">
        <v>3850.067901</v>
      </c>
      <c r="AL1206" s="156" t="n">
        <v>451.925591</v>
      </c>
      <c r="AM1206" s="156" t="n">
        <v>0</v>
      </c>
      <c r="AN1206" s="156" t="n">
        <v>0</v>
      </c>
      <c r="AO1206" s="156" t="n">
        <v>4089.067901</v>
      </c>
      <c r="AP1206" s="156" t="n">
        <v>0</v>
      </c>
      <c r="AQ1206" s="163" t="n">
        <v>0</v>
      </c>
      <c r="AR1206" s="158" t="n"/>
      <c r="AS1206" s="159" t="n"/>
      <c r="AT1206" s="159" t="n"/>
      <c r="AU1206" s="160" t="n"/>
      <c r="AV1206" s="164" t="inlineStr">
        <is>
          <t>Material Available</t>
        </is>
      </c>
    </row>
    <row r="1207" ht="15" customHeight="1">
      <c r="A1207" s="154" t="inlineStr">
        <is>
          <t>JVL</t>
        </is>
      </c>
      <c r="B1207" s="154" t="inlineStr">
        <is>
          <t>Cleveland</t>
        </is>
      </c>
      <c r="C1207" s="154" t="n">
        <v>7360156</v>
      </c>
      <c r="D1207" s="154" t="n">
        <v>1</v>
      </c>
      <c r="E1207" s="154" t="n">
        <v>1</v>
      </c>
      <c r="F1207" s="154" t="inlineStr">
        <is>
          <t>MC MASTER-CARR SUPPLY COMPANY</t>
        </is>
      </c>
      <c r="G1207" s="154" t="inlineStr">
        <is>
          <t>BD1248344.MO</t>
        </is>
      </c>
      <c r="H1207" s="155" t="n">
        <v>46202</v>
      </c>
      <c r="I1207" s="155" t="n">
        <v>46210</v>
      </c>
      <c r="J1207" s="154" t="inlineStr">
        <is>
          <t>Booked</t>
        </is>
      </c>
      <c r="K1207" s="154" t="inlineStr">
        <is>
          <t>Backordered</t>
        </is>
      </c>
      <c r="L1207" s="154" t="inlineStr">
        <is>
          <t>NO</t>
        </is>
      </c>
      <c r="M1207" s="155" t="n">
        <v>46209</v>
      </c>
      <c r="N1207" s="154" t="inlineStr">
        <is>
          <t>KA-37754400</t>
        </is>
      </c>
      <c r="O1207" s="156" t="n">
        <v>6</v>
      </c>
      <c r="P1207" s="154" t="inlineStr">
        <is>
          <t>PCS</t>
        </is>
      </c>
      <c r="Q1207" s="156" t="n">
        <v>61.15321</v>
      </c>
      <c r="R1207" s="157" t="n">
        <v>633.1602</v>
      </c>
      <c r="S1207" s="158" t="inlineStr">
        <is>
          <t>BD1248344</t>
        </is>
      </c>
      <c r="T1207" s="154" t="inlineStr">
        <is>
          <t>BAR</t>
        </is>
      </c>
      <c r="U1207" s="154" t="inlineStr">
        <is>
          <t>STAINLESS</t>
        </is>
      </c>
      <c r="V1207" s="154" t="n">
        <v>304</v>
      </c>
      <c r="W1207" s="159" t="n"/>
      <c r="X1207" s="154" t="inlineStr">
        <is>
          <t>1.3750 (+/-.0005)</t>
        </is>
      </c>
      <c r="Y1207" s="154" t="inlineStr">
        <is>
          <t>1.3750 (+/-.0005).RD.304.STAINLESS.CG&amp;P.ANN.144.0000</t>
        </is>
      </c>
      <c r="Z1207" s="160" t="inlineStr">
        <is>
          <t>S304ACC1.375RDL2.000</t>
        </is>
      </c>
      <c r="AA1207" s="161" t="inlineStr">
        <is>
          <t>POUNDS</t>
        </is>
      </c>
      <c r="AB1207" s="158" t="n">
        <v>14335477</v>
      </c>
      <c r="AC1207" s="154" t="inlineStr">
        <is>
          <t>Released</t>
        </is>
      </c>
      <c r="AD1207" s="156" t="n">
        <v>66</v>
      </c>
      <c r="AE1207" s="156" t="n">
        <v>0</v>
      </c>
      <c r="AF1207" s="159" t="n"/>
      <c r="AG1207" s="159" t="n"/>
      <c r="AH1207" s="154" t="n">
        <v>0</v>
      </c>
      <c r="AI1207" s="160" t="n">
        <v>24</v>
      </c>
      <c r="AJ1207" s="162" t="n">
        <v>66</v>
      </c>
      <c r="AK1207" s="156" t="n">
        <v>1179.435412</v>
      </c>
      <c r="AL1207" s="156" t="n">
        <v>0</v>
      </c>
      <c r="AM1207" s="156" t="n">
        <v>0</v>
      </c>
      <c r="AN1207" s="156" t="n">
        <v>0</v>
      </c>
      <c r="AO1207" s="156" t="n">
        <v>1245.435412</v>
      </c>
      <c r="AP1207" s="156" t="n">
        <v>0</v>
      </c>
      <c r="AQ1207" s="163" t="n">
        <v>0</v>
      </c>
      <c r="AR1207" s="158" t="n"/>
      <c r="AS1207" s="159" t="n"/>
      <c r="AT1207" s="159" t="n"/>
      <c r="AU1207" s="160" t="n"/>
      <c r="AV1207" s="164" t="inlineStr">
        <is>
          <t>Material Available</t>
        </is>
      </c>
    </row>
    <row r="1208" ht="15" customHeight="1">
      <c r="A1208" s="154" t="inlineStr">
        <is>
          <t>CLE</t>
        </is>
      </c>
      <c r="B1208" s="154" t="inlineStr">
        <is>
          <t>Cleveland</t>
        </is>
      </c>
      <c r="C1208" s="154" t="n">
        <v>7360159</v>
      </c>
      <c r="D1208" s="154" t="n">
        <v>1</v>
      </c>
      <c r="E1208" s="154" t="n">
        <v>1</v>
      </c>
      <c r="F1208" s="154" t="inlineStr">
        <is>
          <t>MC MASTER-CARR SUPPLY COMPANY</t>
        </is>
      </c>
      <c r="G1208" s="154" t="inlineStr">
        <is>
          <t>32898.MO</t>
        </is>
      </c>
      <c r="H1208" s="155" t="n">
        <v>46202</v>
      </c>
      <c r="I1208" s="155" t="n">
        <v>46210</v>
      </c>
      <c r="J1208" s="154" t="inlineStr">
        <is>
          <t>Booked</t>
        </is>
      </c>
      <c r="K1208" s="154" t="inlineStr">
        <is>
          <t>Backordered,Staged/Pick Confirmed</t>
        </is>
      </c>
      <c r="L1208" s="154" t="inlineStr">
        <is>
          <t>NO</t>
        </is>
      </c>
      <c r="M1208" s="155" t="n">
        <v>46209</v>
      </c>
      <c r="N1208" s="154" t="inlineStr">
        <is>
          <t>KA-37754400</t>
        </is>
      </c>
      <c r="O1208" s="156" t="n">
        <v>12</v>
      </c>
      <c r="P1208" s="154" t="inlineStr">
        <is>
          <t>PCS</t>
        </is>
      </c>
      <c r="Q1208" s="156" t="n">
        <v>76.3184</v>
      </c>
      <c r="R1208" s="157" t="n">
        <v>468.6</v>
      </c>
      <c r="S1208" s="158" t="n">
        <v>32898</v>
      </c>
      <c r="T1208" s="154" t="inlineStr">
        <is>
          <t>BAR</t>
        </is>
      </c>
      <c r="U1208" s="154" t="inlineStr">
        <is>
          <t>ALUMINUM</t>
        </is>
      </c>
      <c r="V1208" s="154" t="n">
        <v>6061</v>
      </c>
      <c r="W1208" s="159" t="inlineStr">
        <is>
          <t>T6511</t>
        </is>
      </c>
      <c r="X1208" s="154" t="inlineStr">
        <is>
          <t>2.6250</t>
        </is>
      </c>
      <c r="Y1208" s="154" t="inlineStr">
        <is>
          <t>2.6250.RD.6061.T6511.ALUMINUM.EXT.144.0000</t>
        </is>
      </c>
      <c r="Z1208" s="160" t="inlineStr">
        <is>
          <t>60612.625RDL1.000</t>
        </is>
      </c>
      <c r="AA1208" s="161" t="inlineStr">
        <is>
          <t>POUNDS</t>
        </is>
      </c>
      <c r="AB1208" s="158" t="n">
        <v>14335630</v>
      </c>
      <c r="AC1208" s="154" t="inlineStr">
        <is>
          <t>Released</t>
        </is>
      </c>
      <c r="AD1208" s="156" t="n">
        <v>83.000004</v>
      </c>
      <c r="AE1208" s="156" t="n">
        <v>76.31999999999999</v>
      </c>
      <c r="AF1208" s="159" t="inlineStr">
        <is>
          <t>7360159*1*1</t>
        </is>
      </c>
      <c r="AG1208" s="159" t="inlineStr">
        <is>
          <t>6417482</t>
        </is>
      </c>
      <c r="AH1208" s="154" t="n">
        <v>0</v>
      </c>
      <c r="AI1208" s="160" t="n">
        <v>12</v>
      </c>
      <c r="AJ1208" s="162" t="n">
        <v>0</v>
      </c>
      <c r="AK1208" s="156" t="n">
        <v>76.632682</v>
      </c>
      <c r="AL1208" s="156" t="n">
        <v>0</v>
      </c>
      <c r="AM1208" s="156" t="n">
        <v>76.632682</v>
      </c>
      <c r="AN1208" s="156" t="n">
        <v>0</v>
      </c>
      <c r="AO1208" s="156" t="n">
        <v>0</v>
      </c>
      <c r="AP1208" s="156" t="n">
        <v>23.854017</v>
      </c>
      <c r="AQ1208" s="163" t="n">
        <v>0</v>
      </c>
      <c r="AR1208" s="158" t="n"/>
      <c r="AS1208" s="159" t="n"/>
      <c r="AT1208" s="159" t="n"/>
      <c r="AU1208" s="160" t="n"/>
      <c r="AV1208" s="164" t="inlineStr">
        <is>
          <t>Job Started</t>
        </is>
      </c>
    </row>
    <row r="1209" ht="15" customHeight="1">
      <c r="A1209" s="154" t="inlineStr">
        <is>
          <t>JVL</t>
        </is>
      </c>
      <c r="B1209" s="154" t="inlineStr">
        <is>
          <t>Cleveland</t>
        </is>
      </c>
      <c r="C1209" s="154" t="n">
        <v>7360161</v>
      </c>
      <c r="D1209" s="154" t="n">
        <v>1</v>
      </c>
      <c r="E1209" s="154" t="n">
        <v>1</v>
      </c>
      <c r="F1209" s="154" t="inlineStr">
        <is>
          <t>MC MASTER-CARR SUPPLY COMPANY</t>
        </is>
      </c>
      <c r="G1209" s="154" t="inlineStr">
        <is>
          <t>4910.MO</t>
        </is>
      </c>
      <c r="H1209" s="155" t="n">
        <v>46202</v>
      </c>
      <c r="I1209" s="155" t="n">
        <v>46210</v>
      </c>
      <c r="J1209" s="154" t="inlineStr">
        <is>
          <t>Booked</t>
        </is>
      </c>
      <c r="K1209" s="154" t="inlineStr">
        <is>
          <t>Backordered</t>
        </is>
      </c>
      <c r="L1209" s="154" t="inlineStr">
        <is>
          <t>NO</t>
        </is>
      </c>
      <c r="M1209" s="155" t="n">
        <v>46209</v>
      </c>
      <c r="N1209" s="154" t="inlineStr">
        <is>
          <t>KA-37754400</t>
        </is>
      </c>
      <c r="O1209" s="156" t="n">
        <v>24</v>
      </c>
      <c r="P1209" s="154" t="inlineStr">
        <is>
          <t>PCS</t>
        </is>
      </c>
      <c r="Q1209" s="156" t="n">
        <v>19.89599</v>
      </c>
      <c r="R1209" s="157" t="n">
        <v>221.52</v>
      </c>
      <c r="S1209" s="158" t="n">
        <v>4910</v>
      </c>
      <c r="T1209" s="154" t="inlineStr">
        <is>
          <t>BAR</t>
        </is>
      </c>
      <c r="U1209" s="154" t="inlineStr">
        <is>
          <t>STAINLESS</t>
        </is>
      </c>
      <c r="V1209" s="154" t="n">
        <v>416</v>
      </c>
      <c r="W1209" s="159" t="n"/>
      <c r="X1209" s="154" t="inlineStr">
        <is>
          <t>0.7500</t>
        </is>
      </c>
      <c r="Y1209" s="154" t="inlineStr">
        <is>
          <t>0.7500.HX.416.STAINLESS.CD.ANN.132.0000-156.0000</t>
        </is>
      </c>
      <c r="Z1209" s="160" t="inlineStr">
        <is>
          <t>4160.750HEXL0.500</t>
        </is>
      </c>
      <c r="AA1209" s="161" t="inlineStr">
        <is>
          <t>POUNDS</t>
        </is>
      </c>
      <c r="AB1209" s="158" t="n">
        <v>14335554</v>
      </c>
      <c r="AC1209" s="154" t="inlineStr">
        <is>
          <t>Released</t>
        </is>
      </c>
      <c r="AD1209" s="156" t="n">
        <v>22.000008</v>
      </c>
      <c r="AE1209" s="156" t="n">
        <v>0</v>
      </c>
      <c r="AF1209" s="159" t="n"/>
      <c r="AG1209" s="159" t="n"/>
      <c r="AH1209" s="154" t="n">
        <v>0</v>
      </c>
      <c r="AI1209" s="160" t="n">
        <v>6</v>
      </c>
      <c r="AJ1209" s="162" t="n">
        <v>22.000008</v>
      </c>
      <c r="AK1209" s="156" t="n">
        <v>-323.765419</v>
      </c>
      <c r="AL1209" s="156" t="n">
        <v>0</v>
      </c>
      <c r="AM1209" s="156" t="n">
        <v>0</v>
      </c>
      <c r="AN1209" s="156" t="n">
        <v>0</v>
      </c>
      <c r="AO1209" s="156" t="n">
        <v>1.234589</v>
      </c>
      <c r="AP1209" s="156" t="n">
        <v>0</v>
      </c>
      <c r="AQ1209" s="163" t="n">
        <v>0</v>
      </c>
      <c r="AR1209" s="158" t="n"/>
      <c r="AS1209" s="159" t="n"/>
      <c r="AT1209" s="159" t="n"/>
      <c r="AU1209" s="160" t="n"/>
      <c r="AV1209" s="164" t="inlineStr">
        <is>
          <t>No Material</t>
        </is>
      </c>
    </row>
    <row r="1210" ht="15" customHeight="1">
      <c r="A1210" s="154" t="inlineStr">
        <is>
          <t>CLE</t>
        </is>
      </c>
      <c r="B1210" s="154" t="inlineStr">
        <is>
          <t>Cleveland</t>
        </is>
      </c>
      <c r="C1210" s="154" t="n">
        <v>7360162</v>
      </c>
      <c r="D1210" s="154" t="n">
        <v>1</v>
      </c>
      <c r="E1210" s="154" t="n">
        <v>1</v>
      </c>
      <c r="F1210" s="154" t="inlineStr">
        <is>
          <t>MC MASTER-CARR SUPPLY COMPANY</t>
        </is>
      </c>
      <c r="G1210" s="154" t="inlineStr">
        <is>
          <t>1867.MO</t>
        </is>
      </c>
      <c r="H1210" s="155" t="n">
        <v>46202</v>
      </c>
      <c r="I1210" s="155" t="n">
        <v>46210</v>
      </c>
      <c r="J1210" s="154" t="inlineStr">
        <is>
          <t>Booked</t>
        </is>
      </c>
      <c r="K1210" s="154" t="inlineStr">
        <is>
          <t>Backordered</t>
        </is>
      </c>
      <c r="L1210" s="154" t="inlineStr">
        <is>
          <t>NO</t>
        </is>
      </c>
      <c r="M1210" s="155" t="n">
        <v>46209</v>
      </c>
      <c r="N1210" s="154" t="inlineStr">
        <is>
          <t>KA-37754400</t>
        </is>
      </c>
      <c r="O1210" s="156" t="n">
        <v>12</v>
      </c>
      <c r="P1210" s="154" t="inlineStr">
        <is>
          <t>PCS</t>
        </is>
      </c>
      <c r="Q1210" s="156" t="n">
        <v>305.99755</v>
      </c>
      <c r="R1210" s="157" t="n">
        <v>717.6</v>
      </c>
      <c r="S1210" s="158" t="n">
        <v>1867</v>
      </c>
      <c r="T1210" s="154" t="inlineStr">
        <is>
          <t>BAR</t>
        </is>
      </c>
      <c r="U1210" s="154" t="inlineStr">
        <is>
          <t>CARBON</t>
        </is>
      </c>
      <c r="V1210" s="154" t="n">
        <v>1018</v>
      </c>
      <c r="W1210" s="159" t="n"/>
      <c r="X1210" s="154" t="inlineStr">
        <is>
          <t>2.5000</t>
        </is>
      </c>
      <c r="Y1210" s="154" t="inlineStr">
        <is>
          <t>2.5000.3.0000.FLAT.1018.CARBON.CF.120.0000-144.0000</t>
        </is>
      </c>
      <c r="Z1210" s="160" t="inlineStr">
        <is>
          <t>10182.5X3.000FLTL1.000</t>
        </is>
      </c>
      <c r="AA1210" s="161" t="inlineStr">
        <is>
          <t>POUNDS</t>
        </is>
      </c>
      <c r="AB1210" s="158" t="n">
        <v>14335552</v>
      </c>
      <c r="AC1210" s="154" t="inlineStr">
        <is>
          <t>Released</t>
        </is>
      </c>
      <c r="AD1210" s="156" t="n">
        <v>330.999996</v>
      </c>
      <c r="AE1210" s="156" t="n">
        <v>0</v>
      </c>
      <c r="AF1210" s="159" t="n"/>
      <c r="AG1210" s="159" t="n"/>
      <c r="AH1210" s="154" t="n">
        <v>0</v>
      </c>
      <c r="AI1210" s="160" t="n">
        <v>12</v>
      </c>
      <c r="AJ1210" s="162" t="n">
        <v>330.999996</v>
      </c>
      <c r="AK1210" s="156" t="n">
        <v>-2631.000002</v>
      </c>
      <c r="AL1210" s="156" t="n">
        <v>0</v>
      </c>
      <c r="AM1210" s="156" t="n">
        <v>0</v>
      </c>
      <c r="AN1210" s="156" t="n">
        <v>0</v>
      </c>
      <c r="AO1210" s="156" t="n">
        <v>0</v>
      </c>
      <c r="AP1210" s="156" t="n">
        <v>0</v>
      </c>
      <c r="AQ1210" s="163" t="n">
        <v>0</v>
      </c>
      <c r="AR1210" s="158" t="n"/>
      <c r="AS1210" s="159" t="n"/>
      <c r="AT1210" s="159" t="n"/>
      <c r="AU1210" s="160" t="n"/>
      <c r="AV1210" s="164" t="inlineStr">
        <is>
          <t>No Material</t>
        </is>
      </c>
    </row>
    <row r="1211" ht="15" customHeight="1">
      <c r="A1211" s="154" t="inlineStr">
        <is>
          <t>CLE</t>
        </is>
      </c>
      <c r="B1211" s="154" t="inlineStr">
        <is>
          <t>Janesville</t>
        </is>
      </c>
      <c r="C1211" s="154" t="n">
        <v>7360164</v>
      </c>
      <c r="D1211" s="154" t="n">
        <v>1</v>
      </c>
      <c r="E1211" s="154" t="n">
        <v>1</v>
      </c>
      <c r="F1211" s="154" t="inlineStr">
        <is>
          <t>MC MASTER-CARR SUPPLY COMPANY</t>
        </is>
      </c>
      <c r="G1211" s="154" t="inlineStr">
        <is>
          <t>906.MO</t>
        </is>
      </c>
      <c r="H1211" s="155" t="n">
        <v>46202</v>
      </c>
      <c r="I1211" s="155" t="n">
        <v>46210</v>
      </c>
      <c r="J1211" s="154" t="inlineStr">
        <is>
          <t>Booked</t>
        </is>
      </c>
      <c r="K1211" s="154" t="inlineStr">
        <is>
          <t>Backordered,Staged/Pick Confirmed</t>
        </is>
      </c>
      <c r="L1211" s="154" t="inlineStr">
        <is>
          <t>NO</t>
        </is>
      </c>
      <c r="M1211" s="155" t="n">
        <v>46209</v>
      </c>
      <c r="N1211" s="154" t="inlineStr">
        <is>
          <t>CL-37754350</t>
        </is>
      </c>
      <c r="O1211" s="156" t="n">
        <v>20</v>
      </c>
      <c r="P1211" s="154" t="inlineStr">
        <is>
          <t>PCS</t>
        </is>
      </c>
      <c r="Q1211" s="156" t="n">
        <v>160.19998</v>
      </c>
      <c r="R1211" s="157" t="n">
        <v>488.6</v>
      </c>
      <c r="S1211" s="158" t="n">
        <v>906</v>
      </c>
      <c r="T1211" s="154" t="inlineStr">
        <is>
          <t>BAR</t>
        </is>
      </c>
      <c r="U1211" s="154" t="inlineStr">
        <is>
          <t>CARBON</t>
        </is>
      </c>
      <c r="V1211" s="154" t="inlineStr">
        <is>
          <t>FATIGUEPROOF</t>
        </is>
      </c>
      <c r="W1211" s="159" t="n"/>
      <c r="X1211" s="154" t="inlineStr">
        <is>
          <t>1.0000</t>
        </is>
      </c>
      <c r="Y1211" s="154" t="inlineStr">
        <is>
          <t>1.0000.RD.FATIGUEPROOF.CARBON.CD.120.0000-150.0000</t>
        </is>
      </c>
      <c r="Z1211" s="160" t="inlineStr">
        <is>
          <t>FATIGUE1.000RDL3.000</t>
        </is>
      </c>
      <c r="AA1211" s="161" t="inlineStr">
        <is>
          <t>POUNDS</t>
        </is>
      </c>
      <c r="AB1211" s="158" t="n">
        <v>14335694</v>
      </c>
      <c r="AC1211" s="154" t="inlineStr">
        <is>
          <t>Released</t>
        </is>
      </c>
      <c r="AD1211" s="156" t="n">
        <v>171</v>
      </c>
      <c r="AE1211" s="156" t="n">
        <v>160.2</v>
      </c>
      <c r="AF1211" s="159" t="inlineStr">
        <is>
          <t>7360164*1*1</t>
        </is>
      </c>
      <c r="AG1211" s="159" t="inlineStr">
        <is>
          <t>6525502</t>
        </is>
      </c>
      <c r="AH1211" s="154" t="n">
        <v>0</v>
      </c>
      <c r="AI1211" s="160" t="n">
        <v>36</v>
      </c>
      <c r="AJ1211" s="162" t="n">
        <v>0</v>
      </c>
      <c r="AK1211" s="156" t="n">
        <v>834.515801</v>
      </c>
      <c r="AL1211" s="156" t="n">
        <v>0</v>
      </c>
      <c r="AM1211" s="156" t="n">
        <v>834.515801</v>
      </c>
      <c r="AN1211" s="156" t="n">
        <v>0</v>
      </c>
      <c r="AO1211" s="156" t="n">
        <v>12.456118</v>
      </c>
      <c r="AP1211" s="156" t="n">
        <v>27.712106</v>
      </c>
      <c r="AQ1211" s="163" t="n">
        <v>0</v>
      </c>
      <c r="AR1211" s="158" t="n"/>
      <c r="AS1211" s="159" t="n"/>
      <c r="AT1211" s="159" t="n"/>
      <c r="AU1211" s="160" t="n"/>
      <c r="AV1211" s="164" t="inlineStr">
        <is>
          <t>Job Started</t>
        </is>
      </c>
    </row>
    <row r="1212" ht="15" customHeight="1">
      <c r="A1212" s="154" t="inlineStr">
        <is>
          <t>CLE</t>
        </is>
      </c>
      <c r="B1212" s="154" t="inlineStr">
        <is>
          <t>Cleveland</t>
        </is>
      </c>
      <c r="C1212" s="154" t="n">
        <v>7360165</v>
      </c>
      <c r="D1212" s="154" t="n">
        <v>1</v>
      </c>
      <c r="E1212" s="154" t="n">
        <v>1</v>
      </c>
      <c r="F1212" s="154" t="inlineStr">
        <is>
          <t>MC MASTER-CARR SUPPLY COMPANY</t>
        </is>
      </c>
      <c r="G1212" s="154" t="inlineStr">
        <is>
          <t>34467.MO</t>
        </is>
      </c>
      <c r="H1212" s="155" t="n">
        <v>46202</v>
      </c>
      <c r="I1212" s="155" t="n">
        <v>46210</v>
      </c>
      <c r="J1212" s="154" t="inlineStr">
        <is>
          <t>Booked</t>
        </is>
      </c>
      <c r="K1212" s="154" t="inlineStr">
        <is>
          <t>Backordered</t>
        </is>
      </c>
      <c r="L1212" s="154" t="inlineStr">
        <is>
          <t>NO</t>
        </is>
      </c>
      <c r="M1212" s="155" t="n">
        <v>46209</v>
      </c>
      <c r="N1212" s="154" t="inlineStr">
        <is>
          <t>PA-37754450</t>
        </is>
      </c>
      <c r="O1212" s="156" t="n">
        <v>24</v>
      </c>
      <c r="P1212" s="154" t="inlineStr">
        <is>
          <t>PCS</t>
        </is>
      </c>
      <c r="Q1212" s="156" t="n">
        <v>320.40349</v>
      </c>
      <c r="R1212" s="157" t="n">
        <v>981.6</v>
      </c>
      <c r="S1212" s="158" t="n">
        <v>34467</v>
      </c>
      <c r="T1212" s="154" t="inlineStr">
        <is>
          <t>TUBE</t>
        </is>
      </c>
      <c r="U1212" s="154" t="inlineStr">
        <is>
          <t>ALLOY</t>
        </is>
      </c>
      <c r="V1212" s="154" t="inlineStr">
        <is>
          <t>4140/4142H</t>
        </is>
      </c>
      <c r="W1212" s="159" t="n"/>
      <c r="X1212" s="154" t="inlineStr">
        <is>
          <t>3.0000 OD</t>
        </is>
      </c>
      <c r="Y1212" s="154" t="inlineStr">
        <is>
          <t>3.0000 OD.0.5000 W.2.0000 ID.RD.4140/4142H.ALLOY.HFSM.ANN.228.0000-312.0000</t>
        </is>
      </c>
      <c r="Z1212" s="160" t="inlineStr">
        <is>
          <t>41423.00X.500WTUBE1.000</t>
        </is>
      </c>
      <c r="AA1212" s="161" t="inlineStr">
        <is>
          <t>FOOT</t>
        </is>
      </c>
      <c r="AB1212" s="158" t="n">
        <v>14335172</v>
      </c>
      <c r="AC1212" s="154" t="inlineStr">
        <is>
          <t>Released</t>
        </is>
      </c>
      <c r="AD1212" s="156" t="n">
        <v>25.900008</v>
      </c>
      <c r="AE1212" s="156" t="n">
        <v>0</v>
      </c>
      <c r="AF1212" s="159" t="n"/>
      <c r="AG1212" s="159" t="n"/>
      <c r="AH1212" s="154" t="n">
        <v>0</v>
      </c>
      <c r="AI1212" s="160" t="n">
        <v>12</v>
      </c>
      <c r="AJ1212" s="162" t="n">
        <v>25.900008</v>
      </c>
      <c r="AK1212" s="156" t="n">
        <v>-22.98000475</v>
      </c>
      <c r="AL1212" s="156" t="n">
        <v>0</v>
      </c>
      <c r="AM1212" s="156" t="n">
        <v>2.92000325</v>
      </c>
      <c r="AN1212" s="156" t="n">
        <v>0</v>
      </c>
      <c r="AO1212" s="156" t="n">
        <v>0</v>
      </c>
      <c r="AP1212" s="156" t="n">
        <v>0</v>
      </c>
      <c r="AQ1212" s="163" t="n">
        <v>0</v>
      </c>
      <c r="AR1212" s="158" t="inlineStr">
        <is>
          <t>OPS</t>
        </is>
      </c>
      <c r="AS1212" s="159" t="n"/>
      <c r="AT1212" s="159" t="n"/>
      <c r="AU1212" s="160" t="inlineStr">
        <is>
          <t>Requested CLE to WIP and ship short 7/2</t>
        </is>
      </c>
      <c r="AV1212" s="164" t="inlineStr">
        <is>
          <t>No Material</t>
        </is>
      </c>
    </row>
    <row r="1213" ht="15" customHeight="1">
      <c r="A1213" s="154" t="inlineStr">
        <is>
          <t>CLE</t>
        </is>
      </c>
      <c r="B1213" s="154" t="inlineStr">
        <is>
          <t>Janesville</t>
        </is>
      </c>
      <c r="C1213" s="154" t="n">
        <v>7360167</v>
      </c>
      <c r="D1213" s="154" t="n">
        <v>1</v>
      </c>
      <c r="E1213" s="154" t="n">
        <v>1</v>
      </c>
      <c r="F1213" s="154" t="inlineStr">
        <is>
          <t>MC MASTER-CARR SUPPLY COMPANY</t>
        </is>
      </c>
      <c r="G1213" s="154" t="inlineStr">
        <is>
          <t>1688.MO</t>
        </is>
      </c>
      <c r="H1213" s="155" t="n">
        <v>46202</v>
      </c>
      <c r="I1213" s="155" t="n">
        <v>46210</v>
      </c>
      <c r="J1213" s="154" t="inlineStr">
        <is>
          <t>Booked</t>
        </is>
      </c>
      <c r="K1213" s="154" t="inlineStr">
        <is>
          <t>Backordered</t>
        </is>
      </c>
      <c r="L1213" s="154" t="inlineStr">
        <is>
          <t>NO</t>
        </is>
      </c>
      <c r="M1213" s="155" t="n">
        <v>46209</v>
      </c>
      <c r="N1213" s="154" t="inlineStr">
        <is>
          <t>CL-37754350</t>
        </is>
      </c>
      <c r="O1213" s="156" t="n">
        <v>48</v>
      </c>
      <c r="P1213" s="154" t="inlineStr">
        <is>
          <t>PCS</t>
        </is>
      </c>
      <c r="Q1213" s="156" t="n">
        <v>979.1921599999999</v>
      </c>
      <c r="R1213" s="157" t="n">
        <v>1816.8</v>
      </c>
      <c r="S1213" s="158" t="n">
        <v>1688</v>
      </c>
      <c r="T1213" s="154" t="inlineStr">
        <is>
          <t>BAR</t>
        </is>
      </c>
      <c r="U1213" s="154" t="inlineStr">
        <is>
          <t>CARBON</t>
        </is>
      </c>
      <c r="V1213" s="154" t="n">
        <v>1018</v>
      </c>
      <c r="W1213" s="159" t="n"/>
      <c r="X1213" s="154" t="inlineStr">
        <is>
          <t>0.5000</t>
        </is>
      </c>
      <c r="Y1213" s="154" t="inlineStr">
        <is>
          <t>0.5000.2.0000.FLAT.1018.CARBON.CF.120.0000-144.0000</t>
        </is>
      </c>
      <c r="Z1213" s="160" t="inlineStr">
        <is>
          <t>1018.5X2.000FLTL6.000</t>
        </is>
      </c>
      <c r="AA1213" s="161" t="inlineStr">
        <is>
          <t>POUNDS</t>
        </is>
      </c>
      <c r="AB1213" s="158" t="n">
        <v>14335693</v>
      </c>
      <c r="AC1213" s="154" t="inlineStr">
        <is>
          <t>Released</t>
        </is>
      </c>
      <c r="AD1213" s="156" t="n">
        <v>1041</v>
      </c>
      <c r="AE1213" s="156" t="n">
        <v>979.2</v>
      </c>
      <c r="AF1213" s="159" t="n"/>
      <c r="AG1213" s="159" t="n"/>
      <c r="AH1213" s="154" t="n">
        <v>0</v>
      </c>
      <c r="AI1213" s="160" t="n">
        <v>72</v>
      </c>
      <c r="AJ1213" s="162" t="n">
        <v>0</v>
      </c>
      <c r="AK1213" s="156" t="n">
        <v>549.193541</v>
      </c>
      <c r="AL1213" s="156" t="n">
        <v>387.594703</v>
      </c>
      <c r="AM1213" s="156" t="n">
        <v>549.193541</v>
      </c>
      <c r="AN1213" s="156" t="n">
        <v>0</v>
      </c>
      <c r="AO1213" s="156" t="n">
        <v>0</v>
      </c>
      <c r="AP1213" s="156" t="n">
        <v>1018.072681</v>
      </c>
      <c r="AQ1213" s="163" t="n">
        <v>330.472931</v>
      </c>
      <c r="AR1213" s="158" t="inlineStr">
        <is>
          <t>Ops</t>
        </is>
      </c>
      <c r="AS1213" s="159" t="n"/>
      <c r="AT1213" s="159" t="n"/>
      <c r="AU1213" s="160" t="inlineStr">
        <is>
          <t>Mat'l applied 6/30</t>
        </is>
      </c>
      <c r="AV1213" s="164" t="inlineStr">
        <is>
          <t>Job Started</t>
        </is>
      </c>
    </row>
    <row r="1214" ht="15" customHeight="1">
      <c r="A1214" s="154" t="inlineStr">
        <is>
          <t>JVL</t>
        </is>
      </c>
      <c r="B1214" s="154" t="inlineStr">
        <is>
          <t>Janesville</t>
        </is>
      </c>
      <c r="C1214" s="154" t="n">
        <v>7360168</v>
      </c>
      <c r="D1214" s="154" t="n">
        <v>1</v>
      </c>
      <c r="E1214" s="154" t="n">
        <v>1</v>
      </c>
      <c r="F1214" s="154" t="inlineStr">
        <is>
          <t>MC MASTER-CARR SUPPLY COMPANY</t>
        </is>
      </c>
      <c r="G1214" s="154" t="inlineStr">
        <is>
          <t>38993.MO</t>
        </is>
      </c>
      <c r="H1214" s="155" t="n">
        <v>46202</v>
      </c>
      <c r="I1214" s="155" t="n">
        <v>46210</v>
      </c>
      <c r="J1214" s="154" t="inlineStr">
        <is>
          <t>Booked</t>
        </is>
      </c>
      <c r="K1214" s="154" t="inlineStr">
        <is>
          <t>Backordered</t>
        </is>
      </c>
      <c r="L1214" s="154" t="inlineStr">
        <is>
          <t>NO</t>
        </is>
      </c>
      <c r="M1214" s="155" t="n">
        <v>46209</v>
      </c>
      <c r="N1214" s="154" t="inlineStr">
        <is>
          <t>RG-37754460</t>
        </is>
      </c>
      <c r="O1214" s="156" t="n">
        <v>6</v>
      </c>
      <c r="P1214" s="154" t="inlineStr">
        <is>
          <t>PCS</t>
        </is>
      </c>
      <c r="Q1214" s="156" t="n">
        <v>152.99877</v>
      </c>
      <c r="R1214" s="157" t="n">
        <v>478.02</v>
      </c>
      <c r="S1214" s="158" t="n">
        <v>38993</v>
      </c>
      <c r="T1214" s="154" t="inlineStr">
        <is>
          <t>BAR</t>
        </is>
      </c>
      <c r="U1214" s="154" t="inlineStr">
        <is>
          <t>ALLOY</t>
        </is>
      </c>
      <c r="V1214" s="154" t="n">
        <v>4140</v>
      </c>
      <c r="W1214" s="159" t="n"/>
      <c r="X1214" s="154" t="inlineStr">
        <is>
          <t>1.2500</t>
        </is>
      </c>
      <c r="Y1214" s="154" t="inlineStr">
        <is>
          <t>1.2500.3.0000.FLAT.4140.ALLOY.CF.ANN.120.0000-156.0000</t>
        </is>
      </c>
      <c r="Z1214" s="160" t="inlineStr">
        <is>
          <t>41401.25X3.000FLTL2.000</t>
        </is>
      </c>
      <c r="AA1214" s="161" t="inlineStr">
        <is>
          <t>POUNDS</t>
        </is>
      </c>
      <c r="AB1214" s="158" t="n">
        <v>14335176</v>
      </c>
      <c r="AC1214" s="154" t="inlineStr">
        <is>
          <t>Released</t>
        </is>
      </c>
      <c r="AD1214" s="156" t="n">
        <v>163.999998</v>
      </c>
      <c r="AE1214" s="156" t="n">
        <v>0</v>
      </c>
      <c r="AF1214" s="159" t="n"/>
      <c r="AG1214" s="159" t="n"/>
      <c r="AH1214" s="154" t="n">
        <v>0</v>
      </c>
      <c r="AI1214" s="160" t="n">
        <v>24</v>
      </c>
      <c r="AJ1214" s="162" t="n">
        <v>163.999998</v>
      </c>
      <c r="AK1214" s="156" t="n">
        <v>-655.999998</v>
      </c>
      <c r="AL1214" s="156" t="n">
        <v>0</v>
      </c>
      <c r="AM1214" s="156" t="n">
        <v>0</v>
      </c>
      <c r="AN1214" s="156" t="n">
        <v>0</v>
      </c>
      <c r="AO1214" s="156" t="n">
        <v>0</v>
      </c>
      <c r="AP1214" s="156" t="n">
        <v>0</v>
      </c>
      <c r="AQ1214" s="163" t="n">
        <v>0</v>
      </c>
      <c r="AR1214" s="158" t="inlineStr">
        <is>
          <t>Mill late</t>
        </is>
      </c>
      <c r="AS1214" s="159" t="inlineStr">
        <is>
          <t>Speedy Metals</t>
        </is>
      </c>
      <c r="AT1214" s="159" t="inlineStr">
        <is>
          <t>PO# 705470</t>
        </is>
      </c>
      <c r="AU1214" s="160" t="inlineStr">
        <is>
          <t>Mill incoming 6/12</t>
        </is>
      </c>
      <c r="AV1214" s="164" t="inlineStr">
        <is>
          <t>No Material</t>
        </is>
      </c>
    </row>
    <row r="1215" ht="15" customHeight="1">
      <c r="A1215" s="154" t="inlineStr">
        <is>
          <t>CLE</t>
        </is>
      </c>
      <c r="B1215" s="154" t="inlineStr">
        <is>
          <t>Cleveland</t>
        </is>
      </c>
      <c r="C1215" s="154" t="n">
        <v>7360169</v>
      </c>
      <c r="D1215" s="154" t="n">
        <v>1</v>
      </c>
      <c r="E1215" s="154" t="n">
        <v>1</v>
      </c>
      <c r="F1215" s="154" t="inlineStr">
        <is>
          <t>MC MASTER-CARR SUPPLY COMPANY</t>
        </is>
      </c>
      <c r="G1215" s="154" t="inlineStr">
        <is>
          <t>8329.MO</t>
        </is>
      </c>
      <c r="H1215" s="155" t="n">
        <v>46202</v>
      </c>
      <c r="I1215" s="155" t="n">
        <v>46210</v>
      </c>
      <c r="J1215" s="154" t="inlineStr">
        <is>
          <t>Booked</t>
        </is>
      </c>
      <c r="K1215" s="154" t="inlineStr">
        <is>
          <t>Backordered</t>
        </is>
      </c>
      <c r="L1215" s="154" t="inlineStr">
        <is>
          <t>NO</t>
        </is>
      </c>
      <c r="M1215" s="155" t="n">
        <v>46209</v>
      </c>
      <c r="N1215" s="154" t="inlineStr">
        <is>
          <t>PA-37754450</t>
        </is>
      </c>
      <c r="O1215" s="156" t="n">
        <v>108</v>
      </c>
      <c r="P1215" s="154" t="inlineStr">
        <is>
          <t>PCS</t>
        </is>
      </c>
      <c r="Q1215" s="156" t="n">
        <v>95.25599</v>
      </c>
      <c r="R1215" s="157" t="n">
        <v>594</v>
      </c>
      <c r="S1215" s="158" t="n">
        <v>8329</v>
      </c>
      <c r="T1215" s="154" t="inlineStr">
        <is>
          <t>BAR</t>
        </is>
      </c>
      <c r="U1215" s="154" t="inlineStr">
        <is>
          <t>ALUMINUM</t>
        </is>
      </c>
      <c r="V1215" s="154" t="n">
        <v>6061</v>
      </c>
      <c r="W1215" s="159" t="inlineStr">
        <is>
          <t>T6511</t>
        </is>
      </c>
      <c r="X1215" s="154" t="inlineStr">
        <is>
          <t>0.2500</t>
        </is>
      </c>
      <c r="Y1215" s="154" t="inlineStr">
        <is>
          <t>0.2500.1.5000.RECT.6061.T6511.ALUMINUM.EXT.145.6250</t>
        </is>
      </c>
      <c r="Z1215" s="160" t="inlineStr">
        <is>
          <t>6061.250X1.500FLTL2.0000</t>
        </is>
      </c>
      <c r="AA1215" s="161" t="inlineStr">
        <is>
          <t>POUNDS</t>
        </is>
      </c>
      <c r="AB1215" s="158" t="n">
        <v>14335178</v>
      </c>
      <c r="AC1215" s="154" t="inlineStr">
        <is>
          <t>Released</t>
        </is>
      </c>
      <c r="AD1215" s="156" t="n">
        <v>101.999952</v>
      </c>
      <c r="AE1215" s="156" t="n">
        <v>0</v>
      </c>
      <c r="AF1215" s="159" t="n"/>
      <c r="AG1215" s="159" t="n"/>
      <c r="AH1215" s="154" t="n">
        <v>0</v>
      </c>
      <c r="AI1215" s="160" t="n">
        <v>24</v>
      </c>
      <c r="AJ1215" s="162" t="n">
        <v>101.999952</v>
      </c>
      <c r="AK1215" s="156" t="n">
        <v>-439.999992</v>
      </c>
      <c r="AL1215" s="156" t="n">
        <v>0</v>
      </c>
      <c r="AM1215" s="156" t="n">
        <v>0</v>
      </c>
      <c r="AN1215" s="156" t="n">
        <v>0</v>
      </c>
      <c r="AO1215" s="156" t="n">
        <v>0</v>
      </c>
      <c r="AP1215" s="156" t="n">
        <v>0</v>
      </c>
      <c r="AQ1215" s="163" t="n">
        <v>0</v>
      </c>
      <c r="AR1215" s="158" t="inlineStr">
        <is>
          <t>Mill late</t>
        </is>
      </c>
      <c r="AS1215" s="159" t="inlineStr">
        <is>
          <t>SCM</t>
        </is>
      </c>
      <c r="AT1215" s="159" t="n">
        <v>703940</v>
      </c>
      <c r="AU1215" s="160" t="inlineStr">
        <is>
          <t>Due 7/9</t>
        </is>
      </c>
      <c r="AV1215" s="164" t="inlineStr">
        <is>
          <t>No Material</t>
        </is>
      </c>
    </row>
    <row r="1216" ht="15" customHeight="1">
      <c r="A1216" s="154" t="inlineStr">
        <is>
          <t>CLE</t>
        </is>
      </c>
      <c r="B1216" s="154" t="inlineStr">
        <is>
          <t>Cleveland</t>
        </is>
      </c>
      <c r="C1216" s="154" t="n">
        <v>7360170</v>
      </c>
      <c r="D1216" s="154" t="n">
        <v>1</v>
      </c>
      <c r="E1216" s="154" t="n">
        <v>1</v>
      </c>
      <c r="F1216" s="154" t="inlineStr">
        <is>
          <t>MC MASTER-CARR SUPPLY COMPANY</t>
        </is>
      </c>
      <c r="G1216" s="154" t="inlineStr">
        <is>
          <t>8457.MO</t>
        </is>
      </c>
      <c r="H1216" s="155" t="n">
        <v>46202</v>
      </c>
      <c r="I1216" s="155" t="n">
        <v>46210</v>
      </c>
      <c r="J1216" s="154" t="inlineStr">
        <is>
          <t>Booked</t>
        </is>
      </c>
      <c r="K1216" s="154" t="inlineStr">
        <is>
          <t>Backordered</t>
        </is>
      </c>
      <c r="L1216" s="154" t="inlineStr">
        <is>
          <t>NO</t>
        </is>
      </c>
      <c r="M1216" s="155" t="n">
        <v>46209</v>
      </c>
      <c r="N1216" s="154" t="inlineStr">
        <is>
          <t>PA-37754450</t>
        </is>
      </c>
      <c r="O1216" s="156" t="n">
        <v>18</v>
      </c>
      <c r="P1216" s="154" t="inlineStr">
        <is>
          <t>PCS</t>
        </is>
      </c>
      <c r="Q1216" s="156" t="n">
        <v>253.8</v>
      </c>
      <c r="R1216" s="157" t="n">
        <v>1589.94</v>
      </c>
      <c r="S1216" s="158" t="n">
        <v>8457</v>
      </c>
      <c r="T1216" s="154" t="inlineStr">
        <is>
          <t>BAR</t>
        </is>
      </c>
      <c r="U1216" s="154" t="inlineStr">
        <is>
          <t>ALUMINUM</t>
        </is>
      </c>
      <c r="V1216" s="154" t="n">
        <v>6061</v>
      </c>
      <c r="W1216" s="159" t="inlineStr">
        <is>
          <t>T6511</t>
        </is>
      </c>
      <c r="X1216" s="154" t="inlineStr">
        <is>
          <t>2.0000</t>
        </is>
      </c>
      <c r="Y1216" s="154" t="inlineStr">
        <is>
          <t>2.0000.3.0000.RECT.6061.T6511.ALUMINUM.EXT.145.6250</t>
        </is>
      </c>
      <c r="Z1216" s="160" t="inlineStr">
        <is>
          <t>6061.2.000X3.000FLTL2.00</t>
        </is>
      </c>
      <c r="AA1216" s="161" t="inlineStr">
        <is>
          <t>POUNDS</t>
        </is>
      </c>
      <c r="AB1216" s="158" t="n">
        <v>14335179</v>
      </c>
      <c r="AC1216" s="154" t="inlineStr">
        <is>
          <t>Released</t>
        </is>
      </c>
      <c r="AD1216" s="156" t="n">
        <v>271.999998</v>
      </c>
      <c r="AE1216" s="156" t="n">
        <v>0</v>
      </c>
      <c r="AF1216" s="159" t="n"/>
      <c r="AG1216" s="159" t="n"/>
      <c r="AH1216" s="154" t="n">
        <v>0</v>
      </c>
      <c r="AI1216" s="160" t="n">
        <v>24</v>
      </c>
      <c r="AJ1216" s="162" t="n">
        <v>271.999998</v>
      </c>
      <c r="AK1216" s="156" t="n">
        <v>-726.999996</v>
      </c>
      <c r="AL1216" s="156" t="n">
        <v>0</v>
      </c>
      <c r="AM1216" s="156" t="n">
        <v>0</v>
      </c>
      <c r="AN1216" s="156" t="n">
        <v>0</v>
      </c>
      <c r="AO1216" s="156" t="n">
        <v>0</v>
      </c>
      <c r="AP1216" s="156" t="n">
        <v>0</v>
      </c>
      <c r="AQ1216" s="163" t="n">
        <v>0</v>
      </c>
      <c r="AR1216" s="158" t="inlineStr">
        <is>
          <t>Mill late</t>
        </is>
      </c>
      <c r="AS1216" s="159" t="inlineStr">
        <is>
          <t>SCM</t>
        </is>
      </c>
      <c r="AT1216" s="159" t="n">
        <v>704716</v>
      </c>
      <c r="AU1216" s="160" t="inlineStr">
        <is>
          <t>Due 7/16</t>
        </is>
      </c>
      <c r="AV1216" s="164" t="inlineStr">
        <is>
          <t>No Material</t>
        </is>
      </c>
    </row>
    <row r="1217" ht="15" customHeight="1">
      <c r="A1217" s="154" t="inlineStr">
        <is>
          <t>CLE</t>
        </is>
      </c>
      <c r="B1217" s="154" t="inlineStr">
        <is>
          <t>Cleveland</t>
        </is>
      </c>
      <c r="C1217" s="154" t="n">
        <v>7360171</v>
      </c>
      <c r="D1217" s="154" t="n">
        <v>1</v>
      </c>
      <c r="E1217" s="154" t="n">
        <v>1</v>
      </c>
      <c r="F1217" s="154" t="inlineStr">
        <is>
          <t>MC MASTER-CARR SUPPLY COMPANY</t>
        </is>
      </c>
      <c r="G1217" s="154" t="inlineStr">
        <is>
          <t>1217.MO</t>
        </is>
      </c>
      <c r="H1217" s="155" t="n">
        <v>46202</v>
      </c>
      <c r="I1217" s="155" t="n">
        <v>46210</v>
      </c>
      <c r="J1217" s="154" t="inlineStr">
        <is>
          <t>Booked</t>
        </is>
      </c>
      <c r="K1217" s="154" t="inlineStr">
        <is>
          <t>Backordered</t>
        </is>
      </c>
      <c r="L1217" s="154" t="inlineStr">
        <is>
          <t>NO</t>
        </is>
      </c>
      <c r="M1217" s="155" t="n">
        <v>46209</v>
      </c>
      <c r="N1217" s="154" t="inlineStr">
        <is>
          <t>UP-37754530</t>
        </is>
      </c>
      <c r="O1217" s="156" t="n">
        <v>6</v>
      </c>
      <c r="P1217" s="154" t="inlineStr">
        <is>
          <t>PCS</t>
        </is>
      </c>
      <c r="Q1217" s="156" t="n">
        <v>338.60045</v>
      </c>
      <c r="R1217" s="157" t="n">
        <v>546.42</v>
      </c>
      <c r="S1217" s="158" t="n">
        <v>1217</v>
      </c>
      <c r="T1217" s="154" t="inlineStr">
        <is>
          <t>BAR</t>
        </is>
      </c>
      <c r="U1217" s="154" t="inlineStr">
        <is>
          <t>CARBON</t>
        </is>
      </c>
      <c r="V1217" s="154" t="n">
        <v>1018</v>
      </c>
      <c r="W1217" s="159" t="n"/>
      <c r="X1217" s="154" t="inlineStr">
        <is>
          <t>3.2500</t>
        </is>
      </c>
      <c r="Y1217" s="154" t="inlineStr">
        <is>
          <t>3.2500.RD.1018.CARBON.CF.204.0000-240.0000</t>
        </is>
      </c>
      <c r="Z1217" s="160" t="inlineStr">
        <is>
          <t>10183.250RDL2.000</t>
        </is>
      </c>
      <c r="AA1217" s="161" t="inlineStr">
        <is>
          <t>POUNDS</t>
        </is>
      </c>
      <c r="AB1217" s="158" t="n">
        <v>14335259</v>
      </c>
      <c r="AC1217" s="154" t="inlineStr">
        <is>
          <t>Released</t>
        </is>
      </c>
      <c r="AD1217" s="156" t="n">
        <v>363</v>
      </c>
      <c r="AE1217" s="156" t="n">
        <v>425.50083</v>
      </c>
      <c r="AF1217" s="159" t="n"/>
      <c r="AG1217" s="159" t="n"/>
      <c r="AH1217" s="154" t="n">
        <v>0</v>
      </c>
      <c r="AI1217" s="160" t="n">
        <v>24</v>
      </c>
      <c r="AJ1217" s="162" t="n">
        <v>0</v>
      </c>
      <c r="AK1217" s="156" t="n">
        <v>3189.096854</v>
      </c>
      <c r="AL1217" s="156" t="n">
        <v>0</v>
      </c>
      <c r="AM1217" s="156" t="n">
        <v>3189.096854</v>
      </c>
      <c r="AN1217" s="156" t="n">
        <v>509.752842</v>
      </c>
      <c r="AO1217" s="156" t="n">
        <v>1138.004151</v>
      </c>
      <c r="AP1217" s="156" t="n">
        <v>4542.073757</v>
      </c>
      <c r="AQ1217" s="163" t="n">
        <v>0</v>
      </c>
      <c r="AR1217" s="158" t="n"/>
      <c r="AS1217" s="159" t="n"/>
      <c r="AT1217" s="159" t="n"/>
      <c r="AU1217" s="160" t="n"/>
      <c r="AV1217" s="164" t="inlineStr">
        <is>
          <t>Job Started</t>
        </is>
      </c>
    </row>
    <row r="1218" ht="15" customHeight="1">
      <c r="A1218" s="154" t="inlineStr">
        <is>
          <t>CLE</t>
        </is>
      </c>
      <c r="B1218" s="154" t="inlineStr">
        <is>
          <t>Cleveland</t>
        </is>
      </c>
      <c r="C1218" s="154" t="n">
        <v>7360173</v>
      </c>
      <c r="D1218" s="154" t="n">
        <v>1</v>
      </c>
      <c r="E1218" s="154" t="n">
        <v>1</v>
      </c>
      <c r="F1218" s="154" t="inlineStr">
        <is>
          <t>MC MASTER-CARR SUPPLY COMPANY</t>
        </is>
      </c>
      <c r="G1218" s="154" t="inlineStr">
        <is>
          <t>1754.MO</t>
        </is>
      </c>
      <c r="H1218" s="155" t="n">
        <v>46202</v>
      </c>
      <c r="I1218" s="155" t="n">
        <v>46210</v>
      </c>
      <c r="J1218" s="154" t="inlineStr">
        <is>
          <t>Booked</t>
        </is>
      </c>
      <c r="K1218" s="154" t="inlineStr">
        <is>
          <t>Backordered</t>
        </is>
      </c>
      <c r="L1218" s="154" t="inlineStr">
        <is>
          <t>NO</t>
        </is>
      </c>
      <c r="M1218" s="155" t="n">
        <v>46209</v>
      </c>
      <c r="N1218" s="154" t="inlineStr">
        <is>
          <t>LT-37754440</t>
        </is>
      </c>
      <c r="O1218" s="156" t="n">
        <v>4</v>
      </c>
      <c r="P1218" s="154" t="inlineStr">
        <is>
          <t>PCS</t>
        </is>
      </c>
      <c r="Q1218" s="156" t="n">
        <v>244.79804</v>
      </c>
      <c r="R1218" s="157" t="n">
        <v>516.96</v>
      </c>
      <c r="S1218" s="158" t="n">
        <v>1754</v>
      </c>
      <c r="T1218" s="154" t="inlineStr">
        <is>
          <t>BAR</t>
        </is>
      </c>
      <c r="U1218" s="154" t="inlineStr">
        <is>
          <t>CARBON</t>
        </is>
      </c>
      <c r="V1218" s="154" t="n">
        <v>1018</v>
      </c>
      <c r="W1218" s="159" t="n"/>
      <c r="X1218" s="154" t="inlineStr">
        <is>
          <t>0.7500</t>
        </is>
      </c>
      <c r="Y1218" s="154" t="inlineStr">
        <is>
          <t>0.7500.8.0000.FLAT.1018.CARBON.CF.120.0000-144.0000</t>
        </is>
      </c>
      <c r="Z1218" s="160" t="inlineStr">
        <is>
          <t>1018.750X8.0000FLTL3.000</t>
        </is>
      </c>
      <c r="AA1218" s="161" t="inlineStr">
        <is>
          <t>POUNDS</t>
        </is>
      </c>
      <c r="AB1218" s="158" t="n">
        <v>14335497</v>
      </c>
      <c r="AC1218" s="154" t="inlineStr">
        <is>
          <t>Released</t>
        </is>
      </c>
      <c r="AD1218" s="156" t="n">
        <v>261</v>
      </c>
      <c r="AE1218" s="156" t="n">
        <v>0</v>
      </c>
      <c r="AF1218" s="159" t="n"/>
      <c r="AG1218" s="159" t="n"/>
      <c r="AH1218" s="154" t="n">
        <v>0</v>
      </c>
      <c r="AI1218" s="160" t="n">
        <v>36</v>
      </c>
      <c r="AJ1218" s="162" t="n">
        <v>261</v>
      </c>
      <c r="AK1218" s="156" t="n">
        <v>-2891.999982</v>
      </c>
      <c r="AL1218" s="156" t="n">
        <v>0</v>
      </c>
      <c r="AM1218" s="156" t="n">
        <v>0</v>
      </c>
      <c r="AN1218" s="156" t="n">
        <v>0</v>
      </c>
      <c r="AO1218" s="156" t="n">
        <v>0</v>
      </c>
      <c r="AP1218" s="156" t="n">
        <v>0</v>
      </c>
      <c r="AQ1218" s="163" t="n">
        <v>0</v>
      </c>
      <c r="AR1218" s="158" t="n"/>
      <c r="AS1218" s="159" t="n"/>
      <c r="AT1218" s="159" t="n"/>
      <c r="AU1218" s="160" t="n"/>
      <c r="AV1218" s="164" t="inlineStr">
        <is>
          <t>No Material</t>
        </is>
      </c>
    </row>
    <row r="1219" ht="15" customHeight="1">
      <c r="A1219" s="154" t="inlineStr">
        <is>
          <t>JVL</t>
        </is>
      </c>
      <c r="B1219" s="154" t="inlineStr">
        <is>
          <t>Janesville</t>
        </is>
      </c>
      <c r="C1219" s="154" t="n">
        <v>7360176</v>
      </c>
      <c r="D1219" s="154" t="n">
        <v>1</v>
      </c>
      <c r="E1219" s="154" t="n">
        <v>1</v>
      </c>
      <c r="F1219" s="154" t="inlineStr">
        <is>
          <t>MC MASTER-CARR SUPPLY COMPANY</t>
        </is>
      </c>
      <c r="G1219" s="154" t="inlineStr">
        <is>
          <t>1842.MO</t>
        </is>
      </c>
      <c r="H1219" s="155" t="n">
        <v>46202</v>
      </c>
      <c r="I1219" s="155" t="n">
        <v>46210</v>
      </c>
      <c r="J1219" s="154" t="inlineStr">
        <is>
          <t>Booked</t>
        </is>
      </c>
      <c r="K1219" s="154" t="inlineStr">
        <is>
          <t>Backordered</t>
        </is>
      </c>
      <c r="L1219" s="154" t="inlineStr">
        <is>
          <t>NO</t>
        </is>
      </c>
      <c r="M1219" s="155" t="n">
        <v>46209</v>
      </c>
      <c r="N1219" s="154" t="inlineStr">
        <is>
          <t>RG-37754460</t>
        </is>
      </c>
      <c r="O1219" s="156" t="n">
        <v>6</v>
      </c>
      <c r="P1219" s="154" t="inlineStr">
        <is>
          <t>PCS</t>
        </is>
      </c>
      <c r="Q1219" s="156" t="n">
        <v>249.87506</v>
      </c>
      <c r="R1219" s="157" t="n">
        <v>580.62</v>
      </c>
      <c r="S1219" s="158" t="n">
        <v>1842</v>
      </c>
      <c r="T1219" s="154" t="inlineStr">
        <is>
          <t>BAR</t>
        </is>
      </c>
      <c r="U1219" s="154" t="inlineStr">
        <is>
          <t>CARBON</t>
        </is>
      </c>
      <c r="V1219" s="154" t="n">
        <v>1018</v>
      </c>
      <c r="W1219" s="159" t="n"/>
      <c r="X1219" s="154" t="inlineStr">
        <is>
          <t>1.7500</t>
        </is>
      </c>
      <c r="Y1219" s="154" t="inlineStr">
        <is>
          <t>1.7500.3.5000.FLAT.1018.CARBON.CF.120.0000-144.0000</t>
        </is>
      </c>
      <c r="Z1219" s="160" t="inlineStr">
        <is>
          <t>10181.75X3.500FLTL2.000</t>
        </is>
      </c>
      <c r="AA1219" s="161" t="inlineStr">
        <is>
          <t>POUNDS</t>
        </is>
      </c>
      <c r="AB1219" s="158" t="n">
        <v>14335189</v>
      </c>
      <c r="AC1219" s="154" t="inlineStr">
        <is>
          <t>Released</t>
        </is>
      </c>
      <c r="AD1219" s="156" t="n">
        <v>268.000002</v>
      </c>
      <c r="AE1219" s="156" t="n">
        <v>0</v>
      </c>
      <c r="AF1219" s="159" t="n"/>
      <c r="AG1219" s="159" t="n"/>
      <c r="AH1219" s="154" t="n">
        <v>0</v>
      </c>
      <c r="AI1219" s="160" t="n">
        <v>24</v>
      </c>
      <c r="AJ1219" s="162" t="n">
        <v>268.000002</v>
      </c>
      <c r="AK1219" s="156" t="n">
        <v>-1617</v>
      </c>
      <c r="AL1219" s="156" t="n">
        <v>0</v>
      </c>
      <c r="AM1219" s="156" t="n">
        <v>0</v>
      </c>
      <c r="AN1219" s="156" t="n">
        <v>0</v>
      </c>
      <c r="AO1219" s="156" t="n">
        <v>0</v>
      </c>
      <c r="AP1219" s="156" t="n">
        <v>0</v>
      </c>
      <c r="AQ1219" s="163" t="n">
        <v>0</v>
      </c>
      <c r="AR1219" s="158" t="n"/>
      <c r="AS1219" s="159" t="n"/>
      <c r="AT1219" s="159" t="n"/>
      <c r="AU1219" s="160" t="n"/>
      <c r="AV1219" s="164" t="inlineStr">
        <is>
          <t>No Material</t>
        </is>
      </c>
    </row>
    <row r="1220" ht="15" customHeight="1">
      <c r="A1220" s="154" t="inlineStr">
        <is>
          <t>JVL</t>
        </is>
      </c>
      <c r="B1220" s="154" t="inlineStr">
        <is>
          <t>Kennesaw</t>
        </is>
      </c>
      <c r="C1220" s="154" t="n">
        <v>7360182</v>
      </c>
      <c r="D1220" s="154" t="n">
        <v>1</v>
      </c>
      <c r="E1220" s="154" t="n">
        <v>1</v>
      </c>
      <c r="F1220" s="154" t="inlineStr">
        <is>
          <t>MC MASTER-CARR SUPPLY COMPANY</t>
        </is>
      </c>
      <c r="G1220" s="154" t="inlineStr">
        <is>
          <t>1738.MO</t>
        </is>
      </c>
      <c r="H1220" s="155" t="n">
        <v>46202</v>
      </c>
      <c r="I1220" s="155" t="n">
        <v>46210</v>
      </c>
      <c r="J1220" s="154" t="inlineStr">
        <is>
          <t>Booked</t>
        </is>
      </c>
      <c r="K1220" s="154" t="inlineStr">
        <is>
          <t>Staged/Pick Confirmed</t>
        </is>
      </c>
      <c r="L1220" s="154" t="inlineStr">
        <is>
          <t>NO</t>
        </is>
      </c>
      <c r="M1220" s="155" t="n">
        <v>46209</v>
      </c>
      <c r="N1220" s="154" t="inlineStr">
        <is>
          <t>RS-37754490</t>
        </is>
      </c>
      <c r="O1220" s="156" t="n">
        <v>8</v>
      </c>
      <c r="P1220" s="154" t="inlineStr">
        <is>
          <t>PCS</t>
        </is>
      </c>
      <c r="Q1220" s="156" t="n">
        <v>99.45795</v>
      </c>
      <c r="R1220" s="157" t="n">
        <v>262.24</v>
      </c>
      <c r="S1220" s="158" t="n">
        <v>1738</v>
      </c>
      <c r="T1220" s="154" t="inlineStr">
        <is>
          <t>BAR</t>
        </is>
      </c>
      <c r="U1220" s="154" t="inlineStr">
        <is>
          <t>CARBON</t>
        </is>
      </c>
      <c r="V1220" s="154" t="n">
        <v>1018</v>
      </c>
      <c r="W1220" s="159" t="n"/>
      <c r="X1220" s="154" t="inlineStr">
        <is>
          <t>0.7500</t>
        </is>
      </c>
      <c r="Y1220" s="154" t="inlineStr">
        <is>
          <t>0.7500.1.6250.FLAT.1018.CARBON.CD.120.0000-144.0000</t>
        </is>
      </c>
      <c r="Z1220" s="160" t="inlineStr">
        <is>
          <t>1018.75X1.625FLTL3.000</t>
        </is>
      </c>
      <c r="AA1220" s="161" t="inlineStr">
        <is>
          <t>POUNDS</t>
        </is>
      </c>
      <c r="AB1220" s="158" t="n">
        <v>14335193</v>
      </c>
      <c r="AC1220" s="154" t="inlineStr">
        <is>
          <t>Complete</t>
        </is>
      </c>
      <c r="AD1220" s="156" t="n">
        <v>107</v>
      </c>
      <c r="AE1220" s="156" t="n">
        <v>102.21867</v>
      </c>
      <c r="AF1220" s="159" t="inlineStr">
        <is>
          <t>7360182*1*1</t>
        </is>
      </c>
      <c r="AG1220" s="159" t="inlineStr">
        <is>
          <t>Z6446948</t>
        </is>
      </c>
      <c r="AH1220" s="154" t="n">
        <v>0</v>
      </c>
      <c r="AI1220" s="160" t="n">
        <v>36</v>
      </c>
      <c r="AJ1220" s="162" t="n">
        <v>0</v>
      </c>
      <c r="AK1220" s="156" t="n">
        <v>603.581581</v>
      </c>
      <c r="AL1220" s="156" t="n">
        <v>0</v>
      </c>
      <c r="AM1220" s="156" t="n">
        <v>0</v>
      </c>
      <c r="AN1220" s="156" t="n">
        <v>0</v>
      </c>
      <c r="AO1220" s="156" t="n">
        <v>603.581581</v>
      </c>
      <c r="AP1220" s="156" t="n">
        <v>0</v>
      </c>
      <c r="AQ1220" s="163" t="n">
        <v>0</v>
      </c>
      <c r="AR1220" s="158" t="n"/>
      <c r="AS1220" s="159" t="n"/>
      <c r="AT1220" s="159" t="n"/>
      <c r="AU1220" s="160" t="n"/>
      <c r="AV1220" s="164" t="inlineStr">
        <is>
          <t>Job Complete</t>
        </is>
      </c>
    </row>
    <row r="1221" ht="15" customHeight="1">
      <c r="A1221" s="154" t="inlineStr">
        <is>
          <t>CLE</t>
        </is>
      </c>
      <c r="B1221" s="154" t="inlineStr">
        <is>
          <t>Cleveland</t>
        </is>
      </c>
      <c r="C1221" s="154" t="n">
        <v>7360184</v>
      </c>
      <c r="D1221" s="154" t="n">
        <v>1</v>
      </c>
      <c r="E1221" s="154" t="n">
        <v>1</v>
      </c>
      <c r="F1221" s="154" t="inlineStr">
        <is>
          <t>MC MASTER-CARR SUPPLY COMPANY</t>
        </is>
      </c>
      <c r="G1221" s="154" t="inlineStr">
        <is>
          <t>1828.MO</t>
        </is>
      </c>
      <c r="H1221" s="155" t="n">
        <v>46202</v>
      </c>
      <c r="I1221" s="155" t="n">
        <v>46210</v>
      </c>
      <c r="J1221" s="154" t="inlineStr">
        <is>
          <t>Booked</t>
        </is>
      </c>
      <c r="K1221" s="154" t="inlineStr">
        <is>
          <t>Backordered</t>
        </is>
      </c>
      <c r="L1221" s="154" t="inlineStr">
        <is>
          <t>NO</t>
        </is>
      </c>
      <c r="M1221" s="155" t="n">
        <v>46209</v>
      </c>
      <c r="N1221" s="154" t="inlineStr">
        <is>
          <t>LS-37754430</t>
        </is>
      </c>
      <c r="O1221" s="156" t="n">
        <v>6</v>
      </c>
      <c r="P1221" s="154" t="inlineStr">
        <is>
          <t>PCS</t>
        </is>
      </c>
      <c r="Q1221" s="156" t="n">
        <v>214.17862</v>
      </c>
      <c r="R1221" s="157" t="n">
        <v>449.76</v>
      </c>
      <c r="S1221" s="158" t="n">
        <v>1828</v>
      </c>
      <c r="T1221" s="154" t="inlineStr">
        <is>
          <t>BAR</t>
        </is>
      </c>
      <c r="U1221" s="154" t="inlineStr">
        <is>
          <t>CARBON</t>
        </is>
      </c>
      <c r="V1221" s="154" t="n">
        <v>1018</v>
      </c>
      <c r="W1221" s="159" t="n"/>
      <c r="X1221" s="154" t="inlineStr">
        <is>
          <t>1.5000</t>
        </is>
      </c>
      <c r="Y1221" s="154" t="inlineStr">
        <is>
          <t>1.5000.3.5000.FLAT.1018.CARBON.CF.120.0000-144.0000</t>
        </is>
      </c>
      <c r="Z1221" s="160" t="inlineStr">
        <is>
          <t>10181.5X3.500FLTL2.000</t>
        </is>
      </c>
      <c r="AA1221" s="161" t="inlineStr">
        <is>
          <t>POUNDS</t>
        </is>
      </c>
      <c r="AB1221" s="158" t="n">
        <v>14335480</v>
      </c>
      <c r="AC1221" s="154" t="inlineStr">
        <is>
          <t>Released</t>
        </is>
      </c>
      <c r="AD1221" s="156" t="n">
        <v>229.999998</v>
      </c>
      <c r="AE1221" s="156" t="n">
        <v>0</v>
      </c>
      <c r="AF1221" s="159" t="n"/>
      <c r="AG1221" s="159" t="n"/>
      <c r="AH1221" s="154" t="n">
        <v>0</v>
      </c>
      <c r="AI1221" s="160" t="n">
        <v>24</v>
      </c>
      <c r="AJ1221" s="162" t="n">
        <v>229.999998</v>
      </c>
      <c r="AK1221" s="156" t="n">
        <v>-4818.999976</v>
      </c>
      <c r="AL1221" s="156" t="n">
        <v>0</v>
      </c>
      <c r="AM1221" s="156" t="n">
        <v>0</v>
      </c>
      <c r="AN1221" s="156" t="n">
        <v>0</v>
      </c>
      <c r="AO1221" s="156" t="n">
        <v>0</v>
      </c>
      <c r="AP1221" s="156" t="n">
        <v>0</v>
      </c>
      <c r="AQ1221" s="163" t="n">
        <v>0</v>
      </c>
      <c r="AR1221" s="158" t="inlineStr">
        <is>
          <t>Mill late</t>
        </is>
      </c>
      <c r="AS1221" s="159" t="inlineStr">
        <is>
          <t>Niagara Lasalle</t>
        </is>
      </c>
      <c r="AT1221" s="159" t="n">
        <v>700809</v>
      </c>
      <c r="AU1221" s="160" t="inlineStr">
        <is>
          <t>Due 7/17</t>
        </is>
      </c>
      <c r="AV1221" s="164" t="inlineStr">
        <is>
          <t>No Material</t>
        </is>
      </c>
    </row>
    <row r="1222" ht="15" customHeight="1">
      <c r="A1222" s="154" t="inlineStr">
        <is>
          <t>LOS</t>
        </is>
      </c>
      <c r="B1222" s="154" t="inlineStr">
        <is>
          <t>Cleveland</t>
        </is>
      </c>
      <c r="C1222" s="154" t="n">
        <v>7360187</v>
      </c>
      <c r="D1222" s="154" t="n">
        <v>1</v>
      </c>
      <c r="E1222" s="154" t="n">
        <v>1</v>
      </c>
      <c r="F1222" s="154" t="inlineStr">
        <is>
          <t>MC MASTER-CARR SUPPLY COMPANY</t>
        </is>
      </c>
      <c r="G1222" s="154" t="inlineStr">
        <is>
          <t>23232.MO</t>
        </is>
      </c>
      <c r="H1222" s="155" t="n">
        <v>46202</v>
      </c>
      <c r="I1222" s="155" t="n">
        <v>46210</v>
      </c>
      <c r="J1222" s="154" t="inlineStr">
        <is>
          <t>Booked</t>
        </is>
      </c>
      <c r="K1222" s="154" t="inlineStr">
        <is>
          <t>Backordered</t>
        </is>
      </c>
      <c r="L1222" s="154" t="inlineStr">
        <is>
          <t>NO</t>
        </is>
      </c>
      <c r="M1222" s="155" t="n">
        <v>46209</v>
      </c>
      <c r="N1222" s="154" t="inlineStr">
        <is>
          <t>LS-37754430</t>
        </is>
      </c>
      <c r="O1222" s="156" t="n">
        <v>32</v>
      </c>
      <c r="P1222" s="154" t="inlineStr">
        <is>
          <t>PCS</t>
        </is>
      </c>
      <c r="Q1222" s="156" t="n">
        <v>677.39204</v>
      </c>
      <c r="R1222" s="157" t="n">
        <v>4098.7488</v>
      </c>
      <c r="S1222" s="158" t="n">
        <v>23232</v>
      </c>
      <c r="T1222" s="154" t="inlineStr">
        <is>
          <t>BAR</t>
        </is>
      </c>
      <c r="U1222" s="154" t="inlineStr">
        <is>
          <t>ALUMINUM</t>
        </is>
      </c>
      <c r="V1222" s="154" t="n">
        <v>6061</v>
      </c>
      <c r="W1222" s="159" t="inlineStr">
        <is>
          <t>T6511</t>
        </is>
      </c>
      <c r="X1222" s="154" t="inlineStr">
        <is>
          <t>0.7500</t>
        </is>
      </c>
      <c r="Y1222" s="154" t="inlineStr">
        <is>
          <t>0.7500.8.0000.RECT.6061.T6511.ALUMINUM.EXT.144.0000</t>
        </is>
      </c>
      <c r="Z1222" s="160" t="inlineStr">
        <is>
          <t>6061.750 X 8.000FLTL3.000</t>
        </is>
      </c>
      <c r="AA1222" s="161" t="inlineStr">
        <is>
          <t>POUNDS</t>
        </is>
      </c>
      <c r="AB1222" s="158" t="n">
        <v>14335440</v>
      </c>
      <c r="AC1222" s="154" t="inlineStr">
        <is>
          <t>Released</t>
        </is>
      </c>
      <c r="AD1222" s="156" t="n">
        <v>723</v>
      </c>
      <c r="AE1222" s="156" t="n">
        <v>0</v>
      </c>
      <c r="AF1222" s="159" t="n"/>
      <c r="AG1222" s="159" t="n"/>
      <c r="AH1222" s="154" t="n">
        <v>0</v>
      </c>
      <c r="AI1222" s="160" t="n">
        <v>36</v>
      </c>
      <c r="AJ1222" s="162" t="n">
        <v>723</v>
      </c>
      <c r="AK1222" s="156" t="n">
        <v>1318.009171</v>
      </c>
      <c r="AL1222" s="156" t="n">
        <v>95.945177</v>
      </c>
      <c r="AM1222" s="156" t="n">
        <v>545.137036</v>
      </c>
      <c r="AN1222" s="156" t="n">
        <v>0</v>
      </c>
      <c r="AO1222" s="156" t="n">
        <v>0</v>
      </c>
      <c r="AP1222" s="156" t="n">
        <v>2223.009175</v>
      </c>
      <c r="AQ1222" s="163" t="n">
        <v>0</v>
      </c>
      <c r="AR1222" s="158" t="n"/>
      <c r="AS1222" s="159" t="n"/>
      <c r="AT1222" s="159" t="n"/>
      <c r="AU1222" s="160" t="n"/>
      <c r="AV1222" s="164" t="inlineStr">
        <is>
          <t>Material Available</t>
        </is>
      </c>
    </row>
    <row r="1223" ht="15" customHeight="1">
      <c r="A1223" s="154" t="inlineStr">
        <is>
          <t>ATL</t>
        </is>
      </c>
      <c r="B1223" s="154" t="inlineStr">
        <is>
          <t>Kennesaw</t>
        </is>
      </c>
      <c r="C1223" s="154" t="n">
        <v>7360188</v>
      </c>
      <c r="D1223" s="154" t="n">
        <v>1</v>
      </c>
      <c r="E1223" s="154" t="n">
        <v>1</v>
      </c>
      <c r="F1223" s="154" t="inlineStr">
        <is>
          <t>MC MASTER-CARR SUPPLY COMPANY</t>
        </is>
      </c>
      <c r="G1223" s="154" t="inlineStr">
        <is>
          <t>1752.MO</t>
        </is>
      </c>
      <c r="H1223" s="155" t="n">
        <v>46202</v>
      </c>
      <c r="I1223" s="155" t="n">
        <v>46210</v>
      </c>
      <c r="J1223" s="154" t="inlineStr">
        <is>
          <t>Booked</t>
        </is>
      </c>
      <c r="K1223" s="154" t="inlineStr">
        <is>
          <t>Backordered</t>
        </is>
      </c>
      <c r="L1223" s="154" t="inlineStr">
        <is>
          <t>NO</t>
        </is>
      </c>
      <c r="M1223" s="155" t="n">
        <v>46209</v>
      </c>
      <c r="N1223" s="154" t="inlineStr">
        <is>
          <t>RS-37754490</t>
        </is>
      </c>
      <c r="O1223" s="156" t="n">
        <v>20</v>
      </c>
      <c r="P1223" s="154" t="inlineStr">
        <is>
          <t>PCS</t>
        </is>
      </c>
      <c r="Q1223" s="156" t="n">
        <v>917.93647</v>
      </c>
      <c r="R1223" s="157" t="n">
        <v>1765.96</v>
      </c>
      <c r="S1223" s="158" t="n">
        <v>1752</v>
      </c>
      <c r="T1223" s="154" t="inlineStr">
        <is>
          <t>BAR</t>
        </is>
      </c>
      <c r="U1223" s="154" t="inlineStr">
        <is>
          <t>CARBON</t>
        </is>
      </c>
      <c r="V1223" s="154" t="n">
        <v>1018</v>
      </c>
      <c r="W1223" s="159" t="n"/>
      <c r="X1223" s="154" t="inlineStr">
        <is>
          <t>0.7500</t>
        </is>
      </c>
      <c r="Y1223" s="154" t="inlineStr">
        <is>
          <t>0.7500.6.0000.FLAT.1018.CARBON.CF.120.0000-144.0000</t>
        </is>
      </c>
      <c r="Z1223" s="160" t="inlineStr">
        <is>
          <t>1018.75X6.000FLTL3.000</t>
        </is>
      </c>
      <c r="AA1223" s="161" t="inlineStr">
        <is>
          <t>POUNDS</t>
        </is>
      </c>
      <c r="AB1223" s="158" t="n">
        <v>14335199</v>
      </c>
      <c r="AC1223" s="154" t="inlineStr">
        <is>
          <t>Released</t>
        </is>
      </c>
      <c r="AD1223" s="156" t="n">
        <v>979</v>
      </c>
      <c r="AE1223" s="156" t="n">
        <v>0</v>
      </c>
      <c r="AF1223" s="159" t="n"/>
      <c r="AG1223" s="159" t="n"/>
      <c r="AH1223" s="154" t="n">
        <v>0</v>
      </c>
      <c r="AI1223" s="160" t="n">
        <v>36</v>
      </c>
      <c r="AJ1223" s="162" t="n">
        <v>979</v>
      </c>
      <c r="AK1223" s="156" t="n">
        <v>-979</v>
      </c>
      <c r="AL1223" s="156" t="n">
        <v>0</v>
      </c>
      <c r="AM1223" s="156" t="n">
        <v>0</v>
      </c>
      <c r="AN1223" s="156" t="n">
        <v>0</v>
      </c>
      <c r="AO1223" s="156" t="n">
        <v>2074.902627</v>
      </c>
      <c r="AP1223" s="156" t="n">
        <v>1494.998692</v>
      </c>
      <c r="AQ1223" s="163" t="n">
        <v>0</v>
      </c>
      <c r="AR1223" s="158" t="inlineStr">
        <is>
          <t>Mill late</t>
        </is>
      </c>
      <c r="AS1223" s="159" t="inlineStr">
        <is>
          <t>AMG</t>
        </is>
      </c>
      <c r="AT1223" s="159" t="n">
        <v>704809</v>
      </c>
      <c r="AU1223" s="160" t="inlineStr">
        <is>
          <t>Mat'l released 7/8</t>
        </is>
      </c>
      <c r="AV1223" s="164" t="inlineStr">
        <is>
          <t>No Material</t>
        </is>
      </c>
    </row>
    <row r="1224" ht="15" customHeight="1">
      <c r="A1224" s="154" t="inlineStr">
        <is>
          <t>JVL</t>
        </is>
      </c>
      <c r="B1224" s="154" t="inlineStr">
        <is>
          <t>Janesville</t>
        </is>
      </c>
      <c r="C1224" s="154" t="n">
        <v>7360190</v>
      </c>
      <c r="D1224" s="154" t="n">
        <v>1</v>
      </c>
      <c r="E1224" s="154" t="n">
        <v>1</v>
      </c>
      <c r="F1224" s="154" t="inlineStr">
        <is>
          <t>MC MASTER-CARR SUPPLY COMPANY</t>
        </is>
      </c>
      <c r="G1224" s="154" t="inlineStr">
        <is>
          <t>6573.MO</t>
        </is>
      </c>
      <c r="H1224" s="155" t="n">
        <v>46202</v>
      </c>
      <c r="I1224" s="155" t="n">
        <v>46210</v>
      </c>
      <c r="J1224" s="154" t="inlineStr">
        <is>
          <t>Booked</t>
        </is>
      </c>
      <c r="K1224" s="154" t="inlineStr">
        <is>
          <t>Backordered,Staged/Pick Confirmed</t>
        </is>
      </c>
      <c r="L1224" s="154" t="inlineStr">
        <is>
          <t>NO</t>
        </is>
      </c>
      <c r="M1224" s="155" t="n">
        <v>46209</v>
      </c>
      <c r="N1224" s="154" t="inlineStr">
        <is>
          <t>PA-37754450</t>
        </is>
      </c>
      <c r="O1224" s="156" t="n">
        <v>58</v>
      </c>
      <c r="P1224" s="154" t="inlineStr">
        <is>
          <t>PCS</t>
        </is>
      </c>
      <c r="Q1224" s="156" t="n">
        <v>244.93243</v>
      </c>
      <c r="R1224" s="157" t="n">
        <v>369.46</v>
      </c>
      <c r="S1224" s="158" t="n">
        <v>6573</v>
      </c>
      <c r="T1224" s="154" t="inlineStr">
        <is>
          <t>BAR</t>
        </is>
      </c>
      <c r="U1224" s="154" t="inlineStr">
        <is>
          <t>CARBON</t>
        </is>
      </c>
      <c r="V1224" s="154" t="n">
        <v>1018</v>
      </c>
      <c r="W1224" s="159" t="n"/>
      <c r="X1224" s="154" t="inlineStr">
        <is>
          <t>1.2500</t>
        </is>
      </c>
      <c r="Y1224" s="154" t="inlineStr">
        <is>
          <t>1.2500.RD.1018.CARBON.HR.SBQ.216.0000-288.0000</t>
        </is>
      </c>
      <c r="Z1224" s="160" t="inlineStr">
        <is>
          <t>1018HR1.250RDL1.000</t>
        </is>
      </c>
      <c r="AA1224" s="161" t="inlineStr">
        <is>
          <t>POUNDS</t>
        </is>
      </c>
      <c r="AB1224" s="158" t="n">
        <v>14335243</v>
      </c>
      <c r="AC1224" s="154" t="inlineStr">
        <is>
          <t>Released</t>
        </is>
      </c>
      <c r="AD1224" s="156" t="n">
        <v>265.000028</v>
      </c>
      <c r="AE1224" s="156" t="n">
        <v>238.5995</v>
      </c>
      <c r="AF1224" s="159" t="inlineStr">
        <is>
          <t>7360190*1*1</t>
        </is>
      </c>
      <c r="AG1224" s="159" t="inlineStr">
        <is>
          <t>a6446933</t>
        </is>
      </c>
      <c r="AH1224" s="154" t="n">
        <v>0</v>
      </c>
      <c r="AI1224" s="160" t="n">
        <v>12</v>
      </c>
      <c r="AJ1224" s="162" t="n">
        <v>0</v>
      </c>
      <c r="AK1224" s="156" t="n">
        <v>2562.080134</v>
      </c>
      <c r="AL1224" s="156" t="n">
        <v>0</v>
      </c>
      <c r="AM1224" s="156" t="n">
        <v>0</v>
      </c>
      <c r="AN1224" s="156" t="n">
        <v>0</v>
      </c>
      <c r="AO1224" s="156" t="n">
        <v>2562.080134</v>
      </c>
      <c r="AP1224" s="156" t="n">
        <v>0</v>
      </c>
      <c r="AQ1224" s="163" t="n">
        <v>0</v>
      </c>
      <c r="AR1224" s="158" t="n"/>
      <c r="AS1224" s="159" t="n"/>
      <c r="AT1224" s="159" t="n"/>
      <c r="AU1224" s="160" t="n"/>
      <c r="AV1224" s="164" t="inlineStr">
        <is>
          <t>Job Started</t>
        </is>
      </c>
    </row>
    <row r="1225" ht="15" customHeight="1">
      <c r="A1225" s="154" t="inlineStr">
        <is>
          <t>JVL</t>
        </is>
      </c>
      <c r="B1225" s="154" t="inlineStr">
        <is>
          <t>Janesville</t>
        </is>
      </c>
      <c r="C1225" s="154" t="n">
        <v>7360191</v>
      </c>
      <c r="D1225" s="154" t="n">
        <v>1</v>
      </c>
      <c r="E1225" s="154" t="n">
        <v>1</v>
      </c>
      <c r="F1225" s="154" t="inlineStr">
        <is>
          <t>MC MASTER-CARR SUPPLY COMPANY</t>
        </is>
      </c>
      <c r="G1225" s="154" t="inlineStr">
        <is>
          <t>4533.MO</t>
        </is>
      </c>
      <c r="H1225" s="155" t="n">
        <v>46202</v>
      </c>
      <c r="I1225" s="155" t="n">
        <v>46210</v>
      </c>
      <c r="J1225" s="154" t="inlineStr">
        <is>
          <t>Booked</t>
        </is>
      </c>
      <c r="K1225" s="154" t="inlineStr">
        <is>
          <t>Backordered</t>
        </is>
      </c>
      <c r="L1225" s="154" t="inlineStr">
        <is>
          <t>NO</t>
        </is>
      </c>
      <c r="M1225" s="155" t="n">
        <v>46209</v>
      </c>
      <c r="N1225" s="154" t="inlineStr">
        <is>
          <t>PA-37754450</t>
        </is>
      </c>
      <c r="O1225" s="156" t="n">
        <v>132</v>
      </c>
      <c r="P1225" s="154" t="inlineStr">
        <is>
          <t>PCS</t>
        </is>
      </c>
      <c r="Q1225" s="156" t="n">
        <v>5.54399</v>
      </c>
      <c r="R1225" s="157" t="n">
        <v>121.44</v>
      </c>
      <c r="S1225" s="158" t="n">
        <v>4533</v>
      </c>
      <c r="T1225" s="154" t="inlineStr">
        <is>
          <t>BAR</t>
        </is>
      </c>
      <c r="U1225" s="154" t="inlineStr">
        <is>
          <t>STAINLESS</t>
        </is>
      </c>
      <c r="V1225" s="154" t="n">
        <v>303</v>
      </c>
      <c r="W1225" s="159" t="n"/>
      <c r="X1225" s="154" t="inlineStr">
        <is>
          <t>0.1250</t>
        </is>
      </c>
      <c r="Y1225" s="154" t="inlineStr">
        <is>
          <t>0.1250.RD.303.STAINLESS.CD.132.0000-156.0000</t>
        </is>
      </c>
      <c r="Z1225" s="160" t="inlineStr">
        <is>
          <t>3030.125RDL1.000</t>
        </is>
      </c>
      <c r="AA1225" s="161" t="inlineStr">
        <is>
          <t>POUNDS</t>
        </is>
      </c>
      <c r="AB1225" s="158" t="n">
        <v>14335247</v>
      </c>
      <c r="AC1225" s="154" t="inlineStr">
        <is>
          <t>Released</t>
        </is>
      </c>
      <c r="AD1225" s="156" t="n">
        <v>6.00006</v>
      </c>
      <c r="AE1225" s="156" t="n">
        <v>0</v>
      </c>
      <c r="AF1225" s="159" t="n"/>
      <c r="AG1225" s="159" t="n"/>
      <c r="AH1225" s="154" t="n">
        <v>0</v>
      </c>
      <c r="AI1225" s="160" t="n">
        <v>12</v>
      </c>
      <c r="AJ1225" s="162" t="n">
        <v>6.00006</v>
      </c>
      <c r="AK1225" s="156" t="n">
        <v>219.400557</v>
      </c>
      <c r="AL1225" s="156" t="n">
        <v>1.52119</v>
      </c>
      <c r="AM1225" s="156" t="n">
        <v>0</v>
      </c>
      <c r="AN1225" s="156" t="n">
        <v>0</v>
      </c>
      <c r="AO1225" s="156" t="n">
        <v>225.400617</v>
      </c>
      <c r="AP1225" s="156" t="n">
        <v>0</v>
      </c>
      <c r="AQ1225" s="163" t="n">
        <v>0</v>
      </c>
      <c r="AR1225" s="158" t="n"/>
      <c r="AS1225" s="159" t="n"/>
      <c r="AT1225" s="159" t="n"/>
      <c r="AU1225" s="160" t="n"/>
      <c r="AV1225" s="164" t="inlineStr">
        <is>
          <t>Material Available</t>
        </is>
      </c>
    </row>
    <row r="1226" ht="15" customHeight="1">
      <c r="A1226" s="154" t="inlineStr">
        <is>
          <t>JVL</t>
        </is>
      </c>
      <c r="B1226" s="154" t="inlineStr">
        <is>
          <t>Janesville</t>
        </is>
      </c>
      <c r="C1226" s="154" t="n">
        <v>7360193</v>
      </c>
      <c r="D1226" s="154" t="n">
        <v>1</v>
      </c>
      <c r="E1226" s="154" t="n">
        <v>1</v>
      </c>
      <c r="F1226" s="154" t="inlineStr">
        <is>
          <t>MC MASTER-CARR SUPPLY COMPANY</t>
        </is>
      </c>
      <c r="G1226" s="154" t="inlineStr">
        <is>
          <t>SA1248582.MO</t>
        </is>
      </c>
      <c r="H1226" s="155" t="n">
        <v>46202</v>
      </c>
      <c r="I1226" s="155" t="n">
        <v>46210</v>
      </c>
      <c r="J1226" s="154" t="inlineStr">
        <is>
          <t>Booked</t>
        </is>
      </c>
      <c r="K1226" s="154" t="inlineStr">
        <is>
          <t>Backordered</t>
        </is>
      </c>
      <c r="L1226" s="154" t="inlineStr">
        <is>
          <t>NO</t>
        </is>
      </c>
      <c r="M1226" s="155" t="n">
        <v>46209</v>
      </c>
      <c r="N1226" s="154" t="inlineStr">
        <is>
          <t>CL-37754350</t>
        </is>
      </c>
      <c r="O1226" s="156" t="n">
        <v>24</v>
      </c>
      <c r="P1226" s="154" t="inlineStr">
        <is>
          <t>PCS</t>
        </is>
      </c>
      <c r="Q1226" s="156" t="n">
        <v>97.92</v>
      </c>
      <c r="R1226" s="157" t="n">
        <v>549.12</v>
      </c>
      <c r="S1226" s="158" t="inlineStr">
        <is>
          <t>SA1248582</t>
        </is>
      </c>
      <c r="T1226" s="154" t="inlineStr">
        <is>
          <t>STRUCTURAL</t>
        </is>
      </c>
      <c r="U1226" s="154" t="inlineStr">
        <is>
          <t>ALUMINUM</t>
        </is>
      </c>
      <c r="V1226" s="154" t="n">
        <v>6061</v>
      </c>
      <c r="W1226" s="159" t="inlineStr">
        <is>
          <t>T6</t>
        </is>
      </c>
      <c r="X1226" s="154" t="inlineStr">
        <is>
          <t>0.2500</t>
        </is>
      </c>
      <c r="Y1226" s="154" t="inlineStr">
        <is>
          <t>1.0000.1.0000.0.2500.ANG.6061.T6.ALUMINUM.EXT.SQ CORNER.ARCHITECTURAL.300.0000</t>
        </is>
      </c>
      <c r="Z1226" s="160" t="inlineStr">
        <is>
          <t>6061SQANG1X1X0.25L8</t>
        </is>
      </c>
      <c r="AA1226" s="161" t="inlineStr">
        <is>
          <t>POUNDS</t>
        </is>
      </c>
      <c r="AB1226" s="158" t="n">
        <v>14335621</v>
      </c>
      <c r="AC1226" s="154" t="inlineStr">
        <is>
          <t>Released</t>
        </is>
      </c>
      <c r="AD1226" s="156" t="n">
        <v>105</v>
      </c>
      <c r="AE1226" s="156" t="n">
        <v>0</v>
      </c>
      <c r="AF1226" s="159" t="n"/>
      <c r="AG1226" s="159" t="n"/>
      <c r="AH1226" s="154" t="n">
        <v>0</v>
      </c>
      <c r="AI1226" s="160" t="n">
        <v>96</v>
      </c>
      <c r="AJ1226" s="162" t="n">
        <v>105</v>
      </c>
      <c r="AK1226" s="156" t="n">
        <v>-241.504271</v>
      </c>
      <c r="AL1226" s="156" t="n">
        <v>0</v>
      </c>
      <c r="AM1226" s="156" t="n">
        <v>0</v>
      </c>
      <c r="AN1226" s="156" t="n">
        <v>0</v>
      </c>
      <c r="AO1226" s="156" t="n">
        <v>7.495717</v>
      </c>
      <c r="AP1226" s="156" t="n">
        <v>0</v>
      </c>
      <c r="AQ1226" s="163" t="n">
        <v>0</v>
      </c>
      <c r="AR1226" s="158" t="inlineStr">
        <is>
          <t>No stock</t>
        </is>
      </c>
      <c r="AS1226" s="159" t="n"/>
      <c r="AT1226" s="159" t="n"/>
      <c r="AU1226" s="160" t="inlineStr">
        <is>
          <t>Buyer waiting for lift from SCM 7/7</t>
        </is>
      </c>
      <c r="AV1226" s="164" t="inlineStr">
        <is>
          <t>No Material</t>
        </is>
      </c>
    </row>
    <row r="1227" ht="15" customHeight="1">
      <c r="A1227" s="154" t="inlineStr">
        <is>
          <t>ATL</t>
        </is>
      </c>
      <c r="B1227" s="154" t="inlineStr">
        <is>
          <t>Kennesaw</t>
        </is>
      </c>
      <c r="C1227" s="154" t="n">
        <v>7360194</v>
      </c>
      <c r="D1227" s="154" t="n">
        <v>1</v>
      </c>
      <c r="E1227" s="154" t="n">
        <v>1</v>
      </c>
      <c r="F1227" s="154" t="inlineStr">
        <is>
          <t>MC MASTER-CARR SUPPLY COMPANY</t>
        </is>
      </c>
      <c r="G1227" s="154" t="inlineStr">
        <is>
          <t>1804.MO</t>
        </is>
      </c>
      <c r="H1227" s="155" t="n">
        <v>46202</v>
      </c>
      <c r="I1227" s="155" t="n">
        <v>46210</v>
      </c>
      <c r="J1227" s="154" t="inlineStr">
        <is>
          <t>Booked</t>
        </is>
      </c>
      <c r="K1227" s="154" t="inlineStr">
        <is>
          <t>Backordered</t>
        </is>
      </c>
      <c r="L1227" s="154" t="inlineStr">
        <is>
          <t>NO</t>
        </is>
      </c>
      <c r="M1227" s="155" t="n">
        <v>46209</v>
      </c>
      <c r="N1227" s="154" t="inlineStr">
        <is>
          <t>RL-37754470</t>
        </is>
      </c>
      <c r="O1227" s="156" t="n">
        <v>8</v>
      </c>
      <c r="P1227" s="154" t="inlineStr">
        <is>
          <t>PCS</t>
        </is>
      </c>
      <c r="Q1227" s="156" t="n">
        <v>357.01535</v>
      </c>
      <c r="R1227" s="157" t="n">
        <v>794.8</v>
      </c>
      <c r="S1227" s="158" t="n">
        <v>1804</v>
      </c>
      <c r="T1227" s="154" t="inlineStr">
        <is>
          <t>BAR</t>
        </is>
      </c>
      <c r="U1227" s="154" t="inlineStr">
        <is>
          <t>CARBON</t>
        </is>
      </c>
      <c r="V1227" s="154" t="n">
        <v>1018</v>
      </c>
      <c r="W1227" s="159" t="n"/>
      <c r="X1227" s="154" t="inlineStr">
        <is>
          <t>1.2500</t>
        </is>
      </c>
      <c r="Y1227" s="154" t="inlineStr">
        <is>
          <t>1.2500.1.7500.FLAT.1018.CARBON.CF.120.0000-144.0000</t>
        </is>
      </c>
      <c r="Z1227" s="160" t="inlineStr">
        <is>
          <t>10181.25X1.750FLTL6.000</t>
        </is>
      </c>
      <c r="AA1227" s="161" t="inlineStr">
        <is>
          <t>POUNDS</t>
        </is>
      </c>
      <c r="AB1227" s="158" t="n">
        <v>14335252</v>
      </c>
      <c r="AC1227" s="154" t="inlineStr">
        <is>
          <t>Released</t>
        </is>
      </c>
      <c r="AD1227" s="156" t="n">
        <v>380</v>
      </c>
      <c r="AE1227" s="156" t="n">
        <v>0</v>
      </c>
      <c r="AF1227" s="159" t="n"/>
      <c r="AG1227" s="159" t="n"/>
      <c r="AH1227" s="154" t="n">
        <v>0</v>
      </c>
      <c r="AI1227" s="160" t="n">
        <v>72</v>
      </c>
      <c r="AJ1227" s="162" t="n">
        <v>380</v>
      </c>
      <c r="AK1227" s="156" t="n">
        <v>-380</v>
      </c>
      <c r="AL1227" s="156" t="n">
        <v>0</v>
      </c>
      <c r="AM1227" s="156" t="n">
        <v>0</v>
      </c>
      <c r="AN1227" s="156" t="n">
        <v>0</v>
      </c>
      <c r="AO1227" s="156" t="n">
        <v>1272.949101</v>
      </c>
      <c r="AP1227" s="156" t="n">
        <v>0</v>
      </c>
      <c r="AQ1227" s="163" t="n">
        <v>0</v>
      </c>
      <c r="AR1227" s="158" t="n"/>
      <c r="AS1227" s="159" t="n"/>
      <c r="AT1227" s="159" t="n"/>
      <c r="AU1227" s="160" t="n"/>
      <c r="AV1227" s="164" t="inlineStr">
        <is>
          <t>No Material</t>
        </is>
      </c>
    </row>
    <row r="1228" ht="15" customHeight="1">
      <c r="A1228" s="154" t="inlineStr">
        <is>
          <t>CLE</t>
        </is>
      </c>
      <c r="B1228" s="154" t="inlineStr">
        <is>
          <t>Cleveland</t>
        </is>
      </c>
      <c r="C1228" s="154" t="n">
        <v>7360196</v>
      </c>
      <c r="D1228" s="154" t="n">
        <v>1</v>
      </c>
      <c r="E1228" s="154" t="n">
        <v>1</v>
      </c>
      <c r="F1228" s="154" t="inlineStr">
        <is>
          <t>MC MASTER-CARR SUPPLY COMPANY</t>
        </is>
      </c>
      <c r="G1228" s="154" t="inlineStr">
        <is>
          <t>38967.MO</t>
        </is>
      </c>
      <c r="H1228" s="155" t="n">
        <v>46202</v>
      </c>
      <c r="I1228" s="155" t="n">
        <v>46210</v>
      </c>
      <c r="J1228" s="154" t="inlineStr">
        <is>
          <t>Booked</t>
        </is>
      </c>
      <c r="K1228" s="154" t="inlineStr">
        <is>
          <t>Staged/Pick Confirmed</t>
        </is>
      </c>
      <c r="L1228" s="154" t="inlineStr">
        <is>
          <t>NO</t>
        </is>
      </c>
      <c r="M1228" s="155" t="n">
        <v>46209</v>
      </c>
      <c r="N1228" s="154" t="inlineStr">
        <is>
          <t>RL-37754470</t>
        </is>
      </c>
      <c r="O1228" s="156" t="n">
        <v>4</v>
      </c>
      <c r="P1228" s="154" t="inlineStr">
        <is>
          <t>PCS</t>
        </is>
      </c>
      <c r="Q1228" s="156" t="n">
        <v>247.18823</v>
      </c>
      <c r="R1228" s="157" t="n">
        <v>708</v>
      </c>
      <c r="S1228" s="158" t="n">
        <v>38967</v>
      </c>
      <c r="T1228" s="154" t="inlineStr">
        <is>
          <t>BAR</t>
        </is>
      </c>
      <c r="U1228" s="154" t="inlineStr">
        <is>
          <t>ALLOY</t>
        </is>
      </c>
      <c r="V1228" s="154" t="n">
        <v>4140</v>
      </c>
      <c r="W1228" s="159" t="n"/>
      <c r="X1228" s="154" t="inlineStr">
        <is>
          <t>0.7500</t>
        </is>
      </c>
      <c r="Y1228" s="154" t="inlineStr">
        <is>
          <t>0.7500.4.0000.FLAT.4140.ALLOY.CF.ANN.120.0000-156.0000</t>
        </is>
      </c>
      <c r="Z1228" s="160" t="inlineStr">
        <is>
          <t>4140.750X4.000FLTL6.000</t>
        </is>
      </c>
      <c r="AA1228" s="161" t="inlineStr">
        <is>
          <t>POUNDS</t>
        </is>
      </c>
      <c r="AB1228" s="158" t="n">
        <v>14335255</v>
      </c>
      <c r="AC1228" s="154" t="inlineStr">
        <is>
          <t>Complete</t>
        </is>
      </c>
      <c r="AD1228" s="156" t="n">
        <v>263</v>
      </c>
      <c r="AE1228" s="156" t="n">
        <v>250.63333</v>
      </c>
      <c r="AF1228" s="159" t="inlineStr">
        <is>
          <t>7360196*1*1</t>
        </is>
      </c>
      <c r="AG1228" s="159" t="inlineStr">
        <is>
          <t>6417491</t>
        </is>
      </c>
      <c r="AH1228" s="154" t="n">
        <v>0</v>
      </c>
      <c r="AI1228" s="160" t="n">
        <v>72</v>
      </c>
      <c r="AJ1228" s="162" t="n">
        <v>0</v>
      </c>
      <c r="AK1228" s="156" t="n">
        <v>1491.184695</v>
      </c>
      <c r="AL1228" s="156" t="n">
        <v>130.469567</v>
      </c>
      <c r="AM1228" s="156" t="n">
        <v>1491.184695</v>
      </c>
      <c r="AN1228" s="156" t="n">
        <v>0</v>
      </c>
      <c r="AO1228" s="156" t="n">
        <v>0</v>
      </c>
      <c r="AP1228" s="156" t="n">
        <v>0</v>
      </c>
      <c r="AQ1228" s="163" t="n">
        <v>0</v>
      </c>
      <c r="AR1228" s="158" t="inlineStr">
        <is>
          <t>SPC</t>
        </is>
      </c>
      <c r="AS1228" s="159" t="n"/>
      <c r="AT1228" s="159" t="n"/>
      <c r="AU1228" s="160" t="n"/>
      <c r="AV1228" s="164" t="inlineStr">
        <is>
          <t>Job Complete</t>
        </is>
      </c>
    </row>
    <row r="1229" ht="15" customHeight="1">
      <c r="A1229" s="154" t="inlineStr">
        <is>
          <t>CLE</t>
        </is>
      </c>
      <c r="B1229" s="154" t="inlineStr">
        <is>
          <t>Cleveland</t>
        </is>
      </c>
      <c r="C1229" s="154" t="n">
        <v>7360197</v>
      </c>
      <c r="D1229" s="154" t="n">
        <v>1</v>
      </c>
      <c r="E1229" s="154" t="n">
        <v>1</v>
      </c>
      <c r="F1229" s="154" t="inlineStr">
        <is>
          <t>MC MASTER-CARR SUPPLY COMPANY</t>
        </is>
      </c>
      <c r="G1229" s="154" t="inlineStr">
        <is>
          <t>42194.MO</t>
        </is>
      </c>
      <c r="H1229" s="155" t="n">
        <v>46202</v>
      </c>
      <c r="I1229" s="155" t="n">
        <v>46210</v>
      </c>
      <c r="J1229" s="154" t="inlineStr">
        <is>
          <t>Booked</t>
        </is>
      </c>
      <c r="K1229" s="154" t="inlineStr">
        <is>
          <t>Backordered</t>
        </is>
      </c>
      <c r="L1229" s="154" t="inlineStr">
        <is>
          <t>NO</t>
        </is>
      </c>
      <c r="M1229" s="155" t="n">
        <v>46209</v>
      </c>
      <c r="N1229" s="154" t="inlineStr">
        <is>
          <t>PA-37754450</t>
        </is>
      </c>
      <c r="O1229" s="156" t="n">
        <v>6</v>
      </c>
      <c r="P1229" s="154" t="inlineStr">
        <is>
          <t>PCS</t>
        </is>
      </c>
      <c r="Q1229" s="156" t="n">
        <v>123.48728</v>
      </c>
      <c r="R1229" s="157" t="n">
        <v>773.58</v>
      </c>
      <c r="S1229" s="158" t="n">
        <v>42194</v>
      </c>
      <c r="T1229" s="154" t="inlineStr">
        <is>
          <t>BAR</t>
        </is>
      </c>
      <c r="U1229" s="154" t="inlineStr">
        <is>
          <t>ALUMINUM</t>
        </is>
      </c>
      <c r="V1229" s="154" t="n">
        <v>6061</v>
      </c>
      <c r="W1229" s="159" t="inlineStr">
        <is>
          <t>T6511</t>
        </is>
      </c>
      <c r="X1229" s="154" t="inlineStr">
        <is>
          <t>2.5000</t>
        </is>
      </c>
      <c r="Y1229" s="154" t="inlineStr">
        <is>
          <t>2.5000.3.5000.RECT.6061.T6511.ALUMINUM.EXT.144.0000</t>
        </is>
      </c>
      <c r="Z1229" s="160" t="inlineStr">
        <is>
          <t>6061.2.500X3.500FLTL2.00</t>
        </is>
      </c>
      <c r="AA1229" s="161" t="inlineStr">
        <is>
          <t>POUNDS</t>
        </is>
      </c>
      <c r="AB1229" s="158" t="n">
        <v>14335256</v>
      </c>
      <c r="AC1229" s="154" t="inlineStr">
        <is>
          <t>Released</t>
        </is>
      </c>
      <c r="AD1229" s="156" t="n">
        <v>133.000002</v>
      </c>
      <c r="AE1229" s="156" t="n">
        <v>0</v>
      </c>
      <c r="AF1229" s="159" t="n"/>
      <c r="AG1229" s="159" t="n"/>
      <c r="AH1229" s="154" t="n">
        <v>0</v>
      </c>
      <c r="AI1229" s="160" t="n">
        <v>24</v>
      </c>
      <c r="AJ1229" s="162" t="n">
        <v>133.000002</v>
      </c>
      <c r="AK1229" s="156" t="n">
        <v>-791.000002</v>
      </c>
      <c r="AL1229" s="156" t="n">
        <v>0</v>
      </c>
      <c r="AM1229" s="156" t="n">
        <v>0</v>
      </c>
      <c r="AN1229" s="156" t="n">
        <v>0</v>
      </c>
      <c r="AO1229" s="156" t="n">
        <v>0</v>
      </c>
      <c r="AP1229" s="156" t="n">
        <v>120.063748</v>
      </c>
      <c r="AQ1229" s="163" t="n">
        <v>0</v>
      </c>
      <c r="AR1229" s="158" t="inlineStr">
        <is>
          <t>Mill late</t>
        </is>
      </c>
      <c r="AS1229" s="159" t="inlineStr">
        <is>
          <t>Service Center Metals</t>
        </is>
      </c>
      <c r="AT1229" s="159" t="inlineStr"/>
      <c r="AU1229" s="160" t="inlineStr">
        <is>
          <t>Due 7/13</t>
        </is>
      </c>
      <c r="AV1229" s="164" t="inlineStr">
        <is>
          <t>No Material</t>
        </is>
      </c>
    </row>
    <row r="1230" ht="15" customHeight="1">
      <c r="A1230" s="154" t="inlineStr">
        <is>
          <t>JVL</t>
        </is>
      </c>
      <c r="B1230" s="154" t="inlineStr">
        <is>
          <t>Janesville</t>
        </is>
      </c>
      <c r="C1230" s="154" t="n">
        <v>7360200</v>
      </c>
      <c r="D1230" s="154" t="n">
        <v>1</v>
      </c>
      <c r="E1230" s="154" t="n">
        <v>1</v>
      </c>
      <c r="F1230" s="154" t="inlineStr">
        <is>
          <t>MC MASTER-CARR SUPPLY COMPANY</t>
        </is>
      </c>
      <c r="G1230" s="154" t="inlineStr">
        <is>
          <t>8637.MO</t>
        </is>
      </c>
      <c r="H1230" s="155" t="n">
        <v>46202</v>
      </c>
      <c r="I1230" s="155" t="n">
        <v>46210</v>
      </c>
      <c r="J1230" s="154" t="inlineStr">
        <is>
          <t>Booked</t>
        </is>
      </c>
      <c r="K1230" s="154" t="inlineStr">
        <is>
          <t>Backordered,Staged/Pick Confirmed</t>
        </is>
      </c>
      <c r="L1230" s="154" t="inlineStr">
        <is>
          <t>NO</t>
        </is>
      </c>
      <c r="M1230" s="155" t="n">
        <v>46209</v>
      </c>
      <c r="N1230" s="154" t="inlineStr">
        <is>
          <t>TA-37754500</t>
        </is>
      </c>
      <c r="O1230" s="156" t="n">
        <v>6</v>
      </c>
      <c r="P1230" s="154" t="inlineStr">
        <is>
          <t>PCS</t>
        </is>
      </c>
      <c r="Q1230" s="156" t="n">
        <v>29.04</v>
      </c>
      <c r="R1230" s="157" t="n">
        <v>497.46</v>
      </c>
      <c r="S1230" s="158" t="n">
        <v>8637</v>
      </c>
      <c r="T1230" s="154" t="inlineStr">
        <is>
          <t>BAR</t>
        </is>
      </c>
      <c r="U1230" s="154" t="inlineStr">
        <is>
          <t>ALUMINUM</t>
        </is>
      </c>
      <c r="V1230" s="154" t="n">
        <v>7075</v>
      </c>
      <c r="W1230" s="159" t="inlineStr">
        <is>
          <t>T7351</t>
        </is>
      </c>
      <c r="X1230" s="154" t="inlineStr">
        <is>
          <t>1.0000</t>
        </is>
      </c>
      <c r="Y1230" s="154" t="inlineStr">
        <is>
          <t>1.0000.2.0000.RECT.7075.T7351.ALUMINUM.CF.144.0000</t>
        </is>
      </c>
      <c r="Z1230" s="160" t="inlineStr">
        <is>
          <t>70751.00X2.000FLTL2.000</t>
        </is>
      </c>
      <c r="AA1230" s="161" t="inlineStr">
        <is>
          <t>POUNDS</t>
        </is>
      </c>
      <c r="AB1230" s="158" t="n">
        <v>14335262</v>
      </c>
      <c r="AC1230" s="154" t="inlineStr">
        <is>
          <t>Released</t>
        </is>
      </c>
      <c r="AD1230" s="156" t="n">
        <v>31.999998</v>
      </c>
      <c r="AE1230" s="156" t="n">
        <v>29.04</v>
      </c>
      <c r="AF1230" s="159" t="inlineStr">
        <is>
          <t>7360200*1*1</t>
        </is>
      </c>
      <c r="AG1230" s="159" t="inlineStr">
        <is>
          <t>6446984</t>
        </is>
      </c>
      <c r="AH1230" s="154" t="n">
        <v>0</v>
      </c>
      <c r="AI1230" s="160" t="n">
        <v>24</v>
      </c>
      <c r="AJ1230" s="162" t="n">
        <v>0</v>
      </c>
      <c r="AK1230" s="156" t="n">
        <v>742.164159</v>
      </c>
      <c r="AL1230" s="156" t="n">
        <v>0</v>
      </c>
      <c r="AM1230" s="156" t="n">
        <v>0</v>
      </c>
      <c r="AN1230" s="156" t="n">
        <v>0</v>
      </c>
      <c r="AO1230" s="156" t="n">
        <v>742.164159</v>
      </c>
      <c r="AP1230" s="156" t="n">
        <v>0</v>
      </c>
      <c r="AQ1230" s="163" t="n">
        <v>0</v>
      </c>
      <c r="AR1230" s="158" t="n"/>
      <c r="AS1230" s="159" t="n"/>
      <c r="AT1230" s="159" t="n"/>
      <c r="AU1230" s="160" t="n"/>
      <c r="AV1230" s="164" t="inlineStr">
        <is>
          <t>Job Started</t>
        </is>
      </c>
    </row>
    <row r="1231" ht="15" customHeight="1">
      <c r="A1231" s="154" t="inlineStr">
        <is>
          <t>CLE</t>
        </is>
      </c>
      <c r="B1231" s="154" t="inlineStr">
        <is>
          <t>Janesville</t>
        </is>
      </c>
      <c r="C1231" s="154" t="n">
        <v>7360202</v>
      </c>
      <c r="D1231" s="154" t="n">
        <v>1</v>
      </c>
      <c r="E1231" s="154" t="n">
        <v>1</v>
      </c>
      <c r="F1231" s="154" t="inlineStr">
        <is>
          <t>MC MASTER-CARR SUPPLY COMPANY</t>
        </is>
      </c>
      <c r="G1231" s="154" t="inlineStr">
        <is>
          <t>1040.MO</t>
        </is>
      </c>
      <c r="H1231" s="155" t="n">
        <v>46202</v>
      </c>
      <c r="I1231" s="155" t="n">
        <v>46210</v>
      </c>
      <c r="J1231" s="154" t="inlineStr">
        <is>
          <t>Booked</t>
        </is>
      </c>
      <c r="K1231" s="154" t="inlineStr">
        <is>
          <t>Staged/Pick Confirmed</t>
        </is>
      </c>
      <c r="L1231" s="154" t="inlineStr">
        <is>
          <t>NO</t>
        </is>
      </c>
      <c r="M1231" s="155" t="n">
        <v>46209</v>
      </c>
      <c r="N1231" s="154" t="inlineStr">
        <is>
          <t>CL-37754350</t>
        </is>
      </c>
      <c r="O1231" s="156" t="n">
        <v>6</v>
      </c>
      <c r="P1231" s="154" t="inlineStr">
        <is>
          <t>PCS</t>
        </is>
      </c>
      <c r="Q1231" s="156" t="n">
        <v>294.49298</v>
      </c>
      <c r="R1231" s="157" t="n">
        <v>499.74</v>
      </c>
      <c r="S1231" s="158" t="n">
        <v>1040</v>
      </c>
      <c r="T1231" s="154" t="inlineStr">
        <is>
          <t>BAR</t>
        </is>
      </c>
      <c r="U1231" s="154" t="inlineStr">
        <is>
          <t>CARBON</t>
        </is>
      </c>
      <c r="V1231" s="154" t="n">
        <v>1141</v>
      </c>
      <c r="W1231" s="159" t="n"/>
      <c r="X1231" s="154" t="inlineStr">
        <is>
          <t>1.7500</t>
        </is>
      </c>
      <c r="Y1231" s="154" t="inlineStr">
        <is>
          <t>1.7500.RD.1141.CARBON.CF.120.0000-144.0000</t>
        </is>
      </c>
      <c r="Z1231" s="160" t="inlineStr">
        <is>
          <t>11411.7500RDL6.000</t>
        </is>
      </c>
      <c r="AA1231" s="161" t="inlineStr">
        <is>
          <t>POUNDS</t>
        </is>
      </c>
      <c r="AB1231" s="158" t="n">
        <v>14335614</v>
      </c>
      <c r="AC1231" s="154" t="inlineStr">
        <is>
          <t>Complete</t>
        </is>
      </c>
      <c r="AD1231" s="156" t="n">
        <v>313.999998</v>
      </c>
      <c r="AE1231" s="156" t="n">
        <v>302.66</v>
      </c>
      <c r="AF1231" s="159" t="inlineStr">
        <is>
          <t>7360202*1*1</t>
        </is>
      </c>
      <c r="AG1231" s="159" t="inlineStr">
        <is>
          <t>6512613</t>
        </is>
      </c>
      <c r="AH1231" s="154" t="n">
        <v>0</v>
      </c>
      <c r="AI1231" s="160" t="n">
        <v>72</v>
      </c>
      <c r="AJ1231" s="162" t="n">
        <v>0</v>
      </c>
      <c r="AK1231" s="156" t="n">
        <v>4233.999792</v>
      </c>
      <c r="AL1231" s="156" t="n">
        <v>0</v>
      </c>
      <c r="AM1231" s="156" t="n">
        <v>4233.999792</v>
      </c>
      <c r="AN1231" s="156" t="n">
        <v>0</v>
      </c>
      <c r="AO1231" s="156" t="n">
        <v>279.480009</v>
      </c>
      <c r="AP1231" s="156" t="n">
        <v>0</v>
      </c>
      <c r="AQ1231" s="163" t="n">
        <v>0</v>
      </c>
      <c r="AR1231" s="158" t="n"/>
      <c r="AS1231" s="159" t="n"/>
      <c r="AT1231" s="159" t="n"/>
      <c r="AU1231" s="160" t="n"/>
      <c r="AV1231" s="164" t="inlineStr">
        <is>
          <t>Job Complete</t>
        </is>
      </c>
    </row>
    <row r="1232" ht="15" customHeight="1">
      <c r="A1232" s="154" t="inlineStr">
        <is>
          <t>CLE</t>
        </is>
      </c>
      <c r="B1232" s="154" t="inlineStr">
        <is>
          <t>Cleveland</t>
        </is>
      </c>
      <c r="C1232" s="154" t="n">
        <v>7360203</v>
      </c>
      <c r="D1232" s="154" t="n">
        <v>1</v>
      </c>
      <c r="E1232" s="154" t="n">
        <v>1</v>
      </c>
      <c r="F1232" s="154" t="inlineStr">
        <is>
          <t>MC MASTER-CARR SUPPLY COMPANY</t>
        </is>
      </c>
      <c r="G1232" s="154" t="inlineStr">
        <is>
          <t>8389.MO</t>
        </is>
      </c>
      <c r="H1232" s="155" t="n">
        <v>46202</v>
      </c>
      <c r="I1232" s="155" t="n">
        <v>46210</v>
      </c>
      <c r="J1232" s="154" t="inlineStr">
        <is>
          <t>Booked</t>
        </is>
      </c>
      <c r="K1232" s="154" t="inlineStr">
        <is>
          <t>Backordered</t>
        </is>
      </c>
      <c r="L1232" s="154" t="inlineStr">
        <is>
          <t>NO</t>
        </is>
      </c>
      <c r="M1232" s="155" t="n">
        <v>46209</v>
      </c>
      <c r="N1232" s="154" t="inlineStr">
        <is>
          <t>RL-37754470</t>
        </is>
      </c>
      <c r="O1232" s="156" t="n">
        <v>44</v>
      </c>
      <c r="P1232" s="154" t="inlineStr">
        <is>
          <t>PCS</t>
        </is>
      </c>
      <c r="Q1232" s="156" t="n">
        <v>620.40001</v>
      </c>
      <c r="R1232" s="157" t="n">
        <v>3808.64</v>
      </c>
      <c r="S1232" s="158" t="n">
        <v>8389</v>
      </c>
      <c r="T1232" s="154" t="inlineStr">
        <is>
          <t>BAR</t>
        </is>
      </c>
      <c r="U1232" s="154" t="inlineStr">
        <is>
          <t>ALUMINUM</t>
        </is>
      </c>
      <c r="V1232" s="154" t="n">
        <v>6061</v>
      </c>
      <c r="W1232" s="159" t="inlineStr">
        <is>
          <t>T6511</t>
        </is>
      </c>
      <c r="X1232" s="154" t="inlineStr">
        <is>
          <t>0.5000</t>
        </is>
      </c>
      <c r="Y1232" s="154" t="inlineStr">
        <is>
          <t>0.5000.4.0000.RECT.6061.T6511.ALUMINUM.EXT.145.6250</t>
        </is>
      </c>
      <c r="Z1232" s="160" t="inlineStr">
        <is>
          <t>6061.500 X 4.000FLTL6.000</t>
        </is>
      </c>
      <c r="AA1232" s="161" t="inlineStr">
        <is>
          <t>POUNDS</t>
        </is>
      </c>
      <c r="AB1232" s="158" t="n">
        <v>14335204</v>
      </c>
      <c r="AC1232" s="154" t="inlineStr">
        <is>
          <t>Released</t>
        </is>
      </c>
      <c r="AD1232" s="156" t="n">
        <v>660</v>
      </c>
      <c r="AE1232" s="156" t="n">
        <v>0</v>
      </c>
      <c r="AF1232" s="159" t="n"/>
      <c r="AG1232" s="159" t="n"/>
      <c r="AH1232" s="154" t="n">
        <v>0</v>
      </c>
      <c r="AI1232" s="160" t="n">
        <v>72</v>
      </c>
      <c r="AJ1232" s="162" t="n">
        <v>660</v>
      </c>
      <c r="AK1232" s="156" t="n">
        <v>-660</v>
      </c>
      <c r="AL1232" s="156" t="n">
        <v>114.001036</v>
      </c>
      <c r="AM1232" s="156" t="n">
        <v>0</v>
      </c>
      <c r="AN1232" s="156" t="n">
        <v>0</v>
      </c>
      <c r="AO1232" s="156" t="n">
        <v>0</v>
      </c>
      <c r="AP1232" s="156" t="n">
        <v>281.596447</v>
      </c>
      <c r="AQ1232" s="163" t="n">
        <v>0</v>
      </c>
      <c r="AR1232" s="158" t="n"/>
      <c r="AS1232" s="159" t="n"/>
      <c r="AT1232" s="159" t="n"/>
      <c r="AU1232" s="160" t="n"/>
      <c r="AV1232" s="164" t="inlineStr">
        <is>
          <t>No Material</t>
        </is>
      </c>
    </row>
    <row r="1233" ht="15" customHeight="1">
      <c r="A1233" s="154" t="inlineStr">
        <is>
          <t>JVL</t>
        </is>
      </c>
      <c r="B1233" s="154" t="inlineStr">
        <is>
          <t>Janesville</t>
        </is>
      </c>
      <c r="C1233" s="154" t="n">
        <v>7360204</v>
      </c>
      <c r="D1233" s="154" t="n">
        <v>1</v>
      </c>
      <c r="E1233" s="154" t="n">
        <v>1</v>
      </c>
      <c r="F1233" s="154" t="inlineStr">
        <is>
          <t>MC MASTER-CARR SUPPLY COMPANY</t>
        </is>
      </c>
      <c r="G1233" s="154" t="inlineStr">
        <is>
          <t>7780.MO</t>
        </is>
      </c>
      <c r="H1233" s="155" t="n">
        <v>46202</v>
      </c>
      <c r="I1233" s="155" t="n">
        <v>46210</v>
      </c>
      <c r="J1233" s="154" t="inlineStr">
        <is>
          <t>Booked</t>
        </is>
      </c>
      <c r="K1233" s="154" t="inlineStr">
        <is>
          <t>Backordered</t>
        </is>
      </c>
      <c r="L1233" s="154" t="inlineStr">
        <is>
          <t>NO</t>
        </is>
      </c>
      <c r="M1233" s="155" t="n">
        <v>46209</v>
      </c>
      <c r="N1233" s="154" t="inlineStr">
        <is>
          <t>PA-37754450</t>
        </is>
      </c>
      <c r="O1233" s="156" t="n">
        <v>144</v>
      </c>
      <c r="P1233" s="154" t="inlineStr">
        <is>
          <t>PCS</t>
        </is>
      </c>
      <c r="Q1233" s="156" t="n">
        <v>3.312</v>
      </c>
      <c r="R1233" s="157" t="n">
        <v>83.52</v>
      </c>
      <c r="S1233" s="158" t="n">
        <v>7780</v>
      </c>
      <c r="T1233" s="154" t="inlineStr">
        <is>
          <t>BAR</t>
        </is>
      </c>
      <c r="U1233" s="154" t="inlineStr">
        <is>
          <t>STAINLESS</t>
        </is>
      </c>
      <c r="V1233" s="154" t="n">
        <v>303</v>
      </c>
      <c r="W1233" s="159" t="n"/>
      <c r="X1233" s="154" t="inlineStr">
        <is>
          <t>0.0938</t>
        </is>
      </c>
      <c r="Y1233" s="154" t="inlineStr">
        <is>
          <t>0.0938.RD.303.STAINLESS.CD.ANN.132.0000-156.0000</t>
        </is>
      </c>
      <c r="Z1233" s="160" t="inlineStr">
        <is>
          <t>3030.0938RDL1.000</t>
        </is>
      </c>
      <c r="AA1233" s="161" t="inlineStr">
        <is>
          <t>POUNDS</t>
        </is>
      </c>
      <c r="AB1233" s="158" t="n">
        <v>14335293</v>
      </c>
      <c r="AC1233" s="154" t="inlineStr">
        <is>
          <t>Released</t>
        </is>
      </c>
      <c r="AD1233" s="156" t="n">
        <v>4.000032</v>
      </c>
      <c r="AE1233" s="156" t="n">
        <v>0</v>
      </c>
      <c r="AF1233" s="159" t="n"/>
      <c r="AG1233" s="159" t="n"/>
      <c r="AH1233" s="154" t="n">
        <v>0</v>
      </c>
      <c r="AI1233" s="160" t="n">
        <v>12</v>
      </c>
      <c r="AJ1233" s="162" t="n">
        <v>4.000032</v>
      </c>
      <c r="AK1233" s="156" t="n">
        <v>397.899375</v>
      </c>
      <c r="AL1233" s="156" t="n">
        <v>0</v>
      </c>
      <c r="AM1233" s="156" t="n">
        <v>0</v>
      </c>
      <c r="AN1233" s="156" t="n">
        <v>0</v>
      </c>
      <c r="AO1233" s="156" t="n">
        <v>471.899473</v>
      </c>
      <c r="AP1233" s="156" t="n">
        <v>0</v>
      </c>
      <c r="AQ1233" s="163" t="n">
        <v>0</v>
      </c>
      <c r="AR1233" s="158" t="inlineStr">
        <is>
          <t>Ops</t>
        </is>
      </c>
      <c r="AS1233" s="159" t="n"/>
      <c r="AT1233" s="159" t="n"/>
      <c r="AU1233" s="160" t="inlineStr">
        <is>
          <t>Alloc 6/29</t>
        </is>
      </c>
      <c r="AV1233" s="164" t="inlineStr">
        <is>
          <t>Material Available</t>
        </is>
      </c>
    </row>
    <row r="1234" ht="15" customHeight="1">
      <c r="A1234" s="154" t="inlineStr">
        <is>
          <t>JVL</t>
        </is>
      </c>
      <c r="B1234" s="154" t="inlineStr">
        <is>
          <t>Janesville</t>
        </is>
      </c>
      <c r="C1234" s="154" t="n">
        <v>7360205</v>
      </c>
      <c r="D1234" s="154" t="n">
        <v>1</v>
      </c>
      <c r="E1234" s="154" t="n">
        <v>1</v>
      </c>
      <c r="F1234" s="154" t="inlineStr">
        <is>
          <t>MC MASTER-CARR SUPPLY COMPANY</t>
        </is>
      </c>
      <c r="G1234" s="154" t="inlineStr">
        <is>
          <t>7879.MO</t>
        </is>
      </c>
      <c r="H1234" s="155" t="n">
        <v>46202</v>
      </c>
      <c r="I1234" s="155" t="n">
        <v>46210</v>
      </c>
      <c r="J1234" s="154" t="inlineStr">
        <is>
          <t>Booked</t>
        </is>
      </c>
      <c r="K1234" s="154" t="inlineStr">
        <is>
          <t>Backordered</t>
        </is>
      </c>
      <c r="L1234" s="154" t="inlineStr">
        <is>
          <t>NO</t>
        </is>
      </c>
      <c r="M1234" s="155" t="n">
        <v>46209</v>
      </c>
      <c r="N1234" s="154" t="inlineStr">
        <is>
          <t>CL-37754350</t>
        </is>
      </c>
      <c r="O1234" s="156" t="n">
        <v>300</v>
      </c>
      <c r="P1234" s="154" t="inlineStr">
        <is>
          <t>PCS</t>
        </is>
      </c>
      <c r="Q1234" s="156" t="n">
        <v>13.49999</v>
      </c>
      <c r="R1234" s="157" t="n">
        <v>234</v>
      </c>
      <c r="S1234" s="158" t="n">
        <v>7879</v>
      </c>
      <c r="T1234" s="154" t="inlineStr">
        <is>
          <t>BAR</t>
        </is>
      </c>
      <c r="U1234" s="154" t="inlineStr">
        <is>
          <t>ALUMINUM</t>
        </is>
      </c>
      <c r="V1234" s="154" t="n">
        <v>6061</v>
      </c>
      <c r="W1234" s="159" t="inlineStr">
        <is>
          <t>T6</t>
        </is>
      </c>
      <c r="X1234" s="154" t="inlineStr">
        <is>
          <t>0.1250</t>
        </is>
      </c>
      <c r="Y1234" s="154" t="inlineStr">
        <is>
          <t>0.1250.RD.6061.T6.ALUMINUM.CF.144.0000</t>
        </is>
      </c>
      <c r="Z1234" s="160" t="inlineStr">
        <is>
          <t>60610.125RDL3.000</t>
        </is>
      </c>
      <c r="AA1234" s="161" t="inlineStr">
        <is>
          <t>POUNDS</t>
        </is>
      </c>
      <c r="AB1234" s="158" t="n">
        <v>14335609</v>
      </c>
      <c r="AC1234" s="154" t="inlineStr">
        <is>
          <t>Released</t>
        </is>
      </c>
      <c r="AD1234" s="156" t="n">
        <v>15</v>
      </c>
      <c r="AE1234" s="156" t="n">
        <v>0</v>
      </c>
      <c r="AF1234" s="159" t="n"/>
      <c r="AG1234" s="159" t="n"/>
      <c r="AH1234" s="154" t="n">
        <v>0</v>
      </c>
      <c r="AI1234" s="160" t="n">
        <v>36</v>
      </c>
      <c r="AJ1234" s="162" t="n">
        <v>15</v>
      </c>
      <c r="AK1234" s="156" t="n">
        <v>813.775812</v>
      </c>
      <c r="AL1234" s="156" t="n">
        <v>0</v>
      </c>
      <c r="AM1234" s="156" t="n">
        <v>0</v>
      </c>
      <c r="AN1234" s="156" t="n">
        <v>0</v>
      </c>
      <c r="AO1234" s="156" t="n">
        <v>829.775862</v>
      </c>
      <c r="AP1234" s="156" t="n">
        <v>0</v>
      </c>
      <c r="AQ1234" s="163" t="n">
        <v>0</v>
      </c>
      <c r="AR1234" s="158" t="inlineStr">
        <is>
          <t>OPS</t>
        </is>
      </c>
      <c r="AS1234" s="159" t="n"/>
      <c r="AT1234" s="159" t="n"/>
      <c r="AU1234" s="160" t="inlineStr">
        <is>
          <t>Alloc 6/29</t>
        </is>
      </c>
      <c r="AV1234" s="164" t="inlineStr">
        <is>
          <t>Material Available</t>
        </is>
      </c>
    </row>
    <row r="1235" ht="15" customHeight="1">
      <c r="A1235" s="154" t="inlineStr">
        <is>
          <t>CLE</t>
        </is>
      </c>
      <c r="B1235" s="154" t="inlineStr">
        <is>
          <t>Janesville</t>
        </is>
      </c>
      <c r="C1235" s="154" t="n">
        <v>7360207</v>
      </c>
      <c r="D1235" s="154" t="n">
        <v>1</v>
      </c>
      <c r="E1235" s="154" t="n">
        <v>1</v>
      </c>
      <c r="F1235" s="154" t="inlineStr">
        <is>
          <t>MC MASTER-CARR SUPPLY COMPANY</t>
        </is>
      </c>
      <c r="G1235" s="154" t="inlineStr">
        <is>
          <t>8274.MO</t>
        </is>
      </c>
      <c r="H1235" s="155" t="n">
        <v>46202</v>
      </c>
      <c r="I1235" s="155" t="n">
        <v>46210</v>
      </c>
      <c r="J1235" s="154" t="inlineStr">
        <is>
          <t>Booked</t>
        </is>
      </c>
      <c r="K1235" s="154" t="inlineStr">
        <is>
          <t>Backordered</t>
        </is>
      </c>
      <c r="L1235" s="154" t="inlineStr">
        <is>
          <t>NO</t>
        </is>
      </c>
      <c r="M1235" s="155" t="n">
        <v>46209</v>
      </c>
      <c r="N1235" s="154" t="inlineStr">
        <is>
          <t>CL-37754350</t>
        </is>
      </c>
      <c r="O1235" s="156" t="n">
        <v>24</v>
      </c>
      <c r="P1235" s="154" t="inlineStr">
        <is>
          <t>PCS</t>
        </is>
      </c>
      <c r="Q1235" s="156" t="n">
        <v>322.55354</v>
      </c>
      <c r="R1235" s="157" t="n">
        <v>1972.08</v>
      </c>
      <c r="S1235" s="158" t="n">
        <v>8274</v>
      </c>
      <c r="T1235" s="154" t="inlineStr">
        <is>
          <t>STRUCTURAL</t>
        </is>
      </c>
      <c r="U1235" s="154" t="inlineStr">
        <is>
          <t>ALUMINUM</t>
        </is>
      </c>
      <c r="V1235" s="154" t="n">
        <v>6061</v>
      </c>
      <c r="W1235" s="159" t="inlineStr">
        <is>
          <t>T6</t>
        </is>
      </c>
      <c r="X1235" s="154" t="inlineStr">
        <is>
          <t>0.2500</t>
        </is>
      </c>
      <c r="Y1235" s="154" t="inlineStr">
        <is>
          <t>3.0000.3.0000.0.2500.ANG.6061.ALUMINUM.AMERICAN STD.300.0000</t>
        </is>
      </c>
      <c r="Z1235" s="160" t="inlineStr">
        <is>
          <t>6061ANG3.000X3.000X.250L8</t>
        </is>
      </c>
      <c r="AA1235" s="161" t="inlineStr">
        <is>
          <t>POUNDS</t>
        </is>
      </c>
      <c r="AB1235" s="158" t="n">
        <v>14335607</v>
      </c>
      <c r="AC1235" s="154" t="inlineStr">
        <is>
          <t>Released</t>
        </is>
      </c>
      <c r="AD1235" s="156" t="n">
        <v>343.999992</v>
      </c>
      <c r="AE1235" s="156" t="n">
        <v>0</v>
      </c>
      <c r="AF1235" s="159" t="n"/>
      <c r="AG1235" s="159" t="n"/>
      <c r="AH1235" s="154" t="n">
        <v>0</v>
      </c>
      <c r="AI1235" s="160" t="n">
        <v>96</v>
      </c>
      <c r="AJ1235" s="162" t="n">
        <v>343.999992</v>
      </c>
      <c r="AK1235" s="156" t="n">
        <v>-665.00577</v>
      </c>
      <c r="AL1235" s="156" t="n">
        <v>0</v>
      </c>
      <c r="AM1235" s="156" t="n">
        <v>22.994214</v>
      </c>
      <c r="AN1235" s="156" t="n">
        <v>0</v>
      </c>
      <c r="AO1235" s="156" t="n">
        <v>128.000389</v>
      </c>
      <c r="AP1235" s="156" t="n">
        <v>0</v>
      </c>
      <c r="AQ1235" s="163" t="n">
        <v>0</v>
      </c>
      <c r="AR1235" s="158" t="inlineStr">
        <is>
          <t>Mill late</t>
        </is>
      </c>
      <c r="AS1235" s="159" t="inlineStr">
        <is>
          <t>SCM</t>
        </is>
      </c>
      <c r="AT1235" s="159" t="n">
        <v>705530</v>
      </c>
      <c r="AU1235" s="160" t="inlineStr">
        <is>
          <t>Due 7/16</t>
        </is>
      </c>
      <c r="AV1235" s="164" t="inlineStr">
        <is>
          <t>No Material</t>
        </is>
      </c>
    </row>
    <row r="1236" ht="15" customHeight="1">
      <c r="A1236" s="154" t="inlineStr">
        <is>
          <t>JVL</t>
        </is>
      </c>
      <c r="B1236" s="154" t="inlineStr">
        <is>
          <t>Janesville</t>
        </is>
      </c>
      <c r="C1236" s="154" t="n">
        <v>7360208</v>
      </c>
      <c r="D1236" s="154" t="n">
        <v>1</v>
      </c>
      <c r="E1236" s="154" t="n">
        <v>1</v>
      </c>
      <c r="F1236" s="154" t="inlineStr">
        <is>
          <t>MC MASTER-CARR SUPPLY COMPANY</t>
        </is>
      </c>
      <c r="G1236" s="154" t="inlineStr">
        <is>
          <t>19933.MO</t>
        </is>
      </c>
      <c r="H1236" s="155" t="n">
        <v>46202</v>
      </c>
      <c r="I1236" s="155" t="n">
        <v>46210</v>
      </c>
      <c r="J1236" s="154" t="inlineStr">
        <is>
          <t>Booked</t>
        </is>
      </c>
      <c r="K1236" s="154" t="inlineStr">
        <is>
          <t>Backordered</t>
        </is>
      </c>
      <c r="L1236" s="154" t="inlineStr">
        <is>
          <t>NO</t>
        </is>
      </c>
      <c r="M1236" s="155" t="n">
        <v>46209</v>
      </c>
      <c r="N1236" s="154" t="inlineStr">
        <is>
          <t>CL-37754350</t>
        </is>
      </c>
      <c r="O1236" s="156" t="n">
        <v>16</v>
      </c>
      <c r="P1236" s="154" t="inlineStr">
        <is>
          <t>PCS</t>
        </is>
      </c>
      <c r="Q1236" s="156" t="n">
        <v>110.39964</v>
      </c>
      <c r="R1236" s="157" t="n">
        <v>693.76</v>
      </c>
      <c r="S1236" s="158" t="n">
        <v>19933</v>
      </c>
      <c r="T1236" s="154" t="inlineStr">
        <is>
          <t>BAR</t>
        </is>
      </c>
      <c r="U1236" s="154" t="inlineStr">
        <is>
          <t>ALLOY</t>
        </is>
      </c>
      <c r="V1236" s="154" t="n">
        <v>4140</v>
      </c>
      <c r="W1236" s="159" t="n"/>
      <c r="X1236" s="154" t="inlineStr">
        <is>
          <t>0.6250</t>
        </is>
      </c>
      <c r="Y1236" s="154" t="inlineStr">
        <is>
          <t>0.6250.HX.4140.ALLOY.CF.Q&amp;T.ASTM A193 B7.120.0000-156.0000</t>
        </is>
      </c>
      <c r="Z1236" s="160" t="inlineStr">
        <is>
          <t>4140HT0.625HEXL6.000</t>
        </is>
      </c>
      <c r="AA1236" s="161" t="inlineStr">
        <is>
          <t>POUNDS</t>
        </is>
      </c>
      <c r="AB1236" s="158" t="n">
        <v>14335601</v>
      </c>
      <c r="AC1236" s="154" t="inlineStr">
        <is>
          <t>Released</t>
        </is>
      </c>
      <c r="AD1236" s="156" t="n">
        <v>118</v>
      </c>
      <c r="AE1236" s="156" t="n">
        <v>0</v>
      </c>
      <c r="AF1236" s="159" t="n"/>
      <c r="AG1236" s="159" t="n"/>
      <c r="AH1236" s="154" t="n">
        <v>0</v>
      </c>
      <c r="AI1236" s="160" t="n">
        <v>72</v>
      </c>
      <c r="AJ1236" s="162" t="n">
        <v>118</v>
      </c>
      <c r="AK1236" s="156" t="n">
        <v>-975.00001</v>
      </c>
      <c r="AL1236" s="156" t="n">
        <v>0</v>
      </c>
      <c r="AM1236" s="156" t="n">
        <v>0</v>
      </c>
      <c r="AN1236" s="156" t="n">
        <v>0</v>
      </c>
      <c r="AO1236" s="156" t="n">
        <v>0</v>
      </c>
      <c r="AP1236" s="156" t="n">
        <v>0</v>
      </c>
      <c r="AQ1236" s="163" t="n">
        <v>0</v>
      </c>
      <c r="AR1236" s="158" t="n"/>
      <c r="AS1236" s="159" t="n"/>
      <c r="AT1236" s="159" t="n"/>
      <c r="AU1236" s="160" t="n"/>
      <c r="AV1236" s="164" t="inlineStr">
        <is>
          <t>No Material</t>
        </is>
      </c>
    </row>
    <row r="1237" ht="15" customHeight="1">
      <c r="A1237" s="154" t="inlineStr">
        <is>
          <t>JVL</t>
        </is>
      </c>
      <c r="B1237" s="154" t="inlineStr">
        <is>
          <t>Janesville</t>
        </is>
      </c>
      <c r="C1237" s="154" t="n">
        <v>7360210</v>
      </c>
      <c r="D1237" s="154" t="n">
        <v>1</v>
      </c>
      <c r="E1237" s="154" t="n">
        <v>1</v>
      </c>
      <c r="F1237" s="154" t="inlineStr">
        <is>
          <t>MC MASTER-CARR SUPPLY COMPANY</t>
        </is>
      </c>
      <c r="G1237" s="154" t="inlineStr">
        <is>
          <t>4767.MO</t>
        </is>
      </c>
      <c r="H1237" s="155" t="n">
        <v>46202</v>
      </c>
      <c r="I1237" s="155" t="n">
        <v>46210</v>
      </c>
      <c r="J1237" s="154" t="inlineStr">
        <is>
          <t>Booked</t>
        </is>
      </c>
      <c r="K1237" s="154" t="inlineStr">
        <is>
          <t>Backordered</t>
        </is>
      </c>
      <c r="L1237" s="154" t="inlineStr">
        <is>
          <t>NO</t>
        </is>
      </c>
      <c r="M1237" s="155" t="n">
        <v>46209</v>
      </c>
      <c r="N1237" s="154" t="inlineStr">
        <is>
          <t>RL-37754470</t>
        </is>
      </c>
      <c r="O1237" s="156" t="n">
        <v>4</v>
      </c>
      <c r="P1237" s="154" t="inlineStr">
        <is>
          <t>PCS</t>
        </is>
      </c>
      <c r="Q1237" s="156" t="n">
        <v>256.31167</v>
      </c>
      <c r="R1237" s="157" t="n">
        <v>982.84</v>
      </c>
      <c r="S1237" s="158" t="n">
        <v>4767</v>
      </c>
      <c r="T1237" s="154" t="inlineStr">
        <is>
          <t>BAR</t>
        </is>
      </c>
      <c r="U1237" s="154" t="inlineStr">
        <is>
          <t>STAINLESS</t>
        </is>
      </c>
      <c r="V1237" s="154" t="n">
        <v>416</v>
      </c>
      <c r="W1237" s="159" t="n"/>
      <c r="X1237" s="154" t="inlineStr">
        <is>
          <t>2.0000</t>
        </is>
      </c>
      <c r="Y1237" s="154" t="inlineStr">
        <is>
          <t>2.0000.RD.416.STAINLESS.CF.ANN.132.0000-156.0000</t>
        </is>
      </c>
      <c r="Z1237" s="160" t="inlineStr">
        <is>
          <t>4162.000RDL6.000</t>
        </is>
      </c>
      <c r="AA1237" s="161" t="inlineStr">
        <is>
          <t>POUNDS</t>
        </is>
      </c>
      <c r="AB1237" s="158" t="n">
        <v>14335212</v>
      </c>
      <c r="AC1237" s="154" t="inlineStr">
        <is>
          <t>Released</t>
        </is>
      </c>
      <c r="AD1237" s="156" t="n">
        <v>273</v>
      </c>
      <c r="AE1237" s="156" t="n">
        <v>0</v>
      </c>
      <c r="AF1237" s="159" t="n"/>
      <c r="AG1237" s="159" t="n"/>
      <c r="AH1237" s="154" t="n">
        <v>0</v>
      </c>
      <c r="AI1237" s="160" t="n">
        <v>72</v>
      </c>
      <c r="AJ1237" s="162" t="n">
        <v>273</v>
      </c>
      <c r="AK1237" s="156" t="n">
        <v>-2743.000002</v>
      </c>
      <c r="AL1237" s="156" t="n">
        <v>0</v>
      </c>
      <c r="AM1237" s="156" t="n">
        <v>0</v>
      </c>
      <c r="AN1237" s="156" t="n">
        <v>0</v>
      </c>
      <c r="AO1237" s="156" t="n">
        <v>0</v>
      </c>
      <c r="AP1237" s="156" t="n">
        <v>0</v>
      </c>
      <c r="AQ1237" s="163" t="n">
        <v>0</v>
      </c>
      <c r="AR1237" s="158" t="inlineStr">
        <is>
          <t>Mill late</t>
        </is>
      </c>
      <c r="AS1237" s="159" t="inlineStr">
        <is>
          <t>Valbruna</t>
        </is>
      </c>
      <c r="AT1237" s="159" t="n">
        <v>705265</v>
      </c>
      <c r="AU1237" s="160" t="inlineStr">
        <is>
          <t>Due 7/2</t>
        </is>
      </c>
      <c r="AV1237" s="164" t="inlineStr">
        <is>
          <t>No Material</t>
        </is>
      </c>
    </row>
    <row r="1238" ht="15" customHeight="1">
      <c r="A1238" s="154" t="inlineStr">
        <is>
          <t>ATL</t>
        </is>
      </c>
      <c r="B1238" s="154" t="inlineStr">
        <is>
          <t>Kennesaw</t>
        </is>
      </c>
      <c r="C1238" s="154" t="n">
        <v>7360212</v>
      </c>
      <c r="D1238" s="154" t="n">
        <v>1</v>
      </c>
      <c r="E1238" s="154" t="n">
        <v>1</v>
      </c>
      <c r="F1238" s="154" t="inlineStr">
        <is>
          <t>MC MASTER-CARR SUPPLY COMPANY</t>
        </is>
      </c>
      <c r="G1238" s="154" t="inlineStr">
        <is>
          <t>21301.MO</t>
        </is>
      </c>
      <c r="H1238" s="155" t="n">
        <v>46202</v>
      </c>
      <c r="I1238" s="155" t="n">
        <v>46210</v>
      </c>
      <c r="J1238" s="154" t="inlineStr">
        <is>
          <t>Booked</t>
        </is>
      </c>
      <c r="K1238" s="154" t="inlineStr">
        <is>
          <t>Backordered</t>
        </is>
      </c>
      <c r="L1238" s="154" t="inlineStr">
        <is>
          <t>NO</t>
        </is>
      </c>
      <c r="M1238" s="155" t="n">
        <v>46209</v>
      </c>
      <c r="N1238" s="154" t="inlineStr">
        <is>
          <t>RL-37754470</t>
        </is>
      </c>
      <c r="O1238" s="156" t="n">
        <v>18</v>
      </c>
      <c r="P1238" s="154" t="inlineStr">
        <is>
          <t>PCS</t>
        </is>
      </c>
      <c r="Q1238" s="156" t="n">
        <v>316.97996</v>
      </c>
      <c r="R1238" s="157" t="n">
        <v>1946.16</v>
      </c>
      <c r="S1238" s="158" t="n">
        <v>21301</v>
      </c>
      <c r="T1238" s="154" t="inlineStr">
        <is>
          <t>BAR</t>
        </is>
      </c>
      <c r="U1238" s="154" t="inlineStr">
        <is>
          <t>ALUMINUM</t>
        </is>
      </c>
      <c r="V1238" s="154" t="n">
        <v>6061</v>
      </c>
      <c r="W1238" s="159" t="inlineStr">
        <is>
          <t>T6511</t>
        </is>
      </c>
      <c r="X1238" s="154" t="inlineStr">
        <is>
          <t>0.5000</t>
        </is>
      </c>
      <c r="Y1238" s="154" t="inlineStr">
        <is>
          <t>0.5000.5.0000.RECT.6061.T6511.ALUMINUM.EXT.145.6250</t>
        </is>
      </c>
      <c r="Z1238" s="160" t="inlineStr">
        <is>
          <t>6061.500 X 5.000FLTL6.000</t>
        </is>
      </c>
      <c r="AA1238" s="161" t="inlineStr">
        <is>
          <t>POUNDS</t>
        </is>
      </c>
      <c r="AB1238" s="158" t="n">
        <v>14335213</v>
      </c>
      <c r="AC1238" s="154" t="inlineStr">
        <is>
          <t>Released</t>
        </is>
      </c>
      <c r="AD1238" s="156" t="n">
        <v>336.999996</v>
      </c>
      <c r="AE1238" s="156" t="n">
        <v>0</v>
      </c>
      <c r="AF1238" s="159" t="n"/>
      <c r="AG1238" s="159" t="n"/>
      <c r="AH1238" s="154" t="n">
        <v>0</v>
      </c>
      <c r="AI1238" s="160" t="n">
        <v>72</v>
      </c>
      <c r="AJ1238" s="162" t="n">
        <v>336.999996</v>
      </c>
      <c r="AK1238" s="156" t="n">
        <v>-336.999996</v>
      </c>
      <c r="AL1238" s="156" t="n">
        <v>0</v>
      </c>
      <c r="AM1238" s="156" t="n">
        <v>0</v>
      </c>
      <c r="AN1238" s="156" t="n">
        <v>0</v>
      </c>
      <c r="AO1238" s="156" t="n">
        <v>0</v>
      </c>
      <c r="AP1238" s="156" t="n">
        <v>379.966709</v>
      </c>
      <c r="AQ1238" s="163" t="n">
        <v>0</v>
      </c>
      <c r="AR1238" s="158" t="inlineStr">
        <is>
          <t>Mill late</t>
        </is>
      </c>
      <c r="AS1238" s="159" t="inlineStr">
        <is>
          <t>SCM</t>
        </is>
      </c>
      <c r="AT1238" s="159" t="n">
        <v>704481</v>
      </c>
      <c r="AU1238" s="160" t="inlineStr">
        <is>
          <t>Due 7/16</t>
        </is>
      </c>
      <c r="AV1238" s="164" t="inlineStr">
        <is>
          <t>No Material</t>
        </is>
      </c>
    </row>
    <row r="1239" ht="15" customHeight="1">
      <c r="A1239" s="154" t="inlineStr">
        <is>
          <t>JVL</t>
        </is>
      </c>
      <c r="B1239" s="154" t="inlineStr">
        <is>
          <t>Janesville</t>
        </is>
      </c>
      <c r="C1239" s="154" t="n">
        <v>7360214</v>
      </c>
      <c r="D1239" s="154" t="n">
        <v>1</v>
      </c>
      <c r="E1239" s="154" t="n">
        <v>1</v>
      </c>
      <c r="F1239" s="154" t="inlineStr">
        <is>
          <t>MC MASTER-CARR SUPPLY COMPANY</t>
        </is>
      </c>
      <c r="G1239" s="154" t="inlineStr">
        <is>
          <t>900.MO</t>
        </is>
      </c>
      <c r="H1239" s="155" t="n">
        <v>46202</v>
      </c>
      <c r="I1239" s="155" t="n">
        <v>46210</v>
      </c>
      <c r="J1239" s="154" t="inlineStr">
        <is>
          <t>Booked</t>
        </is>
      </c>
      <c r="K1239" s="154" t="inlineStr">
        <is>
          <t>Backordered</t>
        </is>
      </c>
      <c r="L1239" s="154" t="inlineStr">
        <is>
          <t>NO</t>
        </is>
      </c>
      <c r="M1239" s="155" t="n">
        <v>46209</v>
      </c>
      <c r="N1239" s="154" t="inlineStr">
        <is>
          <t>CL-37754350</t>
        </is>
      </c>
      <c r="O1239" s="156" t="n">
        <v>8</v>
      </c>
      <c r="P1239" s="154" t="inlineStr">
        <is>
          <t>PCS</t>
        </is>
      </c>
      <c r="Q1239" s="156" t="n">
        <v>64.07997</v>
      </c>
      <c r="R1239" s="157" t="n">
        <v>277.44</v>
      </c>
      <c r="S1239" s="158" t="n">
        <v>900</v>
      </c>
      <c r="T1239" s="154" t="inlineStr">
        <is>
          <t>BAR</t>
        </is>
      </c>
      <c r="U1239" s="154" t="inlineStr">
        <is>
          <t>CARBON</t>
        </is>
      </c>
      <c r="V1239" s="154" t="n">
        <v>1215</v>
      </c>
      <c r="W1239" s="159" t="n"/>
      <c r="X1239" s="154" t="inlineStr">
        <is>
          <t>1.0000 (+0/-.0005)</t>
        </is>
      </c>
      <c r="Y1239" s="154" t="inlineStr">
        <is>
          <t>1.0000 (+0/-.0005).RD.1215.CARBON.CG&amp;P.144.0000</t>
        </is>
      </c>
      <c r="Z1239" s="160" t="inlineStr">
        <is>
          <t>1215-CG-1.000RDL3.000</t>
        </is>
      </c>
      <c r="AA1239" s="161" t="inlineStr">
        <is>
          <t>POUNDS</t>
        </is>
      </c>
      <c r="AB1239" s="158" t="n">
        <v>14335596</v>
      </c>
      <c r="AC1239" s="154" t="inlineStr">
        <is>
          <t>Released</t>
        </is>
      </c>
      <c r="AD1239" s="156" t="n">
        <v>69</v>
      </c>
      <c r="AE1239" s="156" t="n">
        <v>0</v>
      </c>
      <c r="AF1239" s="159" t="n"/>
      <c r="AG1239" s="159" t="n"/>
      <c r="AH1239" s="154" t="n">
        <v>0</v>
      </c>
      <c r="AI1239" s="160" t="n">
        <v>36</v>
      </c>
      <c r="AJ1239" s="162" t="n">
        <v>69</v>
      </c>
      <c r="AK1239" s="156" t="n">
        <v>164.160889</v>
      </c>
      <c r="AL1239" s="156" t="n">
        <v>0</v>
      </c>
      <c r="AM1239" s="156" t="n">
        <v>0</v>
      </c>
      <c r="AN1239" s="156" t="n">
        <v>0</v>
      </c>
      <c r="AO1239" s="156" t="n">
        <v>233.160889</v>
      </c>
      <c r="AP1239" s="156" t="n">
        <v>0</v>
      </c>
      <c r="AQ1239" s="163" t="n">
        <v>0</v>
      </c>
      <c r="AR1239" s="158" t="n"/>
      <c r="AS1239" s="159" t="n"/>
      <c r="AT1239" s="159" t="n"/>
      <c r="AU1239" s="160" t="n"/>
      <c r="AV1239" s="164" t="inlineStr">
        <is>
          <t>Material Available</t>
        </is>
      </c>
    </row>
    <row r="1240" ht="15" customHeight="1">
      <c r="A1240" s="154" t="inlineStr">
        <is>
          <t>JVL</t>
        </is>
      </c>
      <c r="B1240" s="154" t="inlineStr">
        <is>
          <t>Janesville</t>
        </is>
      </c>
      <c r="C1240" s="154" t="n">
        <v>7360215</v>
      </c>
      <c r="D1240" s="154" t="n">
        <v>1</v>
      </c>
      <c r="E1240" s="154" t="n">
        <v>1</v>
      </c>
      <c r="F1240" s="154" t="inlineStr">
        <is>
          <t>MC MASTER-CARR SUPPLY COMPANY</t>
        </is>
      </c>
      <c r="G1240" s="154" t="inlineStr">
        <is>
          <t>892.MO</t>
        </is>
      </c>
      <c r="H1240" s="155" t="n">
        <v>46202</v>
      </c>
      <c r="I1240" s="155" t="n">
        <v>46210</v>
      </c>
      <c r="J1240" s="154" t="inlineStr">
        <is>
          <t>Booked</t>
        </is>
      </c>
      <c r="K1240" s="154" t="inlineStr">
        <is>
          <t>Backordered,Staged/Pick Confirmed</t>
        </is>
      </c>
      <c r="L1240" s="154" t="inlineStr">
        <is>
          <t>NO</t>
        </is>
      </c>
      <c r="M1240" s="155" t="n">
        <v>46209</v>
      </c>
      <c r="N1240" s="154" t="inlineStr">
        <is>
          <t>PA-37754450</t>
        </is>
      </c>
      <c r="O1240" s="156" t="n">
        <v>24</v>
      </c>
      <c r="P1240" s="154" t="inlineStr">
        <is>
          <t>PCS</t>
        </is>
      </c>
      <c r="Q1240" s="156" t="n">
        <v>56.39998</v>
      </c>
      <c r="R1240" s="157" t="n">
        <v>118.56</v>
      </c>
      <c r="S1240" s="158" t="n">
        <v>892</v>
      </c>
      <c r="T1240" s="154" t="inlineStr">
        <is>
          <t>BAR</t>
        </is>
      </c>
      <c r="U1240" s="154" t="inlineStr">
        <is>
          <t>CARBON</t>
        </is>
      </c>
      <c r="V1240" s="154" t="n">
        <v>1144</v>
      </c>
      <c r="W1240" s="159" t="n"/>
      <c r="X1240" s="154" t="inlineStr">
        <is>
          <t>0.9375</t>
        </is>
      </c>
      <c r="Y1240" s="154" t="inlineStr">
        <is>
          <t>0.9375.RD.1144.CARBON.CD.SR.A311 CL B.120.0000-146.0000</t>
        </is>
      </c>
      <c r="Z1240" s="160" t="inlineStr">
        <is>
          <t>11440.9375RDL1.000</t>
        </is>
      </c>
      <c r="AA1240" s="161" t="inlineStr">
        <is>
          <t>POUNDS</t>
        </is>
      </c>
      <c r="AB1240" s="158" t="n">
        <v>14335219</v>
      </c>
      <c r="AC1240" s="154" t="inlineStr">
        <is>
          <t>Released</t>
        </is>
      </c>
      <c r="AD1240" s="156" t="n">
        <v>61.000008</v>
      </c>
      <c r="AE1240" s="156" t="n">
        <v>56.4</v>
      </c>
      <c r="AF1240" s="159" t="inlineStr">
        <is>
          <t>7360215*1*1</t>
        </is>
      </c>
      <c r="AG1240" s="159" t="inlineStr">
        <is>
          <t>6446972</t>
        </is>
      </c>
      <c r="AH1240" s="154" t="n">
        <v>0</v>
      </c>
      <c r="AI1240" s="160" t="n">
        <v>12</v>
      </c>
      <c r="AJ1240" s="162" t="n">
        <v>0</v>
      </c>
      <c r="AK1240" s="156" t="n">
        <v>242.662812</v>
      </c>
      <c r="AL1240" s="156" t="n">
        <v>0</v>
      </c>
      <c r="AM1240" s="156" t="n">
        <v>0</v>
      </c>
      <c r="AN1240" s="156" t="n">
        <v>0</v>
      </c>
      <c r="AO1240" s="156" t="n">
        <v>242.662812</v>
      </c>
      <c r="AP1240" s="156" t="n">
        <v>0</v>
      </c>
      <c r="AQ1240" s="163" t="n">
        <v>0</v>
      </c>
      <c r="AR1240" s="158" t="n"/>
      <c r="AS1240" s="159" t="n"/>
      <c r="AT1240" s="159" t="n"/>
      <c r="AU1240" s="160" t="n"/>
      <c r="AV1240" s="164" t="inlineStr">
        <is>
          <t>Job Started</t>
        </is>
      </c>
    </row>
    <row r="1241" ht="15" customHeight="1">
      <c r="A1241" s="154" t="inlineStr">
        <is>
          <t>CLE</t>
        </is>
      </c>
      <c r="B1241" s="154" t="inlineStr">
        <is>
          <t>Janesville</t>
        </is>
      </c>
      <c r="C1241" s="154" t="n">
        <v>7360217</v>
      </c>
      <c r="D1241" s="154" t="n">
        <v>1</v>
      </c>
      <c r="E1241" s="154" t="n">
        <v>1</v>
      </c>
      <c r="F1241" s="154" t="inlineStr">
        <is>
          <t>MC MASTER-CARR SUPPLY COMPANY</t>
        </is>
      </c>
      <c r="G1241" s="154" t="inlineStr">
        <is>
          <t>979.MO</t>
        </is>
      </c>
      <c r="H1241" s="155" t="n">
        <v>46202</v>
      </c>
      <c r="I1241" s="155" t="n">
        <v>46210</v>
      </c>
      <c r="J1241" s="154" t="inlineStr">
        <is>
          <t>Booked</t>
        </is>
      </c>
      <c r="K1241" s="154" t="inlineStr">
        <is>
          <t>Backordered,Staged/Pick Confirmed</t>
        </is>
      </c>
      <c r="L1241" s="154" t="inlineStr">
        <is>
          <t>NO</t>
        </is>
      </c>
      <c r="M1241" s="155" t="n">
        <v>46209</v>
      </c>
      <c r="N1241" s="154" t="inlineStr">
        <is>
          <t>CL-37754350</t>
        </is>
      </c>
      <c r="O1241" s="156" t="n">
        <v>12</v>
      </c>
      <c r="P1241" s="154" t="inlineStr">
        <is>
          <t>PCS</t>
        </is>
      </c>
      <c r="Q1241" s="156" t="n">
        <v>181.79614</v>
      </c>
      <c r="R1241" s="157" t="n">
        <v>348.12</v>
      </c>
      <c r="S1241" s="158" t="n">
        <v>979</v>
      </c>
      <c r="T1241" s="154" t="inlineStr">
        <is>
          <t>BAR</t>
        </is>
      </c>
      <c r="U1241" s="154" t="inlineStr">
        <is>
          <t>CARBON</t>
        </is>
      </c>
      <c r="V1241" s="154" t="n">
        <v>1144</v>
      </c>
      <c r="W1241" s="159" t="n"/>
      <c r="X1241" s="154" t="inlineStr">
        <is>
          <t>1.3750</t>
        </is>
      </c>
      <c r="Y1241" s="154" t="inlineStr">
        <is>
          <t>1.3750.RD.1144.CARBON.CD.SR.A311 CL B.120.0000-146.0000</t>
        </is>
      </c>
      <c r="Z1241" s="160" t="inlineStr">
        <is>
          <t>11441.375RDL3.000</t>
        </is>
      </c>
      <c r="AA1241" s="161" t="inlineStr">
        <is>
          <t>POUNDS</t>
        </is>
      </c>
      <c r="AB1241" s="158" t="n">
        <v>14335593</v>
      </c>
      <c r="AC1241" s="154" t="inlineStr">
        <is>
          <t>Released</t>
        </is>
      </c>
      <c r="AD1241" s="156" t="n">
        <v>194.000004</v>
      </c>
      <c r="AE1241" s="156" t="n">
        <v>204.10417</v>
      </c>
      <c r="AF1241" s="159" t="inlineStr">
        <is>
          <t>7360217*1*1</t>
        </is>
      </c>
      <c r="AG1241" s="159" t="inlineStr">
        <is>
          <t>6457364, 6457365</t>
        </is>
      </c>
      <c r="AH1241" s="154" t="n">
        <v>0</v>
      </c>
      <c r="AI1241" s="160" t="n">
        <v>36</v>
      </c>
      <c r="AJ1241" s="162" t="n">
        <v>0</v>
      </c>
      <c r="AK1241" s="156" t="n">
        <v>3191.014875</v>
      </c>
      <c r="AL1241" s="156" t="n">
        <v>0</v>
      </c>
      <c r="AM1241" s="156" t="n">
        <v>3191.014875</v>
      </c>
      <c r="AN1241" s="156" t="n">
        <v>0</v>
      </c>
      <c r="AO1241" s="156" t="n">
        <v>408.803173</v>
      </c>
      <c r="AP1241" s="156" t="n">
        <v>0</v>
      </c>
      <c r="AQ1241" s="163" t="n">
        <v>484.796515</v>
      </c>
      <c r="AR1241" s="158" t="n"/>
      <c r="AS1241" s="159" t="n"/>
      <c r="AT1241" s="159" t="n"/>
      <c r="AU1241" s="160" t="n"/>
      <c r="AV1241" s="164" t="inlineStr">
        <is>
          <t>Job Started</t>
        </is>
      </c>
    </row>
    <row r="1242" ht="15" customHeight="1">
      <c r="A1242" s="154" t="inlineStr">
        <is>
          <t>JVL</t>
        </is>
      </c>
      <c r="B1242" s="154" t="inlineStr">
        <is>
          <t>Los Angeles</t>
        </is>
      </c>
      <c r="C1242" s="154" t="n">
        <v>7360218</v>
      </c>
      <c r="D1242" s="154" t="n">
        <v>1</v>
      </c>
      <c r="E1242" s="154" t="n">
        <v>1</v>
      </c>
      <c r="F1242" s="154" t="inlineStr">
        <is>
          <t>MC MASTER-CARR SUPPLY COMPANY</t>
        </is>
      </c>
      <c r="G1242" s="154" t="inlineStr">
        <is>
          <t>16015.MO</t>
        </is>
      </c>
      <c r="H1242" s="155" t="n">
        <v>46202</v>
      </c>
      <c r="I1242" s="155" t="n">
        <v>46210</v>
      </c>
      <c r="J1242" s="154" t="inlineStr">
        <is>
          <t>Booked</t>
        </is>
      </c>
      <c r="K1242" s="154" t="inlineStr">
        <is>
          <t>Backordered</t>
        </is>
      </c>
      <c r="L1242" s="154" t="inlineStr">
        <is>
          <t>NO</t>
        </is>
      </c>
      <c r="M1242" s="155" t="n">
        <v>46209</v>
      </c>
      <c r="N1242" s="154" t="inlineStr">
        <is>
          <t>GH-37754370</t>
        </is>
      </c>
      <c r="O1242" s="156" t="n">
        <v>12</v>
      </c>
      <c r="P1242" s="154" t="inlineStr">
        <is>
          <t>PCS</t>
        </is>
      </c>
      <c r="Q1242" s="156" t="n">
        <v>121.67917</v>
      </c>
      <c r="R1242" s="157" t="n">
        <v>394.08</v>
      </c>
      <c r="S1242" s="158" t="n">
        <v>16015</v>
      </c>
      <c r="T1242" s="154" t="inlineStr">
        <is>
          <t>BAR</t>
        </is>
      </c>
      <c r="U1242" s="154" t="inlineStr">
        <is>
          <t>ALLOY</t>
        </is>
      </c>
      <c r="V1242" s="154" t="inlineStr">
        <is>
          <t>E4130</t>
        </is>
      </c>
      <c r="W1242" s="159" t="n"/>
      <c r="X1242" s="154" t="inlineStr">
        <is>
          <t>1.1250</t>
        </is>
      </c>
      <c r="Y1242" s="154" t="inlineStr">
        <is>
          <t>1.1250.RD.E4130.ALLOY.T&amp;P.NORM.AQ.AMS 6348.120.0000-156.0000</t>
        </is>
      </c>
      <c r="Z1242" s="160" t="inlineStr">
        <is>
          <t>4130NORM1.125RDL3.000</t>
        </is>
      </c>
      <c r="AA1242" s="161" t="inlineStr">
        <is>
          <t>POUNDS</t>
        </is>
      </c>
      <c r="AB1242" s="158" t="n">
        <v>14335691</v>
      </c>
      <c r="AC1242" s="154" t="inlineStr">
        <is>
          <t>Released</t>
        </is>
      </c>
      <c r="AD1242" s="156" t="n">
        <v>129.999996</v>
      </c>
      <c r="AE1242" s="156" t="n">
        <v>0</v>
      </c>
      <c r="AF1242" s="159" t="n"/>
      <c r="AG1242" s="159" t="n"/>
      <c r="AH1242" s="154" t="n">
        <v>0</v>
      </c>
      <c r="AI1242" s="160" t="n">
        <v>36</v>
      </c>
      <c r="AJ1242" s="162" t="n">
        <v>129.999996</v>
      </c>
      <c r="AK1242" s="156" t="n">
        <v>4143.727095</v>
      </c>
      <c r="AL1242" s="156" t="n">
        <v>32.672507</v>
      </c>
      <c r="AM1242" s="156" t="n">
        <v>940.712472</v>
      </c>
      <c r="AN1242" s="156" t="n">
        <v>0</v>
      </c>
      <c r="AO1242" s="156" t="n">
        <v>4273.727091</v>
      </c>
      <c r="AP1242" s="156" t="n">
        <v>114.640376</v>
      </c>
      <c r="AQ1242" s="163" t="n">
        <v>0</v>
      </c>
      <c r="AR1242" s="158" t="n"/>
      <c r="AS1242" s="159" t="n"/>
      <c r="AT1242" s="159" t="n"/>
      <c r="AU1242" s="160" t="n"/>
      <c r="AV1242" s="164" t="inlineStr">
        <is>
          <t>Material Available</t>
        </is>
      </c>
    </row>
    <row r="1243" ht="15" customHeight="1">
      <c r="A1243" s="154" t="inlineStr">
        <is>
          <t>ATL</t>
        </is>
      </c>
      <c r="B1243" s="154" t="inlineStr">
        <is>
          <t>Kennesaw</t>
        </is>
      </c>
      <c r="C1243" s="154" t="n">
        <v>7360220</v>
      </c>
      <c r="D1243" s="154" t="n">
        <v>1</v>
      </c>
      <c r="E1243" s="154" t="n">
        <v>1</v>
      </c>
      <c r="F1243" s="154" t="inlineStr">
        <is>
          <t>MC MASTER-CARR SUPPLY COMPANY</t>
        </is>
      </c>
      <c r="G1243" s="154" t="inlineStr">
        <is>
          <t>8274.MO</t>
        </is>
      </c>
      <c r="H1243" s="155" t="n">
        <v>46202</v>
      </c>
      <c r="I1243" s="155" t="n">
        <v>46210</v>
      </c>
      <c r="J1243" s="154" t="inlineStr">
        <is>
          <t>Booked</t>
        </is>
      </c>
      <c r="K1243" s="154" t="inlineStr">
        <is>
          <t>Backordered</t>
        </is>
      </c>
      <c r="L1243" s="154" t="inlineStr">
        <is>
          <t>NO</t>
        </is>
      </c>
      <c r="M1243" s="155" t="n">
        <v>46209</v>
      </c>
      <c r="N1243" s="154" t="inlineStr">
        <is>
          <t>RL-37754470</t>
        </is>
      </c>
      <c r="O1243" s="156" t="n">
        <v>42</v>
      </c>
      <c r="P1243" s="154" t="inlineStr">
        <is>
          <t>PCS</t>
        </is>
      </c>
      <c r="Q1243" s="156" t="n">
        <v>282.23435</v>
      </c>
      <c r="R1243" s="157" t="n">
        <v>1764.42</v>
      </c>
      <c r="S1243" s="158" t="n">
        <v>8274</v>
      </c>
      <c r="T1243" s="154" t="inlineStr">
        <is>
          <t>STRUCTURAL</t>
        </is>
      </c>
      <c r="U1243" s="154" t="inlineStr">
        <is>
          <t>ALUMINUM</t>
        </is>
      </c>
      <c r="V1243" s="154" t="n">
        <v>6061</v>
      </c>
      <c r="W1243" s="159" t="inlineStr">
        <is>
          <t>T6</t>
        </is>
      </c>
      <c r="X1243" s="154" t="inlineStr">
        <is>
          <t>0.2500</t>
        </is>
      </c>
      <c r="Y1243" s="154" t="inlineStr">
        <is>
          <t>3.0000.3.0000.0.2500.ANG.6061.ALUMINUM.AMERICAN STD.300.0000</t>
        </is>
      </c>
      <c r="Z1243" s="160" t="inlineStr">
        <is>
          <t>6061ANG3.000X3.000X.250L4</t>
        </is>
      </c>
      <c r="AA1243" s="161" t="inlineStr">
        <is>
          <t>POUNDS</t>
        </is>
      </c>
      <c r="AB1243" s="158" t="n">
        <v>14335226</v>
      </c>
      <c r="AC1243" s="154" t="inlineStr">
        <is>
          <t>Released</t>
        </is>
      </c>
      <c r="AD1243" s="156" t="n">
        <v>301.999992</v>
      </c>
      <c r="AE1243" s="156" t="n">
        <v>0</v>
      </c>
      <c r="AF1243" s="159" t="n"/>
      <c r="AG1243" s="159" t="n"/>
      <c r="AH1243" s="154" t="n">
        <v>0</v>
      </c>
      <c r="AI1243" s="160" t="n">
        <v>48</v>
      </c>
      <c r="AJ1243" s="162" t="n">
        <v>301.999992</v>
      </c>
      <c r="AK1243" s="156" t="n">
        <v>-1719</v>
      </c>
      <c r="AL1243" s="156" t="n">
        <v>0</v>
      </c>
      <c r="AM1243" s="156" t="n">
        <v>22.994214</v>
      </c>
      <c r="AN1243" s="156" t="n">
        <v>0</v>
      </c>
      <c r="AO1243" s="156" t="n">
        <v>128.000389</v>
      </c>
      <c r="AP1243" s="156" t="n">
        <v>0</v>
      </c>
      <c r="AQ1243" s="163" t="n">
        <v>0</v>
      </c>
      <c r="AR1243" s="158" t="inlineStr">
        <is>
          <t>Mill late</t>
        </is>
      </c>
      <c r="AS1243" s="159" t="inlineStr">
        <is>
          <t>SCM</t>
        </is>
      </c>
      <c r="AT1243" s="159" t="n">
        <v>705529</v>
      </c>
      <c r="AU1243" s="160" t="inlineStr">
        <is>
          <t>Due 7/16</t>
        </is>
      </c>
      <c r="AV1243" s="164" t="inlineStr">
        <is>
          <t>No Material</t>
        </is>
      </c>
    </row>
    <row r="1244" ht="15" customHeight="1">
      <c r="A1244" s="154" t="inlineStr">
        <is>
          <t>WIE</t>
        </is>
      </c>
      <c r="B1244" s="154" t="inlineStr">
        <is>
          <t>Wichita</t>
        </is>
      </c>
      <c r="C1244" s="154" t="n">
        <v>7360221</v>
      </c>
      <c r="D1244" s="154" t="n">
        <v>1</v>
      </c>
      <c r="E1244" s="154" t="n">
        <v>1</v>
      </c>
      <c r="F1244" s="154" t="inlineStr">
        <is>
          <t>MC MASTER-CARR SUPPLY COMPANY</t>
        </is>
      </c>
      <c r="G1244" s="154" t="inlineStr">
        <is>
          <t>1719.MO</t>
        </is>
      </c>
      <c r="H1244" s="155" t="n">
        <v>46202</v>
      </c>
      <c r="I1244" s="155" t="n">
        <v>46210</v>
      </c>
      <c r="J1244" s="154" t="inlineStr">
        <is>
          <t>Booked</t>
        </is>
      </c>
      <c r="K1244" s="154" t="inlineStr">
        <is>
          <t>Staged/Pick Confirmed</t>
        </is>
      </c>
      <c r="L1244" s="154" t="inlineStr">
        <is>
          <t>NO</t>
        </is>
      </c>
      <c r="M1244" s="155" t="n">
        <v>46209</v>
      </c>
      <c r="N1244" s="154" t="inlineStr">
        <is>
          <t>CL-37754350</t>
        </is>
      </c>
      <c r="O1244" s="156" t="n">
        <v>8</v>
      </c>
      <c r="P1244" s="154" t="inlineStr">
        <is>
          <t>PCS</t>
        </is>
      </c>
      <c r="Q1244" s="156" t="n">
        <v>305.99755</v>
      </c>
      <c r="R1244" s="157" t="n">
        <v>567.6799999999999</v>
      </c>
      <c r="S1244" s="158" t="n">
        <v>1719</v>
      </c>
      <c r="T1244" s="154" t="inlineStr">
        <is>
          <t>BAR</t>
        </is>
      </c>
      <c r="U1244" s="154" t="inlineStr">
        <is>
          <t>CARBON</t>
        </is>
      </c>
      <c r="V1244" s="154" t="n">
        <v>1018</v>
      </c>
      <c r="W1244" s="159" t="n"/>
      <c r="X1244" s="154" t="inlineStr">
        <is>
          <t>0.6250</t>
        </is>
      </c>
      <c r="Y1244" s="154" t="inlineStr">
        <is>
          <t>0.6250.3.0000.FLAT.1018.CARBON.CF.120.0000-144.0000</t>
        </is>
      </c>
      <c r="Z1244" s="160" t="inlineStr">
        <is>
          <t>1018.625X3.000FLTL6.000</t>
        </is>
      </c>
      <c r="AA1244" s="161" t="inlineStr">
        <is>
          <t>POUNDS</t>
        </is>
      </c>
      <c r="AB1244" s="158" t="n">
        <v>14335567</v>
      </c>
      <c r="AC1244" s="154" t="inlineStr">
        <is>
          <t>Complete</t>
        </is>
      </c>
      <c r="AD1244" s="156" t="n">
        <v>326</v>
      </c>
      <c r="AE1244" s="156" t="n">
        <v>314.5</v>
      </c>
      <c r="AF1244" s="159" t="inlineStr">
        <is>
          <t>7360221*1*1</t>
        </is>
      </c>
      <c r="AG1244" s="159" t="inlineStr">
        <is>
          <t>14335567</t>
        </is>
      </c>
      <c r="AH1244" s="154" t="n">
        <v>0</v>
      </c>
      <c r="AI1244" s="160" t="n">
        <v>72</v>
      </c>
      <c r="AJ1244" s="162" t="n">
        <v>0</v>
      </c>
      <c r="AK1244" s="156" t="n">
        <v>471.745149</v>
      </c>
      <c r="AL1244" s="156" t="n">
        <v>0</v>
      </c>
      <c r="AM1244" s="156" t="n">
        <v>0</v>
      </c>
      <c r="AN1244" s="156" t="n">
        <v>0</v>
      </c>
      <c r="AO1244" s="156" t="n">
        <v>0</v>
      </c>
      <c r="AP1244" s="156" t="n">
        <v>0</v>
      </c>
      <c r="AQ1244" s="163" t="n">
        <v>471.745149</v>
      </c>
      <c r="AR1244" s="158" t="n"/>
      <c r="AS1244" s="159" t="n"/>
      <c r="AT1244" s="159" t="n"/>
      <c r="AU1244" s="160" t="n"/>
      <c r="AV1244" s="164" t="inlineStr">
        <is>
          <t>Job Complete</t>
        </is>
      </c>
    </row>
    <row r="1245" ht="15" customHeight="1">
      <c r="A1245" s="154" t="inlineStr">
        <is>
          <t>JVL</t>
        </is>
      </c>
      <c r="B1245" s="154" t="inlineStr">
        <is>
          <t>Janesville</t>
        </is>
      </c>
      <c r="C1245" s="154" t="n">
        <v>7360222</v>
      </c>
      <c r="D1245" s="154" t="n">
        <v>1</v>
      </c>
      <c r="E1245" s="154" t="n">
        <v>1</v>
      </c>
      <c r="F1245" s="154" t="inlineStr">
        <is>
          <t>MC MASTER-CARR SUPPLY COMPANY</t>
        </is>
      </c>
      <c r="G1245" s="154" t="inlineStr">
        <is>
          <t>8702.MO</t>
        </is>
      </c>
      <c r="H1245" s="155" t="n">
        <v>46202</v>
      </c>
      <c r="I1245" s="155" t="n">
        <v>46210</v>
      </c>
      <c r="J1245" s="154" t="inlineStr">
        <is>
          <t>Booked</t>
        </is>
      </c>
      <c r="K1245" s="154" t="inlineStr">
        <is>
          <t>Staged/Pick Confirmed</t>
        </is>
      </c>
      <c r="L1245" s="154" t="inlineStr">
        <is>
          <t>NO</t>
        </is>
      </c>
      <c r="M1245" s="155" t="n">
        <v>46209</v>
      </c>
      <c r="N1245" s="154" t="inlineStr">
        <is>
          <t>GH-37754370</t>
        </is>
      </c>
      <c r="O1245" s="156" t="n">
        <v>2</v>
      </c>
      <c r="P1245" s="154" t="inlineStr">
        <is>
          <t>PCS</t>
        </is>
      </c>
      <c r="Q1245" s="156" t="n">
        <v>58.17674</v>
      </c>
      <c r="R1245" s="157" t="n">
        <v>803.08</v>
      </c>
      <c r="S1245" s="158" t="n">
        <v>8702</v>
      </c>
      <c r="T1245" s="154" t="inlineStr">
        <is>
          <t>BAR</t>
        </is>
      </c>
      <c r="U1245" s="154" t="inlineStr">
        <is>
          <t>ALUMINUM</t>
        </is>
      </c>
      <c r="V1245" s="154" t="n">
        <v>7075</v>
      </c>
      <c r="W1245" s="159" t="inlineStr">
        <is>
          <t>T7351</t>
        </is>
      </c>
      <c r="X1245" s="154" t="inlineStr">
        <is>
          <t>2.0000</t>
        </is>
      </c>
      <c r="Y1245" s="154" t="inlineStr">
        <is>
          <t>2.0000.SQ.7075.T7351.ALUMINUM.CF.144.0000</t>
        </is>
      </c>
      <c r="Z1245" s="160" t="inlineStr">
        <is>
          <t>70752.000X2.000FLTL6.000</t>
        </is>
      </c>
      <c r="AA1245" s="161" t="inlineStr">
        <is>
          <t>POUNDS</t>
        </is>
      </c>
      <c r="AB1245" s="158" t="n">
        <v>14335690</v>
      </c>
      <c r="AC1245" s="154" t="inlineStr">
        <is>
          <t>Complete</t>
        </is>
      </c>
      <c r="AD1245" s="156" t="n">
        <v>62</v>
      </c>
      <c r="AE1245" s="156" t="n">
        <v>58.176</v>
      </c>
      <c r="AF1245" s="159" t="inlineStr">
        <is>
          <t>7360222*1*1</t>
        </is>
      </c>
      <c r="AG1245" s="159" t="inlineStr">
        <is>
          <t>6446979</t>
        </is>
      </c>
      <c r="AH1245" s="154" t="n">
        <v>0</v>
      </c>
      <c r="AI1245" s="160" t="n">
        <v>72</v>
      </c>
      <c r="AJ1245" s="162" t="n">
        <v>0</v>
      </c>
      <c r="AK1245" s="156" t="n">
        <v>876.46977</v>
      </c>
      <c r="AL1245" s="156" t="n">
        <v>0</v>
      </c>
      <c r="AM1245" s="156" t="n">
        <v>0</v>
      </c>
      <c r="AN1245" s="156" t="n">
        <v>0</v>
      </c>
      <c r="AO1245" s="156" t="n">
        <v>876.46977</v>
      </c>
      <c r="AP1245" s="156" t="n">
        <v>0</v>
      </c>
      <c r="AQ1245" s="163" t="n">
        <v>0</v>
      </c>
      <c r="AR1245" s="158" t="inlineStr">
        <is>
          <t>SPC</t>
        </is>
      </c>
      <c r="AS1245" s="159" t="n"/>
      <c r="AT1245" s="159" t="n"/>
      <c r="AU1245" s="160" t="n"/>
      <c r="AV1245" s="164" t="inlineStr">
        <is>
          <t>Job Complete</t>
        </is>
      </c>
    </row>
    <row r="1246" ht="15" customHeight="1">
      <c r="A1246" s="154" t="inlineStr">
        <is>
          <t>JVL</t>
        </is>
      </c>
      <c r="B1246" s="154" t="inlineStr">
        <is>
          <t>Janesville</t>
        </is>
      </c>
      <c r="C1246" s="154" t="n">
        <v>7360223</v>
      </c>
      <c r="D1246" s="154" t="n">
        <v>1</v>
      </c>
      <c r="E1246" s="154" t="n">
        <v>1</v>
      </c>
      <c r="F1246" s="154" t="inlineStr">
        <is>
          <t>MC MASTER-CARR SUPPLY COMPANY</t>
        </is>
      </c>
      <c r="G1246" s="154" t="inlineStr">
        <is>
          <t>49364.MO</t>
        </is>
      </c>
      <c r="H1246" s="155" t="n">
        <v>46202</v>
      </c>
      <c r="I1246" s="155" t="n">
        <v>46210</v>
      </c>
      <c r="J1246" s="154" t="inlineStr">
        <is>
          <t>Booked</t>
        </is>
      </c>
      <c r="K1246" s="154" t="inlineStr">
        <is>
          <t>Backordered</t>
        </is>
      </c>
      <c r="L1246" s="154" t="inlineStr">
        <is>
          <t>NO</t>
        </is>
      </c>
      <c r="M1246" s="155" t="n">
        <v>46209</v>
      </c>
      <c r="N1246" s="154" t="inlineStr">
        <is>
          <t>PA-37754450</t>
        </is>
      </c>
      <c r="O1246" s="156" t="n">
        <v>24</v>
      </c>
      <c r="P1246" s="154" t="inlineStr">
        <is>
          <t>PCS</t>
        </is>
      </c>
      <c r="Q1246" s="156" t="n">
        <v>225.27596</v>
      </c>
      <c r="R1246" s="157" t="n">
        <v>359.76</v>
      </c>
      <c r="S1246" s="158" t="n">
        <v>49364</v>
      </c>
      <c r="T1246" s="154" t="inlineStr">
        <is>
          <t>BAR</t>
        </is>
      </c>
      <c r="U1246" s="154" t="inlineStr">
        <is>
          <t>CARBON</t>
        </is>
      </c>
      <c r="V1246" s="154" t="n">
        <v>1018</v>
      </c>
      <c r="W1246" s="159" t="n"/>
      <c r="X1246" s="154" t="inlineStr">
        <is>
          <t>1.8750</t>
        </is>
      </c>
      <c r="Y1246" s="154" t="inlineStr">
        <is>
          <t>1.8750.RD.1018.CARBON.CD.120.0000-144.0000</t>
        </is>
      </c>
      <c r="Z1246" s="160" t="inlineStr">
        <is>
          <t>10181.875RDL1.000</t>
        </is>
      </c>
      <c r="AA1246" s="161" t="inlineStr">
        <is>
          <t>POUNDS</t>
        </is>
      </c>
      <c r="AB1246" s="158" t="n">
        <v>14335227</v>
      </c>
      <c r="AC1246" s="154" t="inlineStr">
        <is>
          <t>Released</t>
        </is>
      </c>
      <c r="AD1246" s="156" t="n">
        <v>243</v>
      </c>
      <c r="AE1246" s="156" t="n">
        <v>226.8525</v>
      </c>
      <c r="AF1246" s="159" t="n"/>
      <c r="AG1246" s="159" t="n"/>
      <c r="AH1246" s="154" t="n">
        <v>0</v>
      </c>
      <c r="AI1246" s="160" t="n">
        <v>12</v>
      </c>
      <c r="AJ1246" s="162" t="n">
        <v>0</v>
      </c>
      <c r="AK1246" s="156" t="n">
        <v>76.279943</v>
      </c>
      <c r="AL1246" s="156" t="n">
        <v>0</v>
      </c>
      <c r="AM1246" s="156" t="n">
        <v>114.199452</v>
      </c>
      <c r="AN1246" s="156" t="n">
        <v>0</v>
      </c>
      <c r="AO1246" s="156" t="n">
        <v>76.279943</v>
      </c>
      <c r="AP1246" s="156" t="n">
        <v>0</v>
      </c>
      <c r="AQ1246" s="163" t="n">
        <v>0</v>
      </c>
      <c r="AR1246" s="158" t="n"/>
      <c r="AS1246" s="159" t="n"/>
      <c r="AT1246" s="159" t="n"/>
      <c r="AU1246" s="160" t="n"/>
      <c r="AV1246" s="164" t="inlineStr">
        <is>
          <t>Job Started</t>
        </is>
      </c>
    </row>
    <row r="1247" ht="15" customHeight="1">
      <c r="A1247" s="154" t="inlineStr">
        <is>
          <t>JVL</t>
        </is>
      </c>
      <c r="B1247" s="154" t="inlineStr">
        <is>
          <t>Janesville</t>
        </is>
      </c>
      <c r="C1247" s="154" t="n">
        <v>7360224</v>
      </c>
      <c r="D1247" s="154" t="n">
        <v>1</v>
      </c>
      <c r="E1247" s="154" t="n">
        <v>1</v>
      </c>
      <c r="F1247" s="154" t="inlineStr">
        <is>
          <t>MC MASTER-CARR SUPPLY COMPANY</t>
        </is>
      </c>
      <c r="G1247" s="154" t="inlineStr">
        <is>
          <t>BD1248143.MO</t>
        </is>
      </c>
      <c r="H1247" s="155" t="n">
        <v>46202</v>
      </c>
      <c r="I1247" s="155" t="n">
        <v>46210</v>
      </c>
      <c r="J1247" s="154" t="inlineStr">
        <is>
          <t>Booked</t>
        </is>
      </c>
      <c r="K1247" s="154" t="inlineStr">
        <is>
          <t>Backordered</t>
        </is>
      </c>
      <c r="L1247" s="154" t="inlineStr">
        <is>
          <t>NO</t>
        </is>
      </c>
      <c r="M1247" s="155" t="n">
        <v>46209</v>
      </c>
      <c r="N1247" s="154" t="inlineStr">
        <is>
          <t>RL-37754470</t>
        </is>
      </c>
      <c r="O1247" s="156" t="n">
        <v>20</v>
      </c>
      <c r="P1247" s="154" t="inlineStr">
        <is>
          <t>PCS</t>
        </is>
      </c>
      <c r="Q1247" s="156" t="n">
        <v>111.864</v>
      </c>
      <c r="R1247" s="157" t="n">
        <v>611.2</v>
      </c>
      <c r="S1247" s="158" t="inlineStr">
        <is>
          <t>BD1248143</t>
        </is>
      </c>
      <c r="T1247" s="154" t="inlineStr">
        <is>
          <t>BAR</t>
        </is>
      </c>
      <c r="U1247" s="154" t="inlineStr">
        <is>
          <t>CARBON</t>
        </is>
      </c>
      <c r="V1247" s="154" t="n">
        <v>1018</v>
      </c>
      <c r="W1247" s="159" t="n"/>
      <c r="X1247" s="154" t="inlineStr">
        <is>
          <t>0.5906 (15 MM) (+0/-.0005)</t>
        </is>
      </c>
      <c r="Y1247" s="154" t="inlineStr">
        <is>
          <t>0.5906 (15 MM) (+0/-.0005).RD.1018.CARBON.CG&amp;P.144.0000</t>
        </is>
      </c>
      <c r="Z1247" s="160" t="inlineStr">
        <is>
          <t>C1018CG&amp;P15MMRDL6.000</t>
        </is>
      </c>
      <c r="AA1247" s="161" t="inlineStr">
        <is>
          <t>POUNDS</t>
        </is>
      </c>
      <c r="AB1247" s="158" t="n">
        <v>14335228</v>
      </c>
      <c r="AC1247" s="154" t="inlineStr">
        <is>
          <t>Released</t>
        </is>
      </c>
      <c r="AD1247" s="156" t="n">
        <v>119</v>
      </c>
      <c r="AE1247" s="156" t="n">
        <v>0</v>
      </c>
      <c r="AF1247" s="159" t="n"/>
      <c r="AG1247" s="159" t="n"/>
      <c r="AH1247" s="154" t="n">
        <v>0</v>
      </c>
      <c r="AI1247" s="160" t="n">
        <v>72</v>
      </c>
      <c r="AJ1247" s="162" t="n">
        <v>119</v>
      </c>
      <c r="AK1247" s="156" t="n">
        <v>119.562213</v>
      </c>
      <c r="AL1247" s="156" t="n">
        <v>0</v>
      </c>
      <c r="AM1247" s="156" t="n">
        <v>0</v>
      </c>
      <c r="AN1247" s="156" t="n">
        <v>0</v>
      </c>
      <c r="AO1247" s="156" t="n">
        <v>238.562213</v>
      </c>
      <c r="AP1247" s="156" t="n">
        <v>0</v>
      </c>
      <c r="AQ1247" s="163" t="n">
        <v>0</v>
      </c>
      <c r="AR1247" s="158" t="n"/>
      <c r="AS1247" s="159" t="n"/>
      <c r="AT1247" s="159" t="n"/>
      <c r="AU1247" s="160" t="n"/>
      <c r="AV1247" s="164" t="inlineStr">
        <is>
          <t>Material Available</t>
        </is>
      </c>
    </row>
    <row r="1248" ht="15" customHeight="1">
      <c r="A1248" s="154" t="inlineStr">
        <is>
          <t>CLE</t>
        </is>
      </c>
      <c r="B1248" s="154" t="inlineStr">
        <is>
          <t>Cleveland</t>
        </is>
      </c>
      <c r="C1248" s="154" t="n">
        <v>7360225</v>
      </c>
      <c r="D1248" s="154" t="n">
        <v>1</v>
      </c>
      <c r="E1248" s="154" t="n">
        <v>1</v>
      </c>
      <c r="F1248" s="154" t="inlineStr">
        <is>
          <t>MC MASTER-CARR SUPPLY COMPANY</t>
        </is>
      </c>
      <c r="G1248" s="154" t="inlineStr">
        <is>
          <t>2198.MO</t>
        </is>
      </c>
      <c r="H1248" s="155" t="n">
        <v>46202</v>
      </c>
      <c r="I1248" s="155" t="n">
        <v>46210</v>
      </c>
      <c r="J1248" s="154" t="inlineStr">
        <is>
          <t>Booked</t>
        </is>
      </c>
      <c r="K1248" s="154" t="inlineStr">
        <is>
          <t>Backordered</t>
        </is>
      </c>
      <c r="L1248" s="154" t="inlineStr">
        <is>
          <t>NO</t>
        </is>
      </c>
      <c r="M1248" s="155" t="n">
        <v>46209</v>
      </c>
      <c r="N1248" s="154" t="inlineStr">
        <is>
          <t>PA-37754450</t>
        </is>
      </c>
      <c r="O1248" s="156" t="n">
        <v>12</v>
      </c>
      <c r="P1248" s="154" t="inlineStr">
        <is>
          <t>PCS</t>
        </is>
      </c>
      <c r="Q1248" s="156" t="n">
        <v>162.23231</v>
      </c>
      <c r="R1248" s="157" t="n">
        <v>427.2</v>
      </c>
      <c r="S1248" s="158" t="n">
        <v>2198</v>
      </c>
      <c r="T1248" s="154" t="inlineStr">
        <is>
          <t>BAR</t>
        </is>
      </c>
      <c r="U1248" s="154" t="inlineStr">
        <is>
          <t>ALLOY</t>
        </is>
      </c>
      <c r="V1248" s="154" t="n">
        <v>4140</v>
      </c>
      <c r="W1248" s="159" t="n"/>
      <c r="X1248" s="154" t="inlineStr">
        <is>
          <t>2.2500</t>
        </is>
      </c>
      <c r="Y1248" s="154" t="inlineStr">
        <is>
          <t>2.2500.RD.4140.ALLOY.CF.Q&amp;T.ASTM A193 B7.120.0000-156.0000</t>
        </is>
      </c>
      <c r="Z1248" s="160" t="inlineStr">
        <is>
          <t>4140HT2.250RDL1.000</t>
        </is>
      </c>
      <c r="AA1248" s="161" t="inlineStr">
        <is>
          <t>POUNDS</t>
        </is>
      </c>
      <c r="AB1248" s="158" t="n">
        <v>14335234</v>
      </c>
      <c r="AC1248" s="154" t="inlineStr">
        <is>
          <t>Released</t>
        </is>
      </c>
      <c r="AD1248" s="156" t="n">
        <v>174.999996</v>
      </c>
      <c r="AE1248" s="156" t="n">
        <v>0</v>
      </c>
      <c r="AF1248" s="159" t="n"/>
      <c r="AG1248" s="159" t="n"/>
      <c r="AH1248" s="154" t="n">
        <v>0</v>
      </c>
      <c r="AI1248" s="160" t="n">
        <v>12</v>
      </c>
      <c r="AJ1248" s="162" t="n">
        <v>174.999996</v>
      </c>
      <c r="AK1248" s="156" t="n">
        <v>-1563.000004</v>
      </c>
      <c r="AL1248" s="156" t="n">
        <v>0</v>
      </c>
      <c r="AM1248" s="156" t="n">
        <v>0</v>
      </c>
      <c r="AN1248" s="156" t="n">
        <v>0</v>
      </c>
      <c r="AO1248" s="156" t="n">
        <v>3996.010779</v>
      </c>
      <c r="AP1248" s="156" t="n">
        <v>0</v>
      </c>
      <c r="AQ1248" s="163" t="n">
        <v>0</v>
      </c>
      <c r="AR1248" s="158" t="inlineStr">
        <is>
          <t>Mill late</t>
        </is>
      </c>
      <c r="AS1248" s="159" t="inlineStr">
        <is>
          <t>Eaton/HA</t>
        </is>
      </c>
      <c r="AT1248" s="159" t="n">
        <v>696689</v>
      </c>
      <c r="AU1248" s="160" t="inlineStr">
        <is>
          <t>Transfer 7322310 marked HOT</t>
        </is>
      </c>
      <c r="AV1248" s="164" t="inlineStr">
        <is>
          <t>No Material</t>
        </is>
      </c>
    </row>
    <row r="1249" ht="15" customHeight="1">
      <c r="A1249" s="154" t="inlineStr">
        <is>
          <t>JVL</t>
        </is>
      </c>
      <c r="B1249" s="154" t="inlineStr">
        <is>
          <t>Janesville</t>
        </is>
      </c>
      <c r="C1249" s="154" t="n">
        <v>7360226</v>
      </c>
      <c r="D1249" s="154" t="n">
        <v>1</v>
      </c>
      <c r="E1249" s="154" t="n">
        <v>1</v>
      </c>
      <c r="F1249" s="154" t="inlineStr">
        <is>
          <t>MC MASTER-CARR SUPPLY COMPANY</t>
        </is>
      </c>
      <c r="G1249" s="154" t="inlineStr">
        <is>
          <t>SA1248595.MO</t>
        </is>
      </c>
      <c r="H1249" s="155" t="n">
        <v>46202</v>
      </c>
      <c r="I1249" s="155" t="n">
        <v>46210</v>
      </c>
      <c r="J1249" s="154" t="inlineStr">
        <is>
          <t>Booked</t>
        </is>
      </c>
      <c r="K1249" s="154" t="inlineStr">
        <is>
          <t>Backordered</t>
        </is>
      </c>
      <c r="L1249" s="154" t="inlineStr">
        <is>
          <t>NO</t>
        </is>
      </c>
      <c r="M1249" s="155" t="n">
        <v>46209</v>
      </c>
      <c r="N1249" s="154" t="inlineStr">
        <is>
          <t>GH-37754370</t>
        </is>
      </c>
      <c r="O1249" s="156" t="n">
        <v>36</v>
      </c>
      <c r="P1249" s="154" t="inlineStr">
        <is>
          <t>PCS</t>
        </is>
      </c>
      <c r="Q1249" s="156" t="n">
        <v>204.47999</v>
      </c>
      <c r="R1249" s="157" t="n">
        <v>1156.68</v>
      </c>
      <c r="S1249" s="158" t="inlineStr">
        <is>
          <t>SA1248595</t>
        </is>
      </c>
      <c r="T1249" s="154" t="inlineStr">
        <is>
          <t>STRUCTURAL</t>
        </is>
      </c>
      <c r="U1249" s="154" t="inlineStr">
        <is>
          <t>ALUMINUM</t>
        </is>
      </c>
      <c r="V1249" s="154" t="n">
        <v>6061</v>
      </c>
      <c r="W1249" s="159" t="inlineStr">
        <is>
          <t>T6</t>
        </is>
      </c>
      <c r="X1249" s="154" t="inlineStr">
        <is>
          <t>0.1250</t>
        </is>
      </c>
      <c r="Y1249" s="154" t="inlineStr">
        <is>
          <t>2.0000.3.0000.0.1250.ANG.6061.T6.ALUMINUM.EXT.SQ CORNER.ARCHITECTURAL.300.0000</t>
        </is>
      </c>
      <c r="Z1249" s="160" t="inlineStr">
        <is>
          <t>6061SQANG2X3X0.125L8</t>
        </is>
      </c>
      <c r="AA1249" s="161" t="inlineStr">
        <is>
          <t>POUNDS</t>
        </is>
      </c>
      <c r="AB1249" s="158" t="n">
        <v>14335689</v>
      </c>
      <c r="AC1249" s="154" t="inlineStr">
        <is>
          <t>Released</t>
        </is>
      </c>
      <c r="AD1249" s="156" t="n">
        <v>218.000016</v>
      </c>
      <c r="AE1249" s="156" t="n">
        <v>0</v>
      </c>
      <c r="AF1249" s="159" t="n"/>
      <c r="AG1249" s="159" t="n"/>
      <c r="AH1249" s="154" t="n">
        <v>0</v>
      </c>
      <c r="AI1249" s="160" t="n">
        <v>96</v>
      </c>
      <c r="AJ1249" s="162" t="n">
        <v>218.000016</v>
      </c>
      <c r="AK1249" s="156" t="n">
        <v>348.991592</v>
      </c>
      <c r="AL1249" s="156" t="n">
        <v>542.998552</v>
      </c>
      <c r="AM1249" s="156" t="n">
        <v>0</v>
      </c>
      <c r="AN1249" s="156" t="n">
        <v>0</v>
      </c>
      <c r="AO1249" s="156" t="n">
        <v>966.991574</v>
      </c>
      <c r="AP1249" s="156" t="n">
        <v>0</v>
      </c>
      <c r="AQ1249" s="163" t="n">
        <v>0</v>
      </c>
      <c r="AR1249" s="158" t="n"/>
      <c r="AS1249" s="159" t="n"/>
      <c r="AT1249" s="159" t="n"/>
      <c r="AU1249" s="160" t="n"/>
      <c r="AV1249" s="164" t="inlineStr">
        <is>
          <t>Material Available</t>
        </is>
      </c>
    </row>
    <row r="1250" ht="15" customHeight="1">
      <c r="A1250" s="154" t="inlineStr">
        <is>
          <t>JVL</t>
        </is>
      </c>
      <c r="B1250" s="154" t="inlineStr">
        <is>
          <t>Janesville</t>
        </is>
      </c>
      <c r="C1250" s="154" t="n">
        <v>7360229</v>
      </c>
      <c r="D1250" s="154" t="n">
        <v>1</v>
      </c>
      <c r="E1250" s="154" t="n">
        <v>1</v>
      </c>
      <c r="F1250" s="154" t="inlineStr">
        <is>
          <t>MC MASTER-CARR SUPPLY COMPANY</t>
        </is>
      </c>
      <c r="G1250" s="154" t="inlineStr">
        <is>
          <t>BD1248340.MO</t>
        </is>
      </c>
      <c r="H1250" s="155" t="n">
        <v>46202</v>
      </c>
      <c r="I1250" s="155" t="n">
        <v>46210</v>
      </c>
      <c r="J1250" s="154" t="inlineStr">
        <is>
          <t>Booked</t>
        </is>
      </c>
      <c r="K1250" s="154" t="inlineStr">
        <is>
          <t>Backordered</t>
        </is>
      </c>
      <c r="L1250" s="154" t="inlineStr">
        <is>
          <t>NO</t>
        </is>
      </c>
      <c r="M1250" s="155" t="n">
        <v>46209</v>
      </c>
      <c r="N1250" s="154" t="inlineStr">
        <is>
          <t>GH-37754370</t>
        </is>
      </c>
      <c r="O1250" s="156" t="n">
        <v>12</v>
      </c>
      <c r="P1250" s="154" t="inlineStr">
        <is>
          <t>PCS</t>
        </is>
      </c>
      <c r="Q1250" s="156" t="n">
        <v>97.03801</v>
      </c>
      <c r="R1250" s="157" t="n">
        <v>1053.21</v>
      </c>
      <c r="S1250" s="158" t="inlineStr">
        <is>
          <t>BD1248340</t>
        </is>
      </c>
      <c r="T1250" s="154" t="inlineStr">
        <is>
          <t>BAR</t>
        </is>
      </c>
      <c r="U1250" s="154" t="inlineStr">
        <is>
          <t>STAINLESS</t>
        </is>
      </c>
      <c r="V1250" s="154" t="n">
        <v>304</v>
      </c>
      <c r="W1250" s="159" t="n"/>
      <c r="X1250" s="154" t="inlineStr">
        <is>
          <t>1.0000 (+/-.0005)</t>
        </is>
      </c>
      <c r="Y1250" s="154" t="inlineStr">
        <is>
          <t>1.0000 (+/-.0005).RD.304.STAINLESS.CG&amp;P.ANN.144.0000</t>
        </is>
      </c>
      <c r="Z1250" s="160" t="inlineStr">
        <is>
          <t>S304ACC1.00RDL3.000</t>
        </is>
      </c>
      <c r="AA1250" s="161" t="inlineStr">
        <is>
          <t>POUNDS</t>
        </is>
      </c>
      <c r="AB1250" s="158" t="n">
        <v>14335688</v>
      </c>
      <c r="AC1250" s="154" t="inlineStr">
        <is>
          <t>Released</t>
        </is>
      </c>
      <c r="AD1250" s="156" t="n">
        <v>104.000004</v>
      </c>
      <c r="AE1250" s="156" t="n">
        <v>0</v>
      </c>
      <c r="AF1250" s="159" t="n"/>
      <c r="AG1250" s="159" t="n"/>
      <c r="AH1250" s="154" t="n">
        <v>0</v>
      </c>
      <c r="AI1250" s="160" t="n">
        <v>36</v>
      </c>
      <c r="AJ1250" s="162" t="n">
        <v>104.000004</v>
      </c>
      <c r="AK1250" s="156" t="n">
        <v>-1184.010747</v>
      </c>
      <c r="AL1250" s="156" t="n">
        <v>0</v>
      </c>
      <c r="AM1250" s="156" t="n">
        <v>0</v>
      </c>
      <c r="AN1250" s="156" t="n">
        <v>0</v>
      </c>
      <c r="AO1250" s="156" t="n">
        <v>95.98926899999999</v>
      </c>
      <c r="AP1250" s="156" t="n">
        <v>0</v>
      </c>
      <c r="AQ1250" s="163" t="n">
        <v>0</v>
      </c>
      <c r="AR1250" s="158" t="inlineStr">
        <is>
          <t>Mill late</t>
        </is>
      </c>
      <c r="AS1250" s="159" t="inlineStr">
        <is>
          <t>Banner</t>
        </is>
      </c>
      <c r="AT1250" s="159" t="n">
        <v>704595</v>
      </c>
      <c r="AU1250" s="160" t="inlineStr">
        <is>
          <t>Due 7/2</t>
        </is>
      </c>
      <c r="AV1250" s="164" t="inlineStr">
        <is>
          <t>No Material</t>
        </is>
      </c>
    </row>
    <row r="1251" ht="15" customHeight="1">
      <c r="A1251" s="154" t="inlineStr">
        <is>
          <t>JVL</t>
        </is>
      </c>
      <c r="B1251" s="154" t="inlineStr">
        <is>
          <t>Janesville</t>
        </is>
      </c>
      <c r="C1251" s="154" t="n">
        <v>7360230</v>
      </c>
      <c r="D1251" s="154" t="n">
        <v>1</v>
      </c>
      <c r="E1251" s="154" t="n">
        <v>1</v>
      </c>
      <c r="F1251" s="154" t="inlineStr">
        <is>
          <t>MC MASTER-CARR SUPPLY COMPANY</t>
        </is>
      </c>
      <c r="G1251" s="154" t="inlineStr">
        <is>
          <t>19940.MO</t>
        </is>
      </c>
      <c r="H1251" s="155" t="n">
        <v>46202</v>
      </c>
      <c r="I1251" s="155" t="n">
        <v>46210</v>
      </c>
      <c r="J1251" s="154" t="inlineStr">
        <is>
          <t>Booked</t>
        </is>
      </c>
      <c r="K1251" s="154" t="inlineStr">
        <is>
          <t>Backordered</t>
        </is>
      </c>
      <c r="L1251" s="154" t="inlineStr">
        <is>
          <t>NO</t>
        </is>
      </c>
      <c r="M1251" s="155" t="n">
        <v>46209</v>
      </c>
      <c r="N1251" s="154" t="inlineStr">
        <is>
          <t>PA-37754450</t>
        </is>
      </c>
      <c r="O1251" s="156" t="n">
        <v>12</v>
      </c>
      <c r="P1251" s="154" t="inlineStr">
        <is>
          <t>PCS</t>
        </is>
      </c>
      <c r="Q1251" s="156" t="n">
        <v>55.19982</v>
      </c>
      <c r="R1251" s="157" t="n">
        <v>368.76</v>
      </c>
      <c r="S1251" s="158" t="n">
        <v>19940</v>
      </c>
      <c r="T1251" s="154" t="inlineStr">
        <is>
          <t>BAR</t>
        </is>
      </c>
      <c r="U1251" s="154" t="inlineStr">
        <is>
          <t>ALLOY</t>
        </is>
      </c>
      <c r="V1251" s="154" t="n">
        <v>4140</v>
      </c>
      <c r="W1251" s="159" t="n"/>
      <c r="X1251" s="154" t="inlineStr">
        <is>
          <t>1.2500</t>
        </is>
      </c>
      <c r="Y1251" s="154" t="inlineStr">
        <is>
          <t>1.2500.HX.4140.ALLOY.CF.Q&amp;T.ASTM A193 B7.120.0000-156.0000</t>
        </is>
      </c>
      <c r="Z1251" s="160" t="inlineStr">
        <is>
          <t>4140HT1.250HEXL1.000</t>
        </is>
      </c>
      <c r="AA1251" s="161" t="inlineStr">
        <is>
          <t>POUNDS</t>
        </is>
      </c>
      <c r="AB1251" s="158" t="n">
        <v>14335236</v>
      </c>
      <c r="AC1251" s="154" t="inlineStr">
        <is>
          <t>Released</t>
        </is>
      </c>
      <c r="AD1251" s="156" t="n">
        <v>60</v>
      </c>
      <c r="AE1251" s="156" t="n">
        <v>0</v>
      </c>
      <c r="AF1251" s="159" t="n"/>
      <c r="AG1251" s="159" t="n"/>
      <c r="AH1251" s="154" t="n">
        <v>0</v>
      </c>
      <c r="AI1251" s="160" t="n">
        <v>12</v>
      </c>
      <c r="AJ1251" s="162" t="n">
        <v>60</v>
      </c>
      <c r="AK1251" s="156" t="n">
        <v>273.308297</v>
      </c>
      <c r="AL1251" s="156" t="n">
        <v>0</v>
      </c>
      <c r="AM1251" s="156" t="n">
        <v>0</v>
      </c>
      <c r="AN1251" s="156" t="n">
        <v>0</v>
      </c>
      <c r="AO1251" s="156" t="n">
        <v>451.308297</v>
      </c>
      <c r="AP1251" s="156" t="n">
        <v>0</v>
      </c>
      <c r="AQ1251" s="163" t="n">
        <v>0</v>
      </c>
      <c r="AR1251" s="158" t="n"/>
      <c r="AS1251" s="159" t="n"/>
      <c r="AT1251" s="159" t="n"/>
      <c r="AU1251" s="160" t="n"/>
      <c r="AV1251" s="164" t="inlineStr">
        <is>
          <t>Material Available</t>
        </is>
      </c>
    </row>
    <row r="1252" ht="15" customHeight="1">
      <c r="A1252" s="154" t="inlineStr">
        <is>
          <t>LOS</t>
        </is>
      </c>
      <c r="B1252" s="154" t="inlineStr">
        <is>
          <t>Los Angeles</t>
        </is>
      </c>
      <c r="C1252" s="154" t="n">
        <v>7360231</v>
      </c>
      <c r="D1252" s="154" t="n">
        <v>1</v>
      </c>
      <c r="E1252" s="154" t="n">
        <v>1</v>
      </c>
      <c r="F1252" s="154" t="inlineStr">
        <is>
          <t>MC MASTER-CARR SUPPLY COMPANY</t>
        </is>
      </c>
      <c r="G1252" s="154" t="inlineStr">
        <is>
          <t>4605.MO</t>
        </is>
      </c>
      <c r="H1252" s="155" t="n">
        <v>46202</v>
      </c>
      <c r="I1252" s="155" t="n">
        <v>46210</v>
      </c>
      <c r="J1252" s="154" t="inlineStr">
        <is>
          <t>Booked</t>
        </is>
      </c>
      <c r="K1252" s="154" t="inlineStr">
        <is>
          <t>Backordered</t>
        </is>
      </c>
      <c r="L1252" s="154" t="inlineStr">
        <is>
          <t>NO</t>
        </is>
      </c>
      <c r="M1252" s="155" t="n">
        <v>46209</v>
      </c>
      <c r="N1252" s="154" t="inlineStr">
        <is>
          <t>UH-37754520</t>
        </is>
      </c>
      <c r="O1252" s="156" t="n">
        <v>12</v>
      </c>
      <c r="P1252" s="154" t="inlineStr">
        <is>
          <t>PCS</t>
        </is>
      </c>
      <c r="Q1252" s="156" t="n">
        <v>60.7681</v>
      </c>
      <c r="R1252" s="157" t="n">
        <v>240.48</v>
      </c>
      <c r="S1252" s="158" t="n">
        <v>4605</v>
      </c>
      <c r="T1252" s="154" t="inlineStr">
        <is>
          <t>BAR</t>
        </is>
      </c>
      <c r="U1252" s="154" t="inlineStr">
        <is>
          <t>STAINLESS</t>
        </is>
      </c>
      <c r="V1252" s="154" t="n">
        <v>416</v>
      </c>
      <c r="W1252" s="159" t="n"/>
      <c r="X1252" s="154" t="inlineStr">
        <is>
          <t>0.5625</t>
        </is>
      </c>
      <c r="Y1252" s="154" t="inlineStr">
        <is>
          <t>0.5625.RD.416.STAINLESS.CF.ANN.144.0000</t>
        </is>
      </c>
      <c r="Z1252" s="160" t="inlineStr">
        <is>
          <t>4160.5625RDL6.000</t>
        </is>
      </c>
      <c r="AA1252" s="161" t="inlineStr">
        <is>
          <t>POUNDS</t>
        </is>
      </c>
      <c r="AB1252" s="158" t="n">
        <v>14335271</v>
      </c>
      <c r="AC1252" s="154" t="inlineStr">
        <is>
          <t>Released</t>
        </is>
      </c>
      <c r="AD1252" s="156" t="n">
        <v>65.000004</v>
      </c>
      <c r="AE1252" s="156" t="n">
        <v>0</v>
      </c>
      <c r="AF1252" s="159" t="n"/>
      <c r="AG1252" s="159" t="n"/>
      <c r="AH1252" s="154" t="n">
        <v>0</v>
      </c>
      <c r="AI1252" s="160" t="n">
        <v>72</v>
      </c>
      <c r="AJ1252" s="162" t="n">
        <v>65.000004</v>
      </c>
      <c r="AK1252" s="156" t="n">
        <v>805.29017</v>
      </c>
      <c r="AL1252" s="156" t="n">
        <v>0</v>
      </c>
      <c r="AM1252" s="156" t="n">
        <v>0</v>
      </c>
      <c r="AN1252" s="156" t="n">
        <v>0</v>
      </c>
      <c r="AO1252" s="156" t="n">
        <v>0</v>
      </c>
      <c r="AP1252" s="156" t="n">
        <v>946.290168</v>
      </c>
      <c r="AQ1252" s="163" t="n">
        <v>0</v>
      </c>
      <c r="AR1252" s="158" t="n"/>
      <c r="AS1252" s="159" t="n"/>
      <c r="AT1252" s="159" t="n"/>
      <c r="AU1252" s="160" t="n"/>
      <c r="AV1252" s="164" t="inlineStr">
        <is>
          <t>Material Available</t>
        </is>
      </c>
    </row>
    <row r="1253" ht="15" customHeight="1">
      <c r="A1253" s="154" t="inlineStr">
        <is>
          <t>CLE</t>
        </is>
      </c>
      <c r="B1253" s="154" t="inlineStr">
        <is>
          <t>Janesville</t>
        </is>
      </c>
      <c r="C1253" s="154" t="n">
        <v>7360232</v>
      </c>
      <c r="D1253" s="154" t="n">
        <v>1</v>
      </c>
      <c r="E1253" s="154" t="n">
        <v>1</v>
      </c>
      <c r="F1253" s="154" t="inlineStr">
        <is>
          <t>MC MASTER-CARR SUPPLY COMPANY</t>
        </is>
      </c>
      <c r="G1253" s="154" t="inlineStr">
        <is>
          <t>1867.MO</t>
        </is>
      </c>
      <c r="H1253" s="155" t="n">
        <v>46202</v>
      </c>
      <c r="I1253" s="155" t="n">
        <v>46210</v>
      </c>
      <c r="J1253" s="154" t="inlineStr">
        <is>
          <t>Booked</t>
        </is>
      </c>
      <c r="K1253" s="154" t="inlineStr">
        <is>
          <t>Backordered</t>
        </is>
      </c>
      <c r="L1253" s="154" t="inlineStr">
        <is>
          <t>NO</t>
        </is>
      </c>
      <c r="M1253" s="155" t="n">
        <v>46209</v>
      </c>
      <c r="N1253" s="154" t="inlineStr">
        <is>
          <t>DX-37754360</t>
        </is>
      </c>
      <c r="O1253" s="156" t="n">
        <v>6</v>
      </c>
      <c r="P1253" s="154" t="inlineStr">
        <is>
          <t>PCS</t>
        </is>
      </c>
      <c r="Q1253" s="156" t="n">
        <v>305.99755</v>
      </c>
      <c r="R1253" s="157" t="n">
        <v>711</v>
      </c>
      <c r="S1253" s="158" t="n">
        <v>1867</v>
      </c>
      <c r="T1253" s="154" t="inlineStr">
        <is>
          <t>BAR</t>
        </is>
      </c>
      <c r="U1253" s="154" t="inlineStr">
        <is>
          <t>CARBON</t>
        </is>
      </c>
      <c r="V1253" s="154" t="n">
        <v>1018</v>
      </c>
      <c r="W1253" s="159" t="n"/>
      <c r="X1253" s="154" t="inlineStr">
        <is>
          <t>2.5000</t>
        </is>
      </c>
      <c r="Y1253" s="154" t="inlineStr">
        <is>
          <t>2.5000.3.0000.FLAT.1018.CARBON.CF.120.0000-144.0000</t>
        </is>
      </c>
      <c r="Z1253" s="160" t="inlineStr">
        <is>
          <t>10182.5X3.000FLTL2.000</t>
        </is>
      </c>
      <c r="AA1253" s="161" t="inlineStr">
        <is>
          <t>POUNDS</t>
        </is>
      </c>
      <c r="AB1253" s="158" t="n">
        <v>14335564</v>
      </c>
      <c r="AC1253" s="154" t="inlineStr">
        <is>
          <t>Released</t>
        </is>
      </c>
      <c r="AD1253" s="156" t="n">
        <v>328.000002</v>
      </c>
      <c r="AE1253" s="156" t="n">
        <v>0</v>
      </c>
      <c r="AF1253" s="159" t="n"/>
      <c r="AG1253" s="159" t="n"/>
      <c r="AH1253" s="154" t="n">
        <v>0</v>
      </c>
      <c r="AI1253" s="160" t="n">
        <v>24</v>
      </c>
      <c r="AJ1253" s="162" t="n">
        <v>328.000002</v>
      </c>
      <c r="AK1253" s="156" t="n">
        <v>-2959.000004</v>
      </c>
      <c r="AL1253" s="156" t="n">
        <v>0</v>
      </c>
      <c r="AM1253" s="156" t="n">
        <v>0</v>
      </c>
      <c r="AN1253" s="156" t="n">
        <v>0</v>
      </c>
      <c r="AO1253" s="156" t="n">
        <v>0</v>
      </c>
      <c r="AP1253" s="156" t="n">
        <v>0</v>
      </c>
      <c r="AQ1253" s="163" t="n">
        <v>0</v>
      </c>
      <c r="AR1253" s="158" t="n"/>
      <c r="AS1253" s="159" t="n"/>
      <c r="AT1253" s="159" t="n"/>
      <c r="AU1253" s="160" t="n"/>
      <c r="AV1253" s="164" t="inlineStr">
        <is>
          <t>No Material</t>
        </is>
      </c>
    </row>
    <row r="1254" ht="15" customHeight="1">
      <c r="A1254" s="154" t="inlineStr">
        <is>
          <t>JVL</t>
        </is>
      </c>
      <c r="B1254" s="154" t="inlineStr">
        <is>
          <t>Los Angeles</t>
        </is>
      </c>
      <c r="C1254" s="154" t="n">
        <v>7360233</v>
      </c>
      <c r="D1254" s="154" t="n">
        <v>1</v>
      </c>
      <c r="E1254" s="154" t="n">
        <v>1</v>
      </c>
      <c r="F1254" s="154" t="inlineStr">
        <is>
          <t>MC MASTER-CARR SUPPLY COMPANY</t>
        </is>
      </c>
      <c r="G1254" s="154" t="inlineStr">
        <is>
          <t>16016.MO</t>
        </is>
      </c>
      <c r="H1254" s="155" t="n">
        <v>46202</v>
      </c>
      <c r="I1254" s="155" t="n">
        <v>46210</v>
      </c>
      <c r="J1254" s="154" t="inlineStr">
        <is>
          <t>Booked</t>
        </is>
      </c>
      <c r="K1254" s="154" t="inlineStr">
        <is>
          <t>Backordered</t>
        </is>
      </c>
      <c r="L1254" s="154" t="inlineStr">
        <is>
          <t>NO</t>
        </is>
      </c>
      <c r="M1254" s="155" t="n">
        <v>46209</v>
      </c>
      <c r="N1254" s="154" t="inlineStr">
        <is>
          <t>GH-37754370</t>
        </is>
      </c>
      <c r="O1254" s="156" t="n">
        <v>16</v>
      </c>
      <c r="P1254" s="154" t="inlineStr">
        <is>
          <t>PCS</t>
        </is>
      </c>
      <c r="Q1254" s="156" t="n">
        <v>400.32025</v>
      </c>
      <c r="R1254" s="157" t="n">
        <v>1266.16</v>
      </c>
      <c r="S1254" s="158" t="n">
        <v>16016</v>
      </c>
      <c r="T1254" s="154" t="inlineStr">
        <is>
          <t>BAR</t>
        </is>
      </c>
      <c r="U1254" s="154" t="inlineStr">
        <is>
          <t>ALLOY</t>
        </is>
      </c>
      <c r="V1254" s="154" t="inlineStr">
        <is>
          <t>E4130</t>
        </is>
      </c>
      <c r="W1254" s="159" t="n"/>
      <c r="X1254" s="154" t="inlineStr">
        <is>
          <t>1.2500</t>
        </is>
      </c>
      <c r="Y1254" s="154" t="inlineStr">
        <is>
          <t>1.2500.RD.E4130.ALLOY.T&amp;P.NORM.AQ.AMS 6348.120.0000-156.0000</t>
        </is>
      </c>
      <c r="Z1254" s="160" t="inlineStr">
        <is>
          <t>4130NORM1.250RDL6.000</t>
        </is>
      </c>
      <c r="AA1254" s="161" t="inlineStr">
        <is>
          <t>POUNDS</t>
        </is>
      </c>
      <c r="AB1254" s="158" t="n">
        <v>14335687</v>
      </c>
      <c r="AC1254" s="154" t="inlineStr">
        <is>
          <t>Released</t>
        </is>
      </c>
      <c r="AD1254" s="156" t="n">
        <v>426</v>
      </c>
      <c r="AE1254" s="156" t="n">
        <v>0</v>
      </c>
      <c r="AF1254" s="159" t="n"/>
      <c r="AG1254" s="159" t="n"/>
      <c r="AH1254" s="154" t="n">
        <v>0</v>
      </c>
      <c r="AI1254" s="160" t="n">
        <v>72</v>
      </c>
      <c r="AJ1254" s="162" t="n">
        <v>426</v>
      </c>
      <c r="AK1254" s="156" t="n">
        <v>-698.226702</v>
      </c>
      <c r="AL1254" s="156" t="n">
        <v>0</v>
      </c>
      <c r="AM1254" s="156" t="n">
        <v>95.85699200000001</v>
      </c>
      <c r="AN1254" s="156" t="n">
        <v>0</v>
      </c>
      <c r="AO1254" s="156" t="n">
        <v>100.7733</v>
      </c>
      <c r="AP1254" s="156" t="n">
        <v>13.558429</v>
      </c>
      <c r="AQ1254" s="163" t="n">
        <v>0</v>
      </c>
      <c r="AR1254" s="158" t="inlineStr">
        <is>
          <t>Mill late</t>
        </is>
      </c>
      <c r="AS1254" s="159" t="inlineStr">
        <is>
          <t>HAI</t>
        </is>
      </c>
      <c r="AT1254" s="159" t="inlineStr">
        <is>
          <t>DJ 14303370</t>
        </is>
      </c>
      <c r="AU1254" s="160" t="inlineStr">
        <is>
          <t>Due 7/23</t>
        </is>
      </c>
      <c r="AV1254" s="164" t="inlineStr">
        <is>
          <t>No Material</t>
        </is>
      </c>
    </row>
    <row r="1255" ht="15" customHeight="1">
      <c r="A1255" s="154" t="inlineStr">
        <is>
          <t>LOS</t>
        </is>
      </c>
      <c r="B1255" s="154" t="inlineStr">
        <is>
          <t>Los Angeles</t>
        </is>
      </c>
      <c r="C1255" s="154" t="n">
        <v>7360234</v>
      </c>
      <c r="D1255" s="154" t="n">
        <v>1</v>
      </c>
      <c r="E1255" s="154" t="n">
        <v>1</v>
      </c>
      <c r="F1255" s="154" t="inlineStr">
        <is>
          <t>MC MASTER-CARR SUPPLY COMPANY</t>
        </is>
      </c>
      <c r="G1255" s="154" t="inlineStr">
        <is>
          <t>8389.MO</t>
        </is>
      </c>
      <c r="H1255" s="155" t="n">
        <v>46202</v>
      </c>
      <c r="I1255" s="155" t="n">
        <v>46210</v>
      </c>
      <c r="J1255" s="154" t="inlineStr">
        <is>
          <t>Booked</t>
        </is>
      </c>
      <c r="K1255" s="154" t="inlineStr">
        <is>
          <t>Backordered</t>
        </is>
      </c>
      <c r="L1255" s="154" t="inlineStr">
        <is>
          <t>NO</t>
        </is>
      </c>
      <c r="M1255" s="155" t="n">
        <v>46209</v>
      </c>
      <c r="N1255" s="154" t="inlineStr">
        <is>
          <t>UH-37754520</t>
        </is>
      </c>
      <c r="O1255" s="156" t="n">
        <v>20</v>
      </c>
      <c r="P1255" s="154" t="inlineStr">
        <is>
          <t>PCS</t>
        </is>
      </c>
      <c r="Q1255" s="156" t="n">
        <v>282</v>
      </c>
      <c r="R1255" s="157" t="n">
        <v>1731.2</v>
      </c>
      <c r="S1255" s="158" t="n">
        <v>8389</v>
      </c>
      <c r="T1255" s="154" t="inlineStr">
        <is>
          <t>BAR</t>
        </is>
      </c>
      <c r="U1255" s="154" t="inlineStr">
        <is>
          <t>ALUMINUM</t>
        </is>
      </c>
      <c r="V1255" s="154" t="n">
        <v>6061</v>
      </c>
      <c r="W1255" s="159" t="inlineStr">
        <is>
          <t>T6511</t>
        </is>
      </c>
      <c r="X1255" s="154" t="inlineStr">
        <is>
          <t>0.5000</t>
        </is>
      </c>
      <c r="Y1255" s="154" t="inlineStr">
        <is>
          <t>0.5000.4.0000.RECT.6061.T6511.ALUMINUM.EXT.145.6250</t>
        </is>
      </c>
      <c r="Z1255" s="160" t="inlineStr">
        <is>
          <t>6061.500 X 4.000FLTL6.000</t>
        </is>
      </c>
      <c r="AA1255" s="161" t="inlineStr">
        <is>
          <t>POUNDS</t>
        </is>
      </c>
      <c r="AB1255" s="158" t="n">
        <v>14335272</v>
      </c>
      <c r="AC1255" s="154" t="inlineStr">
        <is>
          <t>Released</t>
        </is>
      </c>
      <c r="AD1255" s="156" t="n">
        <v>300</v>
      </c>
      <c r="AE1255" s="156" t="n">
        <v>0</v>
      </c>
      <c r="AF1255" s="159" t="n"/>
      <c r="AG1255" s="159" t="n"/>
      <c r="AH1255" s="154" t="n">
        <v>0</v>
      </c>
      <c r="AI1255" s="160" t="n">
        <v>72</v>
      </c>
      <c r="AJ1255" s="162" t="n">
        <v>300</v>
      </c>
      <c r="AK1255" s="156" t="n">
        <v>-18.403553</v>
      </c>
      <c r="AL1255" s="156" t="n">
        <v>114.001036</v>
      </c>
      <c r="AM1255" s="156" t="n">
        <v>0</v>
      </c>
      <c r="AN1255" s="156" t="n">
        <v>0</v>
      </c>
      <c r="AO1255" s="156" t="n">
        <v>0</v>
      </c>
      <c r="AP1255" s="156" t="n">
        <v>281.596447</v>
      </c>
      <c r="AQ1255" s="163" t="n">
        <v>0</v>
      </c>
      <c r="AR1255" s="158" t="n"/>
      <c r="AS1255" s="159" t="n"/>
      <c r="AT1255" s="159" t="n"/>
      <c r="AU1255" s="160" t="n"/>
      <c r="AV1255" s="164" t="inlineStr">
        <is>
          <t>No Material</t>
        </is>
      </c>
    </row>
    <row r="1256" ht="15" customHeight="1">
      <c r="A1256" s="154" t="inlineStr">
        <is>
          <t>JVL</t>
        </is>
      </c>
      <c r="B1256" s="154" t="inlineStr">
        <is>
          <t>Janesville</t>
        </is>
      </c>
      <c r="C1256" s="154" t="n">
        <v>7360238</v>
      </c>
      <c r="D1256" s="154" t="n">
        <v>1</v>
      </c>
      <c r="E1256" s="154" t="n">
        <v>1</v>
      </c>
      <c r="F1256" s="154" t="inlineStr">
        <is>
          <t>MC MASTER-CARR SUPPLY COMPANY</t>
        </is>
      </c>
      <c r="G1256" s="154" t="inlineStr">
        <is>
          <t>8274.MO</t>
        </is>
      </c>
      <c r="H1256" s="155" t="n">
        <v>46202</v>
      </c>
      <c r="I1256" s="155" t="n">
        <v>46210</v>
      </c>
      <c r="J1256" s="154" t="inlineStr">
        <is>
          <t>Booked</t>
        </is>
      </c>
      <c r="K1256" s="154" t="inlineStr">
        <is>
          <t>Backordered</t>
        </is>
      </c>
      <c r="L1256" s="154" t="inlineStr">
        <is>
          <t>NO</t>
        </is>
      </c>
      <c r="M1256" s="155" t="n">
        <v>46209</v>
      </c>
      <c r="N1256" s="154" t="inlineStr">
        <is>
          <t>PA-37754450</t>
        </is>
      </c>
      <c r="O1256" s="156" t="n">
        <v>48</v>
      </c>
      <c r="P1256" s="154" t="inlineStr">
        <is>
          <t>PCS</t>
        </is>
      </c>
      <c r="Q1256" s="156" t="n">
        <v>80.63838</v>
      </c>
      <c r="R1256" s="157" t="n">
        <v>530.88</v>
      </c>
      <c r="S1256" s="158" t="n">
        <v>8274</v>
      </c>
      <c r="T1256" s="154" t="inlineStr">
        <is>
          <t>STRUCTURAL</t>
        </is>
      </c>
      <c r="U1256" s="154" t="inlineStr">
        <is>
          <t>ALUMINUM</t>
        </is>
      </c>
      <c r="V1256" s="154" t="n">
        <v>6061</v>
      </c>
      <c r="W1256" s="159" t="inlineStr">
        <is>
          <t>T6</t>
        </is>
      </c>
      <c r="X1256" s="154" t="inlineStr">
        <is>
          <t>0.2500</t>
        </is>
      </c>
      <c r="Y1256" s="154" t="inlineStr">
        <is>
          <t>3.0000.3.0000.0.2500.ANG.6061.ALUMINUM.AMERICAN STD.300.0000</t>
        </is>
      </c>
      <c r="Z1256" s="160" t="inlineStr">
        <is>
          <t>6061ANG3.00X3.00X.250L1</t>
        </is>
      </c>
      <c r="AA1256" s="161" t="inlineStr">
        <is>
          <t>POUNDS</t>
        </is>
      </c>
      <c r="AB1256" s="158" t="n">
        <v>14335240</v>
      </c>
      <c r="AC1256" s="154" t="inlineStr">
        <is>
          <t>Released</t>
        </is>
      </c>
      <c r="AD1256" s="156" t="n">
        <v>87.999984</v>
      </c>
      <c r="AE1256" s="156" t="n">
        <v>0</v>
      </c>
      <c r="AF1256" s="159" t="n"/>
      <c r="AG1256" s="159" t="n"/>
      <c r="AH1256" s="154" t="n">
        <v>0</v>
      </c>
      <c r="AI1256" s="160" t="n">
        <v>12</v>
      </c>
      <c r="AJ1256" s="162" t="n">
        <v>87.999984</v>
      </c>
      <c r="AK1256" s="156" t="n">
        <v>40.000405</v>
      </c>
      <c r="AL1256" s="156" t="n">
        <v>0</v>
      </c>
      <c r="AM1256" s="156" t="n">
        <v>22.994214</v>
      </c>
      <c r="AN1256" s="156" t="n">
        <v>0</v>
      </c>
      <c r="AO1256" s="156" t="n">
        <v>128.000389</v>
      </c>
      <c r="AP1256" s="156" t="n">
        <v>0</v>
      </c>
      <c r="AQ1256" s="163" t="n">
        <v>0</v>
      </c>
      <c r="AR1256" s="158" t="inlineStr">
        <is>
          <t>Ops</t>
        </is>
      </c>
      <c r="AS1256" s="159" t="n"/>
      <c r="AT1256" s="159" t="n"/>
      <c r="AU1256" s="160" t="inlineStr">
        <is>
          <t>Alloc 6/29</t>
        </is>
      </c>
      <c r="AV1256" s="164" t="inlineStr">
        <is>
          <t>Material Available</t>
        </is>
      </c>
    </row>
    <row r="1257" ht="15" customHeight="1">
      <c r="A1257" s="154" t="inlineStr">
        <is>
          <t>JVL</t>
        </is>
      </c>
      <c r="B1257" s="154" t="inlineStr">
        <is>
          <t>Janesville</t>
        </is>
      </c>
      <c r="C1257" s="154" t="n">
        <v>7360240</v>
      </c>
      <c r="D1257" s="154" t="n">
        <v>1</v>
      </c>
      <c r="E1257" s="154" t="n">
        <v>1</v>
      </c>
      <c r="F1257" s="154" t="inlineStr">
        <is>
          <t>MC MASTER-CARR SUPPLY COMPANY</t>
        </is>
      </c>
      <c r="G1257" s="154" t="inlineStr">
        <is>
          <t>6578.MO</t>
        </is>
      </c>
      <c r="H1257" s="155" t="n">
        <v>46202</v>
      </c>
      <c r="I1257" s="155" t="n">
        <v>46210</v>
      </c>
      <c r="J1257" s="154" t="inlineStr">
        <is>
          <t>Booked</t>
        </is>
      </c>
      <c r="K1257" s="154" t="inlineStr">
        <is>
          <t>Backordered</t>
        </is>
      </c>
      <c r="L1257" s="154" t="inlineStr">
        <is>
          <t>NO</t>
        </is>
      </c>
      <c r="M1257" s="155" t="n">
        <v>46209</v>
      </c>
      <c r="N1257" s="154" t="inlineStr">
        <is>
          <t>BA-37754340</t>
        </is>
      </c>
      <c r="O1257" s="156" t="n">
        <v>15</v>
      </c>
      <c r="P1257" s="154" t="inlineStr">
        <is>
          <t>PCS</t>
        </is>
      </c>
      <c r="Q1257" s="156" t="n">
        <v>248.38549</v>
      </c>
      <c r="R1257" s="157" t="n">
        <v>350.55</v>
      </c>
      <c r="S1257" s="158" t="n">
        <v>6578</v>
      </c>
      <c r="T1257" s="154" t="inlineStr">
        <is>
          <t>BAR</t>
        </is>
      </c>
      <c r="U1257" s="154" t="inlineStr">
        <is>
          <t>CARBON</t>
        </is>
      </c>
      <c r="V1257" s="154" t="n">
        <v>1018</v>
      </c>
      <c r="W1257" s="159" t="n"/>
      <c r="X1257" s="154" t="inlineStr">
        <is>
          <t>1.7500</t>
        </is>
      </c>
      <c r="Y1257" s="154" t="inlineStr">
        <is>
          <t>1.7500.RD.1018.CARBON.HR.SBQ.216.0000-288.0000</t>
        </is>
      </c>
      <c r="Z1257" s="160" t="inlineStr">
        <is>
          <t>1018HR1.750RDL2.000</t>
        </is>
      </c>
      <c r="AA1257" s="161" t="inlineStr">
        <is>
          <t>POUNDS</t>
        </is>
      </c>
      <c r="AB1257" s="158" t="n">
        <v>14335549</v>
      </c>
      <c r="AC1257" s="154" t="inlineStr">
        <is>
          <t>Released</t>
        </is>
      </c>
      <c r="AD1257" s="156" t="n">
        <v>265.999995</v>
      </c>
      <c r="AE1257" s="156" t="n">
        <v>201.45567</v>
      </c>
      <c r="AF1257" s="159" t="n"/>
      <c r="AG1257" s="159" t="n"/>
      <c r="AH1257" s="154" t="n">
        <v>0</v>
      </c>
      <c r="AI1257" s="160" t="n">
        <v>24</v>
      </c>
      <c r="AJ1257" s="162" t="n">
        <v>0</v>
      </c>
      <c r="AK1257" s="156" t="n">
        <v>1164.371438</v>
      </c>
      <c r="AL1257" s="156" t="n">
        <v>0</v>
      </c>
      <c r="AM1257" s="156" t="n">
        <v>0</v>
      </c>
      <c r="AN1257" s="156" t="n">
        <v>0</v>
      </c>
      <c r="AO1257" s="156" t="n">
        <v>1164.371438</v>
      </c>
      <c r="AP1257" s="156" t="n">
        <v>0</v>
      </c>
      <c r="AQ1257" s="163" t="n">
        <v>0</v>
      </c>
      <c r="AR1257" s="158" t="n"/>
      <c r="AS1257" s="159" t="n"/>
      <c r="AT1257" s="159" t="n"/>
      <c r="AU1257" s="160" t="n"/>
      <c r="AV1257" s="164" t="inlineStr">
        <is>
          <t>Job Started</t>
        </is>
      </c>
    </row>
    <row r="1258" ht="15" customHeight="1">
      <c r="A1258" s="154" t="inlineStr">
        <is>
          <t>JVL</t>
        </is>
      </c>
      <c r="B1258" s="154" t="inlineStr">
        <is>
          <t>Janesville</t>
        </is>
      </c>
      <c r="C1258" s="154" t="n">
        <v>7360241</v>
      </c>
      <c r="D1258" s="154" t="n">
        <v>1</v>
      </c>
      <c r="E1258" s="154" t="n">
        <v>1</v>
      </c>
      <c r="F1258" s="154" t="inlineStr">
        <is>
          <t>MC MASTER-CARR SUPPLY COMPANY</t>
        </is>
      </c>
      <c r="G1258" s="154" t="inlineStr">
        <is>
          <t>26497.MO</t>
        </is>
      </c>
      <c r="H1258" s="155" t="n">
        <v>46202</v>
      </c>
      <c r="I1258" s="155" t="n">
        <v>46210</v>
      </c>
      <c r="J1258" s="154" t="inlineStr">
        <is>
          <t>Booked</t>
        </is>
      </c>
      <c r="K1258" s="154" t="inlineStr">
        <is>
          <t>Backordered</t>
        </is>
      </c>
      <c r="L1258" s="154" t="inlineStr">
        <is>
          <t>NO</t>
        </is>
      </c>
      <c r="M1258" s="155" t="n">
        <v>46209</v>
      </c>
      <c r="N1258" s="154" t="inlineStr">
        <is>
          <t>UH-37754520</t>
        </is>
      </c>
      <c r="O1258" s="156" t="n">
        <v>8</v>
      </c>
      <c r="P1258" s="154" t="inlineStr">
        <is>
          <t>PCS</t>
        </is>
      </c>
      <c r="Q1258" s="156" t="n">
        <v>133.63233</v>
      </c>
      <c r="R1258" s="157" t="n">
        <v>463.28</v>
      </c>
      <c r="S1258" s="158" t="n">
        <v>26497</v>
      </c>
      <c r="T1258" s="154" t="inlineStr">
        <is>
          <t>BAR</t>
        </is>
      </c>
      <c r="U1258" s="154" t="inlineStr">
        <is>
          <t>CHROME</t>
        </is>
      </c>
      <c r="V1258" s="154" t="inlineStr">
        <is>
          <t>1045/1050</t>
        </is>
      </c>
      <c r="W1258" s="159" t="n"/>
      <c r="X1258" s="154" t="inlineStr">
        <is>
          <t>1.2500</t>
        </is>
      </c>
      <c r="Y1258" s="154" t="inlineStr">
        <is>
          <t>1.2500.RD.1045/1050.CHROME.CPR.0.0005 MIN CHR.75K.240.0000-294.0000</t>
        </is>
      </c>
      <c r="Z1258" s="160" t="inlineStr">
        <is>
          <t>CHROME1.250RDL4.000</t>
        </is>
      </c>
      <c r="AA1258" s="161" t="inlineStr">
        <is>
          <t>POUNDS</t>
        </is>
      </c>
      <c r="AB1258" s="158" t="n">
        <v>14335274</v>
      </c>
      <c r="AC1258" s="154" t="inlineStr">
        <is>
          <t>Released</t>
        </is>
      </c>
      <c r="AD1258" s="156" t="n">
        <v>142</v>
      </c>
      <c r="AE1258" s="156" t="n">
        <v>0</v>
      </c>
      <c r="AF1258" s="159" t="n"/>
      <c r="AG1258" s="159" t="n"/>
      <c r="AH1258" s="154" t="n">
        <v>0</v>
      </c>
      <c r="AI1258" s="160" t="n">
        <v>48</v>
      </c>
      <c r="AJ1258" s="162" t="n">
        <v>142</v>
      </c>
      <c r="AK1258" s="156" t="n">
        <v>1950.29558</v>
      </c>
      <c r="AL1258" s="156" t="n">
        <v>0</v>
      </c>
      <c r="AM1258" s="156" t="n">
        <v>0</v>
      </c>
      <c r="AN1258" s="156" t="n">
        <v>0</v>
      </c>
      <c r="AO1258" s="156" t="n">
        <v>2159.29558</v>
      </c>
      <c r="AP1258" s="156" t="n">
        <v>0</v>
      </c>
      <c r="AQ1258" s="163" t="n">
        <v>0</v>
      </c>
      <c r="AR1258" s="158" t="n"/>
      <c r="AS1258" s="159" t="n"/>
      <c r="AT1258" s="159" t="n"/>
      <c r="AU1258" s="160" t="n"/>
      <c r="AV1258" s="164" t="inlineStr">
        <is>
          <t>Material Available</t>
        </is>
      </c>
    </row>
    <row r="1259" ht="15" customHeight="1">
      <c r="A1259" s="154" t="inlineStr">
        <is>
          <t>JVL</t>
        </is>
      </c>
      <c r="B1259" s="154" t="inlineStr">
        <is>
          <t>Janesville</t>
        </is>
      </c>
      <c r="C1259" s="154" t="n">
        <v>7360243</v>
      </c>
      <c r="D1259" s="154" t="n">
        <v>1</v>
      </c>
      <c r="E1259" s="154" t="n">
        <v>1</v>
      </c>
      <c r="F1259" s="154" t="inlineStr">
        <is>
          <t>MC MASTER-CARR SUPPLY COMPANY</t>
        </is>
      </c>
      <c r="G1259" s="154" t="inlineStr">
        <is>
          <t>38913.MO</t>
        </is>
      </c>
      <c r="H1259" s="155" t="n">
        <v>46202</v>
      </c>
      <c r="I1259" s="155" t="n">
        <v>46210</v>
      </c>
      <c r="J1259" s="154" t="inlineStr">
        <is>
          <t>Booked</t>
        </is>
      </c>
      <c r="K1259" s="154" t="inlineStr">
        <is>
          <t>Backordered</t>
        </is>
      </c>
      <c r="L1259" s="154" t="inlineStr">
        <is>
          <t>NO</t>
        </is>
      </c>
      <c r="M1259" s="155" t="n">
        <v>46209</v>
      </c>
      <c r="N1259" s="154" t="inlineStr">
        <is>
          <t>GH-37754370</t>
        </is>
      </c>
      <c r="O1259" s="156" t="n">
        <v>18</v>
      </c>
      <c r="P1259" s="154" t="inlineStr">
        <is>
          <t>PCS</t>
        </is>
      </c>
      <c r="Q1259" s="156" t="n">
        <v>276.4807</v>
      </c>
      <c r="R1259" s="157" t="n">
        <v>787.86</v>
      </c>
      <c r="S1259" s="158" t="n">
        <v>38913</v>
      </c>
      <c r="T1259" s="154" t="inlineStr">
        <is>
          <t>BAR</t>
        </is>
      </c>
      <c r="U1259" s="154" t="inlineStr">
        <is>
          <t>ALLOY</t>
        </is>
      </c>
      <c r="V1259" s="154" t="n">
        <v>4140</v>
      </c>
      <c r="W1259" s="159" t="n"/>
      <c r="X1259" s="154" t="inlineStr">
        <is>
          <t>0.7500</t>
        </is>
      </c>
      <c r="Y1259" s="154" t="inlineStr">
        <is>
          <t>0.7500.1.0000.FLAT.4140.ALLOY.CF.ANN.120.0000-156.0000</t>
        </is>
      </c>
      <c r="Z1259" s="160" t="inlineStr">
        <is>
          <t>4140.750X1.000FLTL6.000</t>
        </is>
      </c>
      <c r="AA1259" s="161" t="inlineStr">
        <is>
          <t>POUNDS</t>
        </is>
      </c>
      <c r="AB1259" s="158" t="n">
        <v>14335661</v>
      </c>
      <c r="AC1259" s="154" t="inlineStr">
        <is>
          <t>Released</t>
        </is>
      </c>
      <c r="AD1259" s="156" t="n">
        <v>293.999994</v>
      </c>
      <c r="AE1259" s="156" t="n">
        <v>0</v>
      </c>
      <c r="AF1259" s="159" t="n"/>
      <c r="AG1259" s="159" t="n"/>
      <c r="AH1259" s="154" t="n">
        <v>0</v>
      </c>
      <c r="AI1259" s="160" t="n">
        <v>72</v>
      </c>
      <c r="AJ1259" s="162" t="n">
        <v>293.999994</v>
      </c>
      <c r="AK1259" s="156" t="n">
        <v>-293.999994</v>
      </c>
      <c r="AL1259" s="156" t="n">
        <v>0</v>
      </c>
      <c r="AM1259" s="156" t="n">
        <v>0</v>
      </c>
      <c r="AN1259" s="156" t="n">
        <v>0</v>
      </c>
      <c r="AO1259" s="156" t="n">
        <v>0</v>
      </c>
      <c r="AP1259" s="156" t="n">
        <v>15.145757</v>
      </c>
      <c r="AQ1259" s="163" t="n">
        <v>0</v>
      </c>
      <c r="AR1259" s="158" t="inlineStr">
        <is>
          <t>Mill late</t>
        </is>
      </c>
      <c r="AS1259" s="159" t="inlineStr">
        <is>
          <t>Charter wire</t>
        </is>
      </c>
      <c r="AT1259" s="159" t="n">
        <v>703757</v>
      </c>
      <c r="AU1259" s="160" t="inlineStr">
        <is>
          <t>Due 10/1</t>
        </is>
      </c>
      <c r="AV1259" s="164" t="inlineStr">
        <is>
          <t>No Material</t>
        </is>
      </c>
    </row>
    <row r="1260" ht="15" customHeight="1">
      <c r="A1260" s="154" t="inlineStr">
        <is>
          <t>JVL</t>
        </is>
      </c>
      <c r="B1260" s="154" t="inlineStr">
        <is>
          <t>Janesville</t>
        </is>
      </c>
      <c r="C1260" s="154" t="n">
        <v>7360246</v>
      </c>
      <c r="D1260" s="154" t="n">
        <v>1</v>
      </c>
      <c r="E1260" s="154" t="n">
        <v>1</v>
      </c>
      <c r="F1260" s="154" t="inlineStr">
        <is>
          <t>MC MASTER-CARR SUPPLY COMPANY</t>
        </is>
      </c>
      <c r="G1260" s="154" t="inlineStr">
        <is>
          <t>BD1248298.MO</t>
        </is>
      </c>
      <c r="H1260" s="155" t="n">
        <v>46202</v>
      </c>
      <c r="I1260" s="155" t="n">
        <v>46210</v>
      </c>
      <c r="J1260" s="154" t="inlineStr">
        <is>
          <t>Booked</t>
        </is>
      </c>
      <c r="K1260" s="154" t="inlineStr">
        <is>
          <t>Backordered</t>
        </is>
      </c>
      <c r="L1260" s="154" t="inlineStr">
        <is>
          <t>NO</t>
        </is>
      </c>
      <c r="M1260" s="155" t="n">
        <v>46209</v>
      </c>
      <c r="N1260" s="154" t="inlineStr">
        <is>
          <t>UH-37754520</t>
        </is>
      </c>
      <c r="O1260" s="156" t="n">
        <v>4</v>
      </c>
      <c r="P1260" s="154" t="inlineStr">
        <is>
          <t>PCS</t>
        </is>
      </c>
      <c r="Q1260" s="156" t="n">
        <v>121.2</v>
      </c>
      <c r="R1260" s="157" t="n">
        <v>619.76</v>
      </c>
      <c r="S1260" s="158" t="inlineStr">
        <is>
          <t>BD1248298</t>
        </is>
      </c>
      <c r="T1260" s="154" t="inlineStr">
        <is>
          <t>BAR</t>
        </is>
      </c>
      <c r="U1260" s="154" t="inlineStr">
        <is>
          <t>CARBON</t>
        </is>
      </c>
      <c r="V1260" s="154" t="n">
        <v>1144</v>
      </c>
      <c r="W1260" s="159" t="n"/>
      <c r="X1260" s="154" t="inlineStr">
        <is>
          <t>1.3750 (+0/-.0005)</t>
        </is>
      </c>
      <c r="Y1260" s="154" t="inlineStr">
        <is>
          <t>1.3750 (+0/-.0005).RD.1144.CARBON.CG&amp;P.SR.A311 CL B.144.0000</t>
        </is>
      </c>
      <c r="Z1260" s="160" t="inlineStr">
        <is>
          <t>C1144SRCG&amp;P1.375RDL6.000</t>
        </is>
      </c>
      <c r="AA1260" s="161" t="inlineStr">
        <is>
          <t>POUNDS</t>
        </is>
      </c>
      <c r="AB1260" s="158" t="n">
        <v>14335275</v>
      </c>
      <c r="AC1260" s="154" t="inlineStr">
        <is>
          <t>Released</t>
        </is>
      </c>
      <c r="AD1260" s="156" t="n">
        <v>129</v>
      </c>
      <c r="AE1260" s="156" t="n">
        <v>0</v>
      </c>
      <c r="AF1260" s="159" t="n"/>
      <c r="AG1260" s="159" t="n"/>
      <c r="AH1260" s="154" t="n">
        <v>0</v>
      </c>
      <c r="AI1260" s="160" t="n">
        <v>72</v>
      </c>
      <c r="AJ1260" s="162" t="n">
        <v>129</v>
      </c>
      <c r="AK1260" s="156" t="n">
        <v>-208.838434</v>
      </c>
      <c r="AL1260" s="156" t="n">
        <v>0</v>
      </c>
      <c r="AM1260" s="156" t="n">
        <v>0</v>
      </c>
      <c r="AN1260" s="156" t="n">
        <v>0</v>
      </c>
      <c r="AO1260" s="156" t="n">
        <v>116.161566</v>
      </c>
      <c r="AP1260" s="156" t="n">
        <v>0</v>
      </c>
      <c r="AQ1260" s="163" t="n">
        <v>0</v>
      </c>
      <c r="AR1260" s="158" t="inlineStr">
        <is>
          <t>Mill late</t>
        </is>
      </c>
      <c r="AS1260" s="159" t="inlineStr">
        <is>
          <t>Banner</t>
        </is>
      </c>
      <c r="AT1260" s="159" t="n">
        <v>702440</v>
      </c>
      <c r="AU1260" s="160" t="inlineStr">
        <is>
          <t>Due 7/23</t>
        </is>
      </c>
      <c r="AV1260" s="164" t="inlineStr">
        <is>
          <t>No Material</t>
        </is>
      </c>
    </row>
    <row r="1261" ht="15" customHeight="1">
      <c r="A1261" s="154" t="inlineStr">
        <is>
          <t>JVL</t>
        </is>
      </c>
      <c r="B1261" s="154" t="inlineStr">
        <is>
          <t>Janesville</t>
        </is>
      </c>
      <c r="C1261" s="154" t="n">
        <v>7360247</v>
      </c>
      <c r="D1261" s="154" t="n">
        <v>1</v>
      </c>
      <c r="E1261" s="154" t="n">
        <v>1</v>
      </c>
      <c r="F1261" s="154" t="inlineStr">
        <is>
          <t>MC MASTER-CARR SUPPLY COMPANY</t>
        </is>
      </c>
      <c r="G1261" s="154" t="inlineStr">
        <is>
          <t>1788.MO</t>
        </is>
      </c>
      <c r="H1261" s="155" t="n">
        <v>46202</v>
      </c>
      <c r="I1261" s="155" t="n">
        <v>46210</v>
      </c>
      <c r="J1261" s="154" t="inlineStr">
        <is>
          <t>Booked</t>
        </is>
      </c>
      <c r="K1261" s="154" t="inlineStr">
        <is>
          <t>Backordered</t>
        </is>
      </c>
      <c r="L1261" s="154" t="inlineStr">
        <is>
          <t>NO</t>
        </is>
      </c>
      <c r="M1261" s="155" t="n">
        <v>46209</v>
      </c>
      <c r="N1261" s="154" t="inlineStr">
        <is>
          <t>BA-37754340</t>
        </is>
      </c>
      <c r="O1261" s="156" t="n">
        <v>12</v>
      </c>
      <c r="P1261" s="154" t="inlineStr">
        <is>
          <t>PCS</t>
        </is>
      </c>
      <c r="Q1261" s="156" t="n">
        <v>326.37075</v>
      </c>
      <c r="R1261" s="157" t="n">
        <v>765.48</v>
      </c>
      <c r="S1261" s="158" t="n">
        <v>1788</v>
      </c>
      <c r="T1261" s="154" t="inlineStr">
        <is>
          <t>BAR</t>
        </is>
      </c>
      <c r="U1261" s="154" t="inlineStr">
        <is>
          <t>CARBON</t>
        </is>
      </c>
      <c r="V1261" s="154" t="n">
        <v>1018</v>
      </c>
      <c r="W1261" s="159" t="n"/>
      <c r="X1261" s="154" t="inlineStr">
        <is>
          <t>1.0000</t>
        </is>
      </c>
      <c r="Y1261" s="154" t="inlineStr">
        <is>
          <t>1.0000.8.0000.FLAT.1018.CARBON.CF.120.0000-144.0000</t>
        </is>
      </c>
      <c r="Z1261" s="160" t="inlineStr">
        <is>
          <t>1018.1.000X8.000FLTL1.000</t>
        </is>
      </c>
      <c r="AA1261" s="161" t="inlineStr">
        <is>
          <t>POUNDS</t>
        </is>
      </c>
      <c r="AB1261" s="158" t="n">
        <v>14335547</v>
      </c>
      <c r="AC1261" s="154" t="inlineStr">
        <is>
          <t>Released</t>
        </is>
      </c>
      <c r="AD1261" s="156" t="n">
        <v>353.000004</v>
      </c>
      <c r="AE1261" s="156" t="n">
        <v>326.4</v>
      </c>
      <c r="AF1261" s="159" t="n"/>
      <c r="AG1261" s="159" t="n"/>
      <c r="AH1261" s="154" t="n">
        <v>0</v>
      </c>
      <c r="AI1261" s="160" t="n">
        <v>12</v>
      </c>
      <c r="AJ1261" s="162" t="n">
        <v>0</v>
      </c>
      <c r="AK1261" s="156" t="n">
        <v>1947.012468</v>
      </c>
      <c r="AL1261" s="156" t="n">
        <v>0</v>
      </c>
      <c r="AM1261" s="156" t="n">
        <v>0</v>
      </c>
      <c r="AN1261" s="156" t="n">
        <v>0</v>
      </c>
      <c r="AO1261" s="156" t="n">
        <v>1947.012468</v>
      </c>
      <c r="AP1261" s="156" t="n">
        <v>0</v>
      </c>
      <c r="AQ1261" s="163" t="n">
        <v>0</v>
      </c>
      <c r="AR1261" s="158" t="n"/>
      <c r="AS1261" s="159" t="n"/>
      <c r="AT1261" s="159" t="n"/>
      <c r="AU1261" s="160" t="n"/>
      <c r="AV1261" s="164" t="inlineStr">
        <is>
          <t>Job Started</t>
        </is>
      </c>
    </row>
    <row r="1262" ht="15" customHeight="1">
      <c r="A1262" s="154" t="inlineStr">
        <is>
          <t>LOS</t>
        </is>
      </c>
      <c r="B1262" s="154" t="inlineStr">
        <is>
          <t>Los Angeles</t>
        </is>
      </c>
      <c r="C1262" s="154" t="n">
        <v>7360248</v>
      </c>
      <c r="D1262" s="154" t="n">
        <v>1</v>
      </c>
      <c r="E1262" s="154" t="n">
        <v>1</v>
      </c>
      <c r="F1262" s="154" t="inlineStr">
        <is>
          <t>MC MASTER-CARR SUPPLY COMPANY</t>
        </is>
      </c>
      <c r="G1262" s="154" t="inlineStr">
        <is>
          <t>4632.MO</t>
        </is>
      </c>
      <c r="H1262" s="155" t="n">
        <v>46202</v>
      </c>
      <c r="I1262" s="155" t="n">
        <v>46210</v>
      </c>
      <c r="J1262" s="154" t="inlineStr">
        <is>
          <t>Booked</t>
        </is>
      </c>
      <c r="K1262" s="154" t="inlineStr">
        <is>
          <t>Backordered</t>
        </is>
      </c>
      <c r="L1262" s="154" t="inlineStr">
        <is>
          <t>NO</t>
        </is>
      </c>
      <c r="M1262" s="155" t="n">
        <v>46209</v>
      </c>
      <c r="N1262" s="154" t="inlineStr">
        <is>
          <t>GH-37754370</t>
        </is>
      </c>
      <c r="O1262" s="156" t="n">
        <v>40</v>
      </c>
      <c r="P1262" s="154" t="inlineStr">
        <is>
          <t>PCS</t>
        </is>
      </c>
      <c r="Q1262" s="156" t="n">
        <v>359.99712</v>
      </c>
      <c r="R1262" s="157" t="n">
        <v>1489.2</v>
      </c>
      <c r="S1262" s="158" t="n">
        <v>4632</v>
      </c>
      <c r="T1262" s="154" t="inlineStr">
        <is>
          <t>BAR</t>
        </is>
      </c>
      <c r="U1262" s="154" t="inlineStr">
        <is>
          <t>STAINLESS</t>
        </is>
      </c>
      <c r="V1262" s="154" t="n">
        <v>303</v>
      </c>
      <c r="W1262" s="159" t="n"/>
      <c r="X1262" s="154" t="inlineStr">
        <is>
          <t>0.7500</t>
        </is>
      </c>
      <c r="Y1262" s="154" t="inlineStr">
        <is>
          <t>0.7500.RD.303.STAINLESS.CF.ANN.132.0000-156.0000</t>
        </is>
      </c>
      <c r="Z1262" s="160" t="inlineStr">
        <is>
          <t>3030.750RDL6.000</t>
        </is>
      </c>
      <c r="AA1262" s="161" t="inlineStr">
        <is>
          <t>POUNDS</t>
        </is>
      </c>
      <c r="AB1262" s="158" t="n">
        <v>14335684</v>
      </c>
      <c r="AC1262" s="154" t="inlineStr">
        <is>
          <t>Released</t>
        </is>
      </c>
      <c r="AD1262" s="156" t="n">
        <v>383</v>
      </c>
      <c r="AE1262" s="156" t="n">
        <v>0</v>
      </c>
      <c r="AF1262" s="159" t="n"/>
      <c r="AG1262" s="159" t="n"/>
      <c r="AH1262" s="154" t="n">
        <v>0</v>
      </c>
      <c r="AI1262" s="160" t="n">
        <v>72</v>
      </c>
      <c r="AJ1262" s="162" t="n">
        <v>383</v>
      </c>
      <c r="AK1262" s="156" t="n">
        <v>40.000943</v>
      </c>
      <c r="AL1262" s="156" t="n">
        <v>17.923582</v>
      </c>
      <c r="AM1262" s="156" t="n">
        <v>0</v>
      </c>
      <c r="AN1262" s="156" t="n">
        <v>0</v>
      </c>
      <c r="AO1262" s="156" t="n">
        <v>0</v>
      </c>
      <c r="AP1262" s="156" t="n">
        <v>423.000943</v>
      </c>
      <c r="AQ1262" s="163" t="n">
        <v>0</v>
      </c>
      <c r="AR1262" s="158" t="n"/>
      <c r="AS1262" s="159" t="n"/>
      <c r="AT1262" s="159" t="n"/>
      <c r="AU1262" s="160" t="n"/>
      <c r="AV1262" s="164" t="inlineStr">
        <is>
          <t>Material Available</t>
        </is>
      </c>
    </row>
    <row r="1263" ht="15" customHeight="1">
      <c r="A1263" s="154" t="inlineStr">
        <is>
          <t>CLE</t>
        </is>
      </c>
      <c r="B1263" s="154" t="inlineStr">
        <is>
          <t>Cleveland</t>
        </is>
      </c>
      <c r="C1263" s="154" t="n">
        <v>7360249</v>
      </c>
      <c r="D1263" s="154" t="n">
        <v>1</v>
      </c>
      <c r="E1263" s="154" t="n">
        <v>1</v>
      </c>
      <c r="F1263" s="154" t="inlineStr">
        <is>
          <t>MC MASTER-CARR SUPPLY COMPANY</t>
        </is>
      </c>
      <c r="G1263" s="154" t="inlineStr">
        <is>
          <t>21164.MO</t>
        </is>
      </c>
      <c r="H1263" s="155" t="n">
        <v>46202</v>
      </c>
      <c r="I1263" s="155" t="n">
        <v>46210</v>
      </c>
      <c r="J1263" s="154" t="inlineStr">
        <is>
          <t>Booked</t>
        </is>
      </c>
      <c r="K1263" s="154" t="inlineStr">
        <is>
          <t>Backordered</t>
        </is>
      </c>
      <c r="L1263" s="154" t="inlineStr">
        <is>
          <t>NO</t>
        </is>
      </c>
      <c r="M1263" s="155" t="n">
        <v>46209</v>
      </c>
      <c r="N1263" s="154" t="inlineStr">
        <is>
          <t>UH-37754520</t>
        </is>
      </c>
      <c r="O1263" s="156" t="n">
        <v>92</v>
      </c>
      <c r="P1263" s="154" t="inlineStr">
        <is>
          <t>PCS</t>
        </is>
      </c>
      <c r="Q1263" s="156" t="n">
        <v>255.02398</v>
      </c>
      <c r="R1263" s="157" t="n">
        <v>1549.28</v>
      </c>
      <c r="S1263" s="158" t="n">
        <v>21164</v>
      </c>
      <c r="T1263" s="154" t="inlineStr">
        <is>
          <t>BAR</t>
        </is>
      </c>
      <c r="U1263" s="154" t="inlineStr">
        <is>
          <t>ALUMINUM</t>
        </is>
      </c>
      <c r="V1263" s="154" t="n">
        <v>6061</v>
      </c>
      <c r="W1263" s="159" t="inlineStr">
        <is>
          <t>T6511</t>
        </is>
      </c>
      <c r="X1263" s="154" t="inlineStr">
        <is>
          <t>1.0000</t>
        </is>
      </c>
      <c r="Y1263" s="154" t="inlineStr">
        <is>
          <t>1.0000..RD.6061.T6511.ALUMINUM.EXT.145.6250</t>
        </is>
      </c>
      <c r="Z1263" s="160" t="inlineStr">
        <is>
          <t>60611.000RDL3.000</t>
        </is>
      </c>
      <c r="AA1263" s="161" t="inlineStr">
        <is>
          <t>POUNDS</t>
        </is>
      </c>
      <c r="AB1263" s="158" t="n">
        <v>14335279</v>
      </c>
      <c r="AC1263" s="154" t="inlineStr">
        <is>
          <t>Released</t>
        </is>
      </c>
      <c r="AD1263" s="156" t="n">
        <v>272.000024</v>
      </c>
      <c r="AE1263" s="156" t="n">
        <v>0</v>
      </c>
      <c r="AF1263" s="159" t="n"/>
      <c r="AG1263" s="159" t="n"/>
      <c r="AH1263" s="154" t="n">
        <v>0</v>
      </c>
      <c r="AI1263" s="160" t="n">
        <v>36</v>
      </c>
      <c r="AJ1263" s="162" t="n">
        <v>272.000024</v>
      </c>
      <c r="AK1263" s="156" t="n">
        <v>-1879.999896</v>
      </c>
      <c r="AL1263" s="156" t="n">
        <v>0</v>
      </c>
      <c r="AM1263" s="156" t="n">
        <v>0</v>
      </c>
      <c r="AN1263" s="156" t="n">
        <v>196.277552</v>
      </c>
      <c r="AO1263" s="156" t="n">
        <v>863.131803</v>
      </c>
      <c r="AP1263" s="156" t="n">
        <v>64.926136</v>
      </c>
      <c r="AQ1263" s="163" t="n">
        <v>0</v>
      </c>
      <c r="AR1263" s="158" t="inlineStr">
        <is>
          <t>Mill late</t>
        </is>
      </c>
      <c r="AS1263" s="159" t="inlineStr">
        <is>
          <t>SCM</t>
        </is>
      </c>
      <c r="AT1263" s="159" t="n">
        <v>703928</v>
      </c>
      <c r="AU1263" s="160" t="inlineStr">
        <is>
          <t>Due 7/9, 7/16</t>
        </is>
      </c>
      <c r="AV1263" s="164" t="inlineStr">
        <is>
          <t>No Material</t>
        </is>
      </c>
    </row>
    <row r="1264" ht="15" customHeight="1">
      <c r="A1264" s="154" t="inlineStr">
        <is>
          <t>JVL</t>
        </is>
      </c>
      <c r="B1264" s="154" t="inlineStr">
        <is>
          <t>Los Angeles</t>
        </is>
      </c>
      <c r="C1264" s="154" t="n">
        <v>7360250</v>
      </c>
      <c r="D1264" s="154" t="n">
        <v>1</v>
      </c>
      <c r="E1264" s="154" t="n">
        <v>1</v>
      </c>
      <c r="F1264" s="154" t="inlineStr">
        <is>
          <t>MC MASTER-CARR SUPPLY COMPANY</t>
        </is>
      </c>
      <c r="G1264" s="154" t="inlineStr">
        <is>
          <t>8616.MO</t>
        </is>
      </c>
      <c r="H1264" s="155" t="n">
        <v>46202</v>
      </c>
      <c r="I1264" s="155" t="n">
        <v>46210</v>
      </c>
      <c r="J1264" s="154" t="inlineStr">
        <is>
          <t>Booked</t>
        </is>
      </c>
      <c r="K1264" s="154" t="inlineStr">
        <is>
          <t>Staged/Pick Confirmed</t>
        </is>
      </c>
      <c r="L1264" s="154" t="inlineStr">
        <is>
          <t>NO</t>
        </is>
      </c>
      <c r="M1264" s="155" t="n">
        <v>46209</v>
      </c>
      <c r="N1264" s="154" t="inlineStr">
        <is>
          <t>GH-37754370</t>
        </is>
      </c>
      <c r="O1264" s="156" t="n">
        <v>16</v>
      </c>
      <c r="P1264" s="154" t="inlineStr">
        <is>
          <t>PCS</t>
        </is>
      </c>
      <c r="Q1264" s="156" t="n">
        <v>57.50389</v>
      </c>
      <c r="R1264" s="157" t="n">
        <v>1236.16</v>
      </c>
      <c r="S1264" s="158" t="n">
        <v>8616</v>
      </c>
      <c r="T1264" s="154" t="inlineStr">
        <is>
          <t>BAR</t>
        </is>
      </c>
      <c r="U1264" s="154" t="inlineStr">
        <is>
          <t>ALUMINUM</t>
        </is>
      </c>
      <c r="V1264" s="154" t="n">
        <v>7075</v>
      </c>
      <c r="W1264" s="159" t="inlineStr">
        <is>
          <t>T7351</t>
        </is>
      </c>
      <c r="X1264" s="154" t="inlineStr">
        <is>
          <t>0.5000</t>
        </is>
      </c>
      <c r="Y1264" s="154" t="inlineStr">
        <is>
          <t>0.5000.1.0000.RECT.7075.T7351.ALUMINUM.CF.144.0000</t>
        </is>
      </c>
      <c r="Z1264" s="160" t="inlineStr">
        <is>
          <t>7075.500 X 1.000FLTL6.000</t>
        </is>
      </c>
      <c r="AA1264" s="161" t="inlineStr">
        <is>
          <t>POUNDS</t>
        </is>
      </c>
      <c r="AB1264" s="158" t="n">
        <v>14335683</v>
      </c>
      <c r="AC1264" s="154" t="inlineStr">
        <is>
          <t>Complete</t>
        </is>
      </c>
      <c r="AD1264" s="156" t="n">
        <v>62</v>
      </c>
      <c r="AE1264" s="156" t="n">
        <v>57.504</v>
      </c>
      <c r="AF1264" s="159" t="inlineStr">
        <is>
          <t>7360250*1*1</t>
        </is>
      </c>
      <c r="AG1264" s="159" t="inlineStr">
        <is>
          <t>6446969</t>
        </is>
      </c>
      <c r="AH1264" s="154" t="n">
        <v>0</v>
      </c>
      <c r="AI1264" s="160" t="n">
        <v>72</v>
      </c>
      <c r="AJ1264" s="162" t="n">
        <v>0</v>
      </c>
      <c r="AK1264" s="156" t="n">
        <v>889.719552</v>
      </c>
      <c r="AL1264" s="156" t="n">
        <v>0</v>
      </c>
      <c r="AM1264" s="156" t="n">
        <v>0</v>
      </c>
      <c r="AN1264" s="156" t="n">
        <v>0</v>
      </c>
      <c r="AO1264" s="156" t="n">
        <v>889.719552</v>
      </c>
      <c r="AP1264" s="156" t="n">
        <v>0</v>
      </c>
      <c r="AQ1264" s="163" t="n">
        <v>0</v>
      </c>
      <c r="AR1264" s="158" t="n"/>
      <c r="AS1264" s="159" t="n"/>
      <c r="AT1264" s="159" t="n"/>
      <c r="AU1264" s="160" t="n"/>
      <c r="AV1264" s="164" t="inlineStr">
        <is>
          <t>Job Complete</t>
        </is>
      </c>
    </row>
    <row r="1265" ht="15" customHeight="1">
      <c r="A1265" s="154" t="inlineStr">
        <is>
          <t>CLE</t>
        </is>
      </c>
      <c r="B1265" s="154" t="inlineStr">
        <is>
          <t>Cleveland</t>
        </is>
      </c>
      <c r="C1265" s="154" t="n">
        <v>7360252</v>
      </c>
      <c r="D1265" s="154" t="n">
        <v>1</v>
      </c>
      <c r="E1265" s="154" t="n">
        <v>1</v>
      </c>
      <c r="F1265" s="154" t="inlineStr">
        <is>
          <t>MC MASTER-CARR SUPPLY COMPANY</t>
        </is>
      </c>
      <c r="G1265" s="154" t="inlineStr">
        <is>
          <t>21301.MO</t>
        </is>
      </c>
      <c r="H1265" s="155" t="n">
        <v>46202</v>
      </c>
      <c r="I1265" s="155" t="n">
        <v>46210</v>
      </c>
      <c r="J1265" s="154" t="inlineStr">
        <is>
          <t>Booked</t>
        </is>
      </c>
      <c r="K1265" s="154" t="inlineStr">
        <is>
          <t>Backordered</t>
        </is>
      </c>
      <c r="L1265" s="154" t="inlineStr">
        <is>
          <t>NO</t>
        </is>
      </c>
      <c r="M1265" s="155" t="n">
        <v>46209</v>
      </c>
      <c r="N1265" s="154" t="inlineStr">
        <is>
          <t>KA-37754400</t>
        </is>
      </c>
      <c r="O1265" s="156" t="n">
        <v>30</v>
      </c>
      <c r="P1265" s="154" t="inlineStr">
        <is>
          <t>PCS</t>
        </is>
      </c>
      <c r="Q1265" s="156" t="n">
        <v>176.09998</v>
      </c>
      <c r="R1265" s="157" t="n">
        <v>1103.1</v>
      </c>
      <c r="S1265" s="158" t="n">
        <v>21301</v>
      </c>
      <c r="T1265" s="154" t="inlineStr">
        <is>
          <t>BAR</t>
        </is>
      </c>
      <c r="U1265" s="154" t="inlineStr">
        <is>
          <t>ALUMINUM</t>
        </is>
      </c>
      <c r="V1265" s="154" t="n">
        <v>6061</v>
      </c>
      <c r="W1265" s="159" t="inlineStr">
        <is>
          <t>T6511</t>
        </is>
      </c>
      <c r="X1265" s="154" t="inlineStr">
        <is>
          <t>0.5000</t>
        </is>
      </c>
      <c r="Y1265" s="154" t="inlineStr">
        <is>
          <t>0.5000.5.0000.RECT.6061.T6511.ALUMINUM.EXT.145.6250</t>
        </is>
      </c>
      <c r="Z1265" s="160" t="inlineStr">
        <is>
          <t>6061.0.500X5.00FLTL2.000</t>
        </is>
      </c>
      <c r="AA1265" s="161" t="inlineStr">
        <is>
          <t>POUNDS</t>
        </is>
      </c>
      <c r="AB1265" s="158" t="n">
        <v>14335558</v>
      </c>
      <c r="AC1265" s="154" t="inlineStr">
        <is>
          <t>Released</t>
        </is>
      </c>
      <c r="AD1265" s="156" t="n">
        <v>189</v>
      </c>
      <c r="AE1265" s="156" t="n">
        <v>0</v>
      </c>
      <c r="AF1265" s="159" t="n"/>
      <c r="AG1265" s="159" t="n"/>
      <c r="AH1265" s="154" t="n">
        <v>0</v>
      </c>
      <c r="AI1265" s="160" t="n">
        <v>24</v>
      </c>
      <c r="AJ1265" s="162" t="n">
        <v>189</v>
      </c>
      <c r="AK1265" s="156" t="n">
        <v>-341.000016</v>
      </c>
      <c r="AL1265" s="156" t="n">
        <v>0</v>
      </c>
      <c r="AM1265" s="156" t="n">
        <v>0</v>
      </c>
      <c r="AN1265" s="156" t="n">
        <v>0</v>
      </c>
      <c r="AO1265" s="156" t="n">
        <v>0</v>
      </c>
      <c r="AP1265" s="156" t="n">
        <v>379.966709</v>
      </c>
      <c r="AQ1265" s="163" t="n">
        <v>0</v>
      </c>
      <c r="AR1265" s="158" t="inlineStr">
        <is>
          <t>Mill late</t>
        </is>
      </c>
      <c r="AS1265" s="159" t="inlineStr">
        <is>
          <t>SCM</t>
        </is>
      </c>
      <c r="AT1265" s="159" t="n">
        <v>704480</v>
      </c>
      <c r="AU1265" s="160" t="inlineStr">
        <is>
          <t>Due 7/16</t>
        </is>
      </c>
      <c r="AV1265" s="164" t="inlineStr">
        <is>
          <t>No Material</t>
        </is>
      </c>
    </row>
    <row r="1266" ht="15" customHeight="1">
      <c r="A1266" s="154" t="inlineStr">
        <is>
          <t>JVL</t>
        </is>
      </c>
      <c r="B1266" s="154" t="inlineStr">
        <is>
          <t>Janesville</t>
        </is>
      </c>
      <c r="C1266" s="154" t="n">
        <v>7360253</v>
      </c>
      <c r="D1266" s="154" t="n">
        <v>1</v>
      </c>
      <c r="E1266" s="154" t="n">
        <v>1</v>
      </c>
      <c r="F1266" s="154" t="inlineStr">
        <is>
          <t>MC MASTER-CARR SUPPLY COMPANY</t>
        </is>
      </c>
      <c r="G1266" s="154" t="inlineStr">
        <is>
          <t>1812.MO</t>
        </is>
      </c>
      <c r="H1266" s="155" t="n">
        <v>46202</v>
      </c>
      <c r="I1266" s="155" t="n">
        <v>46210</v>
      </c>
      <c r="J1266" s="154" t="inlineStr">
        <is>
          <t>Booked</t>
        </is>
      </c>
      <c r="K1266" s="154" t="inlineStr">
        <is>
          <t>Backordered</t>
        </is>
      </c>
      <c r="L1266" s="154" t="inlineStr">
        <is>
          <t>NO</t>
        </is>
      </c>
      <c r="M1266" s="155" t="n">
        <v>46209</v>
      </c>
      <c r="N1266" s="154" t="inlineStr">
        <is>
          <t>BA-37754340</t>
        </is>
      </c>
      <c r="O1266" s="156" t="n">
        <v>6</v>
      </c>
      <c r="P1266" s="154" t="inlineStr">
        <is>
          <t>PCS</t>
        </is>
      </c>
      <c r="Q1266" s="156" t="n">
        <v>203.99836</v>
      </c>
      <c r="R1266" s="157" t="n">
        <v>443.52</v>
      </c>
      <c r="S1266" s="158" t="n">
        <v>1812</v>
      </c>
      <c r="T1266" s="154" t="inlineStr">
        <is>
          <t>BAR</t>
        </is>
      </c>
      <c r="U1266" s="154" t="inlineStr">
        <is>
          <t>CARBON</t>
        </is>
      </c>
      <c r="V1266" s="154" t="n">
        <v>1018</v>
      </c>
      <c r="W1266" s="159" t="n"/>
      <c r="X1266" s="154" t="inlineStr">
        <is>
          <t>1.2500</t>
        </is>
      </c>
      <c r="Y1266" s="154" t="inlineStr">
        <is>
          <t>1.2500.4.0000.FLAT.1018.CARBON.CF.120.0000-144.0000</t>
        </is>
      </c>
      <c r="Z1266" s="160" t="inlineStr">
        <is>
          <t>10181.25X4.000FLTL2.000</t>
        </is>
      </c>
      <c r="AA1266" s="161" t="inlineStr">
        <is>
          <t>POUNDS</t>
        </is>
      </c>
      <c r="AB1266" s="158" t="n">
        <v>14335545</v>
      </c>
      <c r="AC1266" s="154" t="inlineStr">
        <is>
          <t>Released</t>
        </is>
      </c>
      <c r="AD1266" s="156" t="n">
        <v>219</v>
      </c>
      <c r="AE1266" s="156" t="n">
        <v>0</v>
      </c>
      <c r="AF1266" s="159" t="n"/>
      <c r="AG1266" s="159" t="n"/>
      <c r="AH1266" s="154" t="n">
        <v>0</v>
      </c>
      <c r="AI1266" s="160" t="n">
        <v>24</v>
      </c>
      <c r="AJ1266" s="162" t="n">
        <v>219</v>
      </c>
      <c r="AK1266" s="156" t="n">
        <v>411.676393</v>
      </c>
      <c r="AL1266" s="156" t="n">
        <v>0</v>
      </c>
      <c r="AM1266" s="156" t="n">
        <v>425.073288</v>
      </c>
      <c r="AN1266" s="156" t="n">
        <v>0</v>
      </c>
      <c r="AO1266" s="156" t="n">
        <v>630.676393</v>
      </c>
      <c r="AP1266" s="156" t="n">
        <v>0</v>
      </c>
      <c r="AQ1266" s="163" t="n">
        <v>0</v>
      </c>
      <c r="AR1266" s="158" t="n"/>
      <c r="AS1266" s="159" t="n"/>
      <c r="AT1266" s="159" t="n"/>
      <c r="AU1266" s="160" t="n"/>
      <c r="AV1266" s="164" t="inlineStr">
        <is>
          <t>Material Available</t>
        </is>
      </c>
    </row>
    <row r="1267" ht="15" customHeight="1">
      <c r="A1267" s="154" t="inlineStr">
        <is>
          <t>JVL</t>
        </is>
      </c>
      <c r="B1267" s="154" t="inlineStr">
        <is>
          <t>Cleveland</t>
        </is>
      </c>
      <c r="C1267" s="154" t="n">
        <v>7360254</v>
      </c>
      <c r="D1267" s="154" t="n">
        <v>1</v>
      </c>
      <c r="E1267" s="154" t="n">
        <v>1</v>
      </c>
      <c r="F1267" s="154" t="inlineStr">
        <is>
          <t>MC MASTER-CARR SUPPLY COMPANY</t>
        </is>
      </c>
      <c r="G1267" s="154" t="inlineStr">
        <is>
          <t>16009.MO</t>
        </is>
      </c>
      <c r="H1267" s="155" t="n">
        <v>46202</v>
      </c>
      <c r="I1267" s="155" t="n">
        <v>46210</v>
      </c>
      <c r="J1267" s="154" t="inlineStr">
        <is>
          <t>Booked</t>
        </is>
      </c>
      <c r="K1267" s="154" t="inlineStr">
        <is>
          <t>Backordered</t>
        </is>
      </c>
      <c r="L1267" s="154" t="inlineStr">
        <is>
          <t>NO</t>
        </is>
      </c>
      <c r="M1267" s="155" t="n">
        <v>46209</v>
      </c>
      <c r="N1267" s="154" t="inlineStr">
        <is>
          <t>LH-37754410</t>
        </is>
      </c>
      <c r="O1267" s="156" t="n">
        <v>40</v>
      </c>
      <c r="P1267" s="154" t="inlineStr">
        <is>
          <t>PCS</t>
        </is>
      </c>
      <c r="Q1267" s="156" t="n">
        <v>90.24008000000001</v>
      </c>
      <c r="R1267" s="157" t="n">
        <v>458.8</v>
      </c>
      <c r="S1267" s="158" t="n">
        <v>16009</v>
      </c>
      <c r="T1267" s="154" t="inlineStr">
        <is>
          <t>BAR</t>
        </is>
      </c>
      <c r="U1267" s="154" t="inlineStr">
        <is>
          <t>ALLOY</t>
        </is>
      </c>
      <c r="V1267" s="154" t="inlineStr">
        <is>
          <t>E4130</t>
        </is>
      </c>
      <c r="W1267" s="159" t="n"/>
      <c r="X1267" s="154" t="inlineStr">
        <is>
          <t>0.3750</t>
        </is>
      </c>
      <c r="Y1267" s="154" t="inlineStr">
        <is>
          <t>0.3750.RD.E4130.ALLOY.CF.NORM.AQ.AMS 6348.120.0000-156.0000</t>
        </is>
      </c>
      <c r="Z1267" s="160" t="inlineStr">
        <is>
          <t>4130NORM0.375RDL6.000</t>
        </is>
      </c>
      <c r="AA1267" s="161" t="inlineStr">
        <is>
          <t>POUNDS</t>
        </is>
      </c>
      <c r="AB1267" s="158" t="n">
        <v>14335556</v>
      </c>
      <c r="AC1267" s="154" t="inlineStr">
        <is>
          <t>Released</t>
        </is>
      </c>
      <c r="AD1267" s="156" t="n">
        <v>96</v>
      </c>
      <c r="AE1267" s="156" t="n">
        <v>0</v>
      </c>
      <c r="AF1267" s="159" t="n"/>
      <c r="AG1267" s="159" t="n"/>
      <c r="AH1267" s="154" t="n">
        <v>0</v>
      </c>
      <c r="AI1267" s="160" t="n">
        <v>72</v>
      </c>
      <c r="AJ1267" s="162" t="n">
        <v>96</v>
      </c>
      <c r="AK1267" s="156" t="n">
        <v>4845.412004</v>
      </c>
      <c r="AL1267" s="156" t="n">
        <v>0</v>
      </c>
      <c r="AM1267" s="156" t="n">
        <v>0</v>
      </c>
      <c r="AN1267" s="156" t="n">
        <v>0</v>
      </c>
      <c r="AO1267" s="156" t="n">
        <v>4950.436004</v>
      </c>
      <c r="AP1267" s="156" t="n">
        <v>0</v>
      </c>
      <c r="AQ1267" s="163" t="n">
        <v>0</v>
      </c>
      <c r="AR1267" s="158" t="n"/>
      <c r="AS1267" s="159" t="n"/>
      <c r="AT1267" s="159" t="n"/>
      <c r="AU1267" s="160" t="n"/>
      <c r="AV1267" s="164" t="inlineStr">
        <is>
          <t>Material Available</t>
        </is>
      </c>
    </row>
    <row r="1268" ht="15" customHeight="1">
      <c r="A1268" s="154" t="inlineStr">
        <is>
          <t>CLE</t>
        </is>
      </c>
      <c r="B1268" s="154" t="inlineStr">
        <is>
          <t>Cleveland</t>
        </is>
      </c>
      <c r="C1268" s="154" t="n">
        <v>7360255</v>
      </c>
      <c r="D1268" s="154" t="n">
        <v>1</v>
      </c>
      <c r="E1268" s="154" t="n">
        <v>1</v>
      </c>
      <c r="F1268" s="154" t="inlineStr">
        <is>
          <t>MC MASTER-CARR SUPPLY COMPANY</t>
        </is>
      </c>
      <c r="G1268" s="154" t="inlineStr">
        <is>
          <t>1776.MO</t>
        </is>
      </c>
      <c r="H1268" s="155" t="n">
        <v>46202</v>
      </c>
      <c r="I1268" s="155" t="n">
        <v>46210</v>
      </c>
      <c r="J1268" s="154" t="inlineStr">
        <is>
          <t>Booked</t>
        </is>
      </c>
      <c r="K1268" s="154" t="inlineStr">
        <is>
          <t>Backordered,Staged/Pick Confirmed</t>
        </is>
      </c>
      <c r="L1268" s="154" t="inlineStr">
        <is>
          <t>NO</t>
        </is>
      </c>
      <c r="M1268" s="155" t="n">
        <v>46209</v>
      </c>
      <c r="N1268" s="154" t="inlineStr">
        <is>
          <t>KA-37754400</t>
        </is>
      </c>
      <c r="O1268" s="156" t="n">
        <v>48</v>
      </c>
      <c r="P1268" s="154" t="inlineStr">
        <is>
          <t>PCS</t>
        </is>
      </c>
      <c r="Q1268" s="156" t="n">
        <v>163.19869</v>
      </c>
      <c r="R1268" s="157" t="n">
        <v>338.4</v>
      </c>
      <c r="S1268" s="158" t="n">
        <v>1776</v>
      </c>
      <c r="T1268" s="154" t="inlineStr">
        <is>
          <t>BAR</t>
        </is>
      </c>
      <c r="U1268" s="154" t="inlineStr">
        <is>
          <t>CARBON</t>
        </is>
      </c>
      <c r="V1268" s="154" t="n">
        <v>1018</v>
      </c>
      <c r="W1268" s="159" t="n"/>
      <c r="X1268" s="154" t="inlineStr">
        <is>
          <t>1.0000</t>
        </is>
      </c>
      <c r="Y1268" s="154" t="inlineStr">
        <is>
          <t>1.0000.2.0000.FLAT.1018.CARBON.CF.120.0000-144.0000</t>
        </is>
      </c>
      <c r="Z1268" s="160" t="inlineStr">
        <is>
          <t>10181X2.000FLTL0.500</t>
        </is>
      </c>
      <c r="AA1268" s="161" t="inlineStr">
        <is>
          <t>POUNDS</t>
        </is>
      </c>
      <c r="AB1268" s="158" t="n">
        <v>14335551</v>
      </c>
      <c r="AC1268" s="154" t="inlineStr">
        <is>
          <t>Released</t>
        </is>
      </c>
      <c r="AD1268" s="156" t="n">
        <v>180</v>
      </c>
      <c r="AE1268" s="156" t="n">
        <v>163.2</v>
      </c>
      <c r="AF1268" s="159" t="inlineStr">
        <is>
          <t>7360255*1*1</t>
        </is>
      </c>
      <c r="AG1268" s="159" t="inlineStr">
        <is>
          <t>6417496</t>
        </is>
      </c>
      <c r="AH1268" s="154" t="n">
        <v>0</v>
      </c>
      <c r="AI1268" s="160" t="n">
        <v>6</v>
      </c>
      <c r="AJ1268" s="162" t="n">
        <v>0</v>
      </c>
      <c r="AK1268" s="156" t="n">
        <v>3089.33768</v>
      </c>
      <c r="AL1268" s="156" t="n">
        <v>1713.587025</v>
      </c>
      <c r="AM1268" s="156" t="n">
        <v>3089.33768</v>
      </c>
      <c r="AN1268" s="156" t="n">
        <v>84.370908</v>
      </c>
      <c r="AO1268" s="156" t="n">
        <v>2284.209498</v>
      </c>
      <c r="AP1268" s="156" t="n">
        <v>3368.817689</v>
      </c>
      <c r="AQ1268" s="163" t="n">
        <v>0</v>
      </c>
      <c r="AR1268" s="158" t="n"/>
      <c r="AS1268" s="159" t="n"/>
      <c r="AT1268" s="159" t="n"/>
      <c r="AU1268" s="160" t="n"/>
      <c r="AV1268" s="164" t="inlineStr">
        <is>
          <t>Job Started</t>
        </is>
      </c>
    </row>
    <row r="1269" ht="15" customHeight="1">
      <c r="A1269" s="154" t="inlineStr">
        <is>
          <t>JVL</t>
        </is>
      </c>
      <c r="B1269" s="154" t="inlineStr">
        <is>
          <t>Cleveland</t>
        </is>
      </c>
      <c r="C1269" s="154" t="n">
        <v>7360256</v>
      </c>
      <c r="D1269" s="154" t="n">
        <v>1</v>
      </c>
      <c r="E1269" s="154" t="n">
        <v>1</v>
      </c>
      <c r="F1269" s="154" t="inlineStr">
        <is>
          <t>MC MASTER-CARR SUPPLY COMPANY</t>
        </is>
      </c>
      <c r="G1269" s="154" t="inlineStr">
        <is>
          <t>21289.MO</t>
        </is>
      </c>
      <c r="H1269" s="155" t="n">
        <v>46202</v>
      </c>
      <c r="I1269" s="155" t="n">
        <v>46210</v>
      </c>
      <c r="J1269" s="154" t="inlineStr">
        <is>
          <t>Booked</t>
        </is>
      </c>
      <c r="K1269" s="154" t="inlineStr">
        <is>
          <t>Backordered</t>
        </is>
      </c>
      <c r="L1269" s="154" t="inlineStr">
        <is>
          <t>NO</t>
        </is>
      </c>
      <c r="M1269" s="155" t="n">
        <v>46209</v>
      </c>
      <c r="N1269" s="154" t="inlineStr">
        <is>
          <t>LH-37754410</t>
        </is>
      </c>
      <c r="O1269" s="156" t="n">
        <v>130</v>
      </c>
      <c r="P1269" s="154" t="inlineStr">
        <is>
          <t>PCS</t>
        </is>
      </c>
      <c r="Q1269" s="156" t="n">
        <v>85.79997</v>
      </c>
      <c r="R1269" s="157" t="n">
        <v>644.8</v>
      </c>
      <c r="S1269" s="158" t="n">
        <v>21289</v>
      </c>
      <c r="T1269" s="154" t="inlineStr">
        <is>
          <t>BAR</t>
        </is>
      </c>
      <c r="U1269" s="154" t="inlineStr">
        <is>
          <t>ALUMINUM</t>
        </is>
      </c>
      <c r="V1269" s="154" t="n">
        <v>6061</v>
      </c>
      <c r="W1269" s="159" t="inlineStr">
        <is>
          <t>T6511</t>
        </is>
      </c>
      <c r="X1269" s="154" t="inlineStr">
        <is>
          <t>0.1875</t>
        </is>
      </c>
      <c r="Y1269" s="154" t="inlineStr">
        <is>
          <t>0.1875.0.5000.RECT.6061.T6511.ALUMINUM.EXT.144.0000</t>
        </is>
      </c>
      <c r="Z1269" s="160" t="inlineStr">
        <is>
          <t>6061.188 X .5000FLTL6.000</t>
        </is>
      </c>
      <c r="AA1269" s="161" t="inlineStr">
        <is>
          <t>POUNDS</t>
        </is>
      </c>
      <c r="AB1269" s="158" t="n">
        <v>14335471</v>
      </c>
      <c r="AC1269" s="154" t="inlineStr">
        <is>
          <t>Released</t>
        </is>
      </c>
      <c r="AD1269" s="156" t="n">
        <v>91.99996</v>
      </c>
      <c r="AE1269" s="156" t="n">
        <v>11.88</v>
      </c>
      <c r="AF1269" s="159" t="n"/>
      <c r="AG1269" s="159" t="n"/>
      <c r="AH1269" s="154" t="n">
        <v>0</v>
      </c>
      <c r="AI1269" s="160" t="n">
        <v>72</v>
      </c>
      <c r="AJ1269" s="162" t="n">
        <v>0</v>
      </c>
      <c r="AK1269" s="156" t="n">
        <v>0</v>
      </c>
      <c r="AL1269" s="156" t="n">
        <v>0</v>
      </c>
      <c r="AM1269" s="156" t="n">
        <v>0</v>
      </c>
      <c r="AN1269" s="156" t="n">
        <v>0</v>
      </c>
      <c r="AO1269" s="156" t="n">
        <v>0</v>
      </c>
      <c r="AP1269" s="156" t="n">
        <v>0</v>
      </c>
      <c r="AQ1269" s="163" t="n">
        <v>0</v>
      </c>
      <c r="AR1269" s="158" t="inlineStr">
        <is>
          <t>Ops</t>
        </is>
      </c>
      <c r="AS1269" s="159" t="n"/>
      <c r="AT1269" s="159" t="n"/>
      <c r="AU1269" s="160" t="inlineStr">
        <is>
          <t>Requested JVL to WIP and ship short 7/2. Mat'l applied 7/2</t>
        </is>
      </c>
      <c r="AV1269" s="164" t="inlineStr">
        <is>
          <t>Job Started</t>
        </is>
      </c>
    </row>
    <row r="1270" ht="15" customHeight="1">
      <c r="A1270" s="154" t="inlineStr">
        <is>
          <t>LOS</t>
        </is>
      </c>
      <c r="B1270" s="154" t="inlineStr">
        <is>
          <t>Los Angeles</t>
        </is>
      </c>
      <c r="C1270" s="154" t="n">
        <v>7360257</v>
      </c>
      <c r="D1270" s="154" t="n">
        <v>1</v>
      </c>
      <c r="E1270" s="154" t="n">
        <v>1</v>
      </c>
      <c r="F1270" s="154" t="inlineStr">
        <is>
          <t>MC MASTER-CARR SUPPLY COMPANY</t>
        </is>
      </c>
      <c r="G1270" s="154" t="inlineStr">
        <is>
          <t>22517.MO</t>
        </is>
      </c>
      <c r="H1270" s="155" t="n">
        <v>46202</v>
      </c>
      <c r="I1270" s="155" t="n">
        <v>46210</v>
      </c>
      <c r="J1270" s="154" t="inlineStr">
        <is>
          <t>Booked</t>
        </is>
      </c>
      <c r="K1270" s="154" t="inlineStr">
        <is>
          <t>Cancelled,Backordered</t>
        </is>
      </c>
      <c r="L1270" s="154" t="inlineStr">
        <is>
          <t>NO</t>
        </is>
      </c>
      <c r="M1270" s="155" t="n">
        <v>46209</v>
      </c>
      <c r="N1270" s="154" t="inlineStr">
        <is>
          <t>GO-37754380</t>
        </is>
      </c>
      <c r="O1270" s="156" t="n">
        <v>12</v>
      </c>
      <c r="P1270" s="154" t="inlineStr">
        <is>
          <t>PCS</t>
        </is>
      </c>
      <c r="Q1270" s="156" t="n">
        <v>542.5935899999999</v>
      </c>
      <c r="R1270" s="157" t="n">
        <v>3331.2</v>
      </c>
      <c r="S1270" s="158" t="n">
        <v>22517</v>
      </c>
      <c r="T1270" s="154" t="inlineStr">
        <is>
          <t>BAR</t>
        </is>
      </c>
      <c r="U1270" s="154" t="inlineStr">
        <is>
          <t>ALUMINUM</t>
        </is>
      </c>
      <c r="V1270" s="154" t="n">
        <v>6061</v>
      </c>
      <c r="W1270" s="159" t="inlineStr">
        <is>
          <t>T6511</t>
        </is>
      </c>
      <c r="X1270" s="154" t="inlineStr">
        <is>
          <t>7.0000</t>
        </is>
      </c>
      <c r="Y1270" s="154" t="inlineStr">
        <is>
          <t>7.0000.RD.6061.T6511.ALUMINUM.EXT.144.0000</t>
        </is>
      </c>
      <c r="Z1270" s="160" t="inlineStr">
        <is>
          <t>60617.000RDL1.000</t>
        </is>
      </c>
      <c r="AA1270" s="161" t="inlineStr">
        <is>
          <t>POUNDS</t>
        </is>
      </c>
      <c r="AB1270" s="158" t="n">
        <v>14336693</v>
      </c>
      <c r="AC1270" s="154" t="inlineStr">
        <is>
          <t>Released</t>
        </is>
      </c>
      <c r="AD1270" s="156" t="n">
        <v>591.999996</v>
      </c>
      <c r="AE1270" s="156" t="n">
        <v>0</v>
      </c>
      <c r="AF1270" s="159" t="n"/>
      <c r="AG1270" s="159" t="n"/>
      <c r="AH1270" s="154" t="n">
        <v>0</v>
      </c>
      <c r="AI1270" s="160" t="n">
        <v>12</v>
      </c>
      <c r="AJ1270" s="162" t="n">
        <v>591.999996</v>
      </c>
      <c r="AK1270" s="156" t="n">
        <v>244.103134</v>
      </c>
      <c r="AL1270" s="156" t="n">
        <v>0</v>
      </c>
      <c r="AM1270" s="156" t="n">
        <v>712.093108</v>
      </c>
      <c r="AN1270" s="156" t="n">
        <v>218.522194</v>
      </c>
      <c r="AO1270" s="156" t="n">
        <v>414.447007</v>
      </c>
      <c r="AP1270" s="156" t="n">
        <v>836.10313</v>
      </c>
      <c r="AQ1270" s="163" t="n">
        <v>0</v>
      </c>
      <c r="AR1270" s="158" t="n"/>
      <c r="AS1270" s="159" t="n"/>
      <c r="AT1270" s="159" t="n"/>
      <c r="AU1270" s="160" t="n"/>
      <c r="AV1270" s="164" t="inlineStr">
        <is>
          <t>Material Available</t>
        </is>
      </c>
    </row>
    <row r="1271" ht="15" customHeight="1">
      <c r="A1271" s="154" t="inlineStr">
        <is>
          <t>JVL</t>
        </is>
      </c>
      <c r="B1271" s="154" t="inlineStr">
        <is>
          <t>Cleveland</t>
        </is>
      </c>
      <c r="C1271" s="154" t="n">
        <v>7360258</v>
      </c>
      <c r="D1271" s="154" t="n">
        <v>1</v>
      </c>
      <c r="E1271" s="154" t="n">
        <v>1</v>
      </c>
      <c r="F1271" s="154" t="inlineStr">
        <is>
          <t>MC MASTER-CARR SUPPLY COMPANY</t>
        </is>
      </c>
      <c r="G1271" s="154" t="inlineStr">
        <is>
          <t>11728.MO</t>
        </is>
      </c>
      <c r="H1271" s="155" t="n">
        <v>46202</v>
      </c>
      <c r="I1271" s="155" t="n">
        <v>46210</v>
      </c>
      <c r="J1271" s="154" t="inlineStr">
        <is>
          <t>Booked</t>
        </is>
      </c>
      <c r="K1271" s="154" t="inlineStr">
        <is>
          <t>Backordered</t>
        </is>
      </c>
      <c r="L1271" s="154" t="inlineStr">
        <is>
          <t>NO</t>
        </is>
      </c>
      <c r="M1271" s="155" t="n">
        <v>46209</v>
      </c>
      <c r="N1271" s="154" t="inlineStr">
        <is>
          <t>LH-37754410</t>
        </is>
      </c>
      <c r="O1271" s="156" t="n">
        <v>34</v>
      </c>
      <c r="P1271" s="154" t="inlineStr">
        <is>
          <t>PCS</t>
        </is>
      </c>
      <c r="Q1271" s="156" t="n">
        <v>19.17599</v>
      </c>
      <c r="R1271" s="157" t="n">
        <v>519.1799999999999</v>
      </c>
      <c r="S1271" s="158" t="n">
        <v>11728</v>
      </c>
      <c r="T1271" s="154" t="inlineStr">
        <is>
          <t>BAR</t>
        </is>
      </c>
      <c r="U1271" s="154" t="inlineStr">
        <is>
          <t>ALLOY</t>
        </is>
      </c>
      <c r="V1271" s="154" t="inlineStr">
        <is>
          <t>E52100</t>
        </is>
      </c>
      <c r="W1271" s="159" t="n"/>
      <c r="X1271" s="154" t="inlineStr">
        <is>
          <t>0.1875</t>
        </is>
      </c>
      <c r="Y1271" s="154" t="inlineStr">
        <is>
          <t>0.1875.RD.E52100.ALLOY.CF.SPH ANN.BQ.120.0000-156.0000</t>
        </is>
      </c>
      <c r="Z1271" s="160" t="inlineStr">
        <is>
          <t>521000.1875RDL6.000</t>
        </is>
      </c>
      <c r="AA1271" s="161" t="inlineStr">
        <is>
          <t>POUNDS</t>
        </is>
      </c>
      <c r="AB1271" s="158" t="n">
        <v>14335455</v>
      </c>
      <c r="AC1271" s="154" t="inlineStr">
        <is>
          <t>Released</t>
        </is>
      </c>
      <c r="AD1271" s="156" t="n">
        <v>20.999998</v>
      </c>
      <c r="AE1271" s="156" t="n">
        <v>0</v>
      </c>
      <c r="AF1271" s="159" t="n"/>
      <c r="AG1271" s="159" t="n"/>
      <c r="AH1271" s="154" t="n">
        <v>0</v>
      </c>
      <c r="AI1271" s="160" t="n">
        <v>72</v>
      </c>
      <c r="AJ1271" s="162" t="n">
        <v>20.999998</v>
      </c>
      <c r="AK1271" s="156" t="n">
        <v>441.155042</v>
      </c>
      <c r="AL1271" s="156" t="n">
        <v>0</v>
      </c>
      <c r="AM1271" s="156" t="n">
        <v>0</v>
      </c>
      <c r="AN1271" s="156" t="n">
        <v>0</v>
      </c>
      <c r="AO1271" s="156" t="n">
        <v>462.15504</v>
      </c>
      <c r="AP1271" s="156" t="n">
        <v>0</v>
      </c>
      <c r="AQ1271" s="163" t="n">
        <v>0</v>
      </c>
      <c r="AR1271" s="158" t="n"/>
      <c r="AS1271" s="159" t="n"/>
      <c r="AT1271" s="159" t="n"/>
      <c r="AU1271" s="160" t="n"/>
      <c r="AV1271" s="164" t="inlineStr">
        <is>
          <t>Material Available</t>
        </is>
      </c>
    </row>
    <row r="1272" ht="15" customHeight="1">
      <c r="A1272" s="154" t="inlineStr">
        <is>
          <t>JVL</t>
        </is>
      </c>
      <c r="B1272" s="154" t="inlineStr">
        <is>
          <t>Janesville</t>
        </is>
      </c>
      <c r="C1272" s="154" t="n">
        <v>7360259</v>
      </c>
      <c r="D1272" s="154" t="n">
        <v>1</v>
      </c>
      <c r="E1272" s="154" t="n">
        <v>1</v>
      </c>
      <c r="F1272" s="154" t="inlineStr">
        <is>
          <t>MC MASTER-CARR SUPPLY COMPANY</t>
        </is>
      </c>
      <c r="G1272" s="154" t="inlineStr">
        <is>
          <t>26523.MO</t>
        </is>
      </c>
      <c r="H1272" s="155" t="n">
        <v>46202</v>
      </c>
      <c r="I1272" s="155" t="n">
        <v>46210</v>
      </c>
      <c r="J1272" s="154" t="inlineStr">
        <is>
          <t>Booked</t>
        </is>
      </c>
      <c r="K1272" s="154" t="inlineStr">
        <is>
          <t>Staged/Pick Confirmed</t>
        </is>
      </c>
      <c r="L1272" s="154" t="inlineStr">
        <is>
          <t>NO</t>
        </is>
      </c>
      <c r="M1272" s="155" t="n">
        <v>46209</v>
      </c>
      <c r="N1272" s="154" t="inlineStr">
        <is>
          <t>TE-37754510</t>
        </is>
      </c>
      <c r="O1272" s="156" t="n">
        <v>18</v>
      </c>
      <c r="P1272" s="154" t="inlineStr">
        <is>
          <t>PCS</t>
        </is>
      </c>
      <c r="Q1272" s="156" t="n">
        <v>96.22978999999999</v>
      </c>
      <c r="R1272" s="157" t="n">
        <v>407.34</v>
      </c>
      <c r="S1272" s="158" t="n">
        <v>26523</v>
      </c>
      <c r="T1272" s="154" t="inlineStr">
        <is>
          <t>BAR</t>
        </is>
      </c>
      <c r="U1272" s="154" t="inlineStr">
        <is>
          <t>CHROME</t>
        </is>
      </c>
      <c r="V1272" s="154" t="inlineStr">
        <is>
          <t>1045/1050</t>
        </is>
      </c>
      <c r="W1272" s="159" t="n"/>
      <c r="X1272" s="154" t="inlineStr">
        <is>
          <t>1.0000</t>
        </is>
      </c>
      <c r="Y1272" s="154" t="inlineStr">
        <is>
          <t>1.0000.RD.1045/1050.CHROME.CPR.0.0005 MIN CHR.75K.246.0000</t>
        </is>
      </c>
      <c r="Z1272" s="160" t="inlineStr">
        <is>
          <t>CHROME1.000RDL2.000</t>
        </is>
      </c>
      <c r="AA1272" s="161" t="inlineStr">
        <is>
          <t>POUNDS</t>
        </is>
      </c>
      <c r="AB1272" s="158" t="n">
        <v>14335284</v>
      </c>
      <c r="AC1272" s="154" t="inlineStr">
        <is>
          <t>Complete</t>
        </is>
      </c>
      <c r="AD1272" s="156" t="n">
        <v>102.999996</v>
      </c>
      <c r="AE1272" s="156" t="n">
        <v>97.119</v>
      </c>
      <c r="AF1272" s="159" t="inlineStr">
        <is>
          <t>7360259*1*1</t>
        </is>
      </c>
      <c r="AG1272" s="159" t="inlineStr">
        <is>
          <t>a6446930</t>
        </is>
      </c>
      <c r="AH1272" s="154" t="n">
        <v>0</v>
      </c>
      <c r="AI1272" s="160" t="n">
        <v>24</v>
      </c>
      <c r="AJ1272" s="162" t="n">
        <v>0</v>
      </c>
      <c r="AK1272" s="156" t="n">
        <v>744.787661</v>
      </c>
      <c r="AL1272" s="156" t="n">
        <v>0</v>
      </c>
      <c r="AM1272" s="156" t="n">
        <v>0</v>
      </c>
      <c r="AN1272" s="156" t="n">
        <v>0</v>
      </c>
      <c r="AO1272" s="156" t="n">
        <v>744.787661</v>
      </c>
      <c r="AP1272" s="156" t="n">
        <v>0</v>
      </c>
      <c r="AQ1272" s="163" t="n">
        <v>0</v>
      </c>
      <c r="AR1272" s="158" t="inlineStr">
        <is>
          <t>SPC</t>
        </is>
      </c>
      <c r="AS1272" s="159" t="n"/>
      <c r="AT1272" s="159" t="n"/>
      <c r="AU1272" s="160" t="n"/>
      <c r="AV1272" s="164" t="inlineStr">
        <is>
          <t>Job Complete</t>
        </is>
      </c>
    </row>
    <row r="1273" ht="15" customHeight="1">
      <c r="A1273" s="154" t="inlineStr">
        <is>
          <t>CLE</t>
        </is>
      </c>
      <c r="B1273" s="154" t="inlineStr">
        <is>
          <t>Cleveland</t>
        </is>
      </c>
      <c r="C1273" s="154" t="n">
        <v>7360261</v>
      </c>
      <c r="D1273" s="154" t="n">
        <v>1</v>
      </c>
      <c r="E1273" s="154" t="n">
        <v>1</v>
      </c>
      <c r="F1273" s="154" t="inlineStr">
        <is>
          <t>MC MASTER-CARR SUPPLY COMPANY</t>
        </is>
      </c>
      <c r="G1273" s="154" t="inlineStr">
        <is>
          <t>8352.MO</t>
        </is>
      </c>
      <c r="H1273" s="155" t="n">
        <v>46202</v>
      </c>
      <c r="I1273" s="155" t="n">
        <v>46210</v>
      </c>
      <c r="J1273" s="154" t="inlineStr">
        <is>
          <t>Booked</t>
        </is>
      </c>
      <c r="K1273" s="154" t="inlineStr">
        <is>
          <t>Backordered</t>
        </is>
      </c>
      <c r="L1273" s="154" t="inlineStr">
        <is>
          <t>NO</t>
        </is>
      </c>
      <c r="M1273" s="155" t="n">
        <v>46209</v>
      </c>
      <c r="N1273" s="154" t="inlineStr">
        <is>
          <t>GH-37754370</t>
        </is>
      </c>
      <c r="O1273" s="156" t="n">
        <v>82</v>
      </c>
      <c r="P1273" s="154" t="inlineStr">
        <is>
          <t>PCS</t>
        </is>
      </c>
      <c r="Q1273" s="156" t="n">
        <v>162.36016</v>
      </c>
      <c r="R1273" s="157" t="n">
        <v>996.3</v>
      </c>
      <c r="S1273" s="158" t="n">
        <v>8352</v>
      </c>
      <c r="T1273" s="154" t="inlineStr">
        <is>
          <t>BAR</t>
        </is>
      </c>
      <c r="U1273" s="154" t="inlineStr">
        <is>
          <t>ALUMINUM</t>
        </is>
      </c>
      <c r="V1273" s="154" t="n">
        <v>6061</v>
      </c>
      <c r="W1273" s="159" t="inlineStr">
        <is>
          <t>T6511</t>
        </is>
      </c>
      <c r="X1273" s="154" t="inlineStr">
        <is>
          <t>0.3750</t>
        </is>
      </c>
      <c r="Y1273" s="154" t="inlineStr">
        <is>
          <t>0.3750.0.7500.RECT.6061.T6511.ALUMINUM.EXT.144.0000</t>
        </is>
      </c>
      <c r="Z1273" s="160" t="inlineStr">
        <is>
          <t>6061.375X.750FLT6.000</t>
        </is>
      </c>
      <c r="AA1273" s="161" t="inlineStr">
        <is>
          <t>POUNDS</t>
        </is>
      </c>
      <c r="AB1273" s="158" t="n">
        <v>14335681</v>
      </c>
      <c r="AC1273" s="154" t="inlineStr">
        <is>
          <t>Released</t>
        </is>
      </c>
      <c r="AD1273" s="156" t="n">
        <v>172.999992</v>
      </c>
      <c r="AE1273" s="156" t="n">
        <v>0</v>
      </c>
      <c r="AF1273" s="159" t="n"/>
      <c r="AG1273" s="159" t="n"/>
      <c r="AH1273" s="154" t="n">
        <v>0</v>
      </c>
      <c r="AI1273" s="160" t="n">
        <v>72</v>
      </c>
      <c r="AJ1273" s="162" t="n">
        <v>172.999992</v>
      </c>
      <c r="AK1273" s="156" t="n">
        <v>-362.999982</v>
      </c>
      <c r="AL1273" s="156" t="n">
        <v>0</v>
      </c>
      <c r="AM1273" s="156" t="n">
        <v>0</v>
      </c>
      <c r="AN1273" s="156" t="n">
        <v>0</v>
      </c>
      <c r="AO1273" s="156" t="n">
        <v>0</v>
      </c>
      <c r="AP1273" s="156" t="n">
        <v>0</v>
      </c>
      <c r="AQ1273" s="163" t="n">
        <v>0</v>
      </c>
      <c r="AR1273" s="158" t="inlineStr">
        <is>
          <t>Mill late</t>
        </is>
      </c>
      <c r="AS1273" s="159" t="inlineStr">
        <is>
          <t>SCM</t>
        </is>
      </c>
      <c r="AT1273" s="159" t="n">
        <v>703937</v>
      </c>
      <c r="AU1273" s="160" t="inlineStr">
        <is>
          <t>Due 7/9</t>
        </is>
      </c>
      <c r="AV1273" s="164" t="inlineStr">
        <is>
          <t>No Material</t>
        </is>
      </c>
    </row>
    <row r="1274" ht="15" customHeight="1">
      <c r="A1274" s="154" t="inlineStr">
        <is>
          <t>JVL</t>
        </is>
      </c>
      <c r="B1274" s="154" t="inlineStr">
        <is>
          <t>Cleveland</t>
        </is>
      </c>
      <c r="C1274" s="154" t="n">
        <v>7360263</v>
      </c>
      <c r="D1274" s="154" t="n">
        <v>1</v>
      </c>
      <c r="E1274" s="154" t="n">
        <v>1</v>
      </c>
      <c r="F1274" s="154" t="inlineStr">
        <is>
          <t>MC MASTER-CARR SUPPLY COMPANY</t>
        </is>
      </c>
      <c r="G1274" s="154" t="inlineStr">
        <is>
          <t>BD1248291.MO</t>
        </is>
      </c>
      <c r="H1274" s="155" t="n">
        <v>46202</v>
      </c>
      <c r="I1274" s="155" t="n">
        <v>46210</v>
      </c>
      <c r="J1274" s="154" t="inlineStr">
        <is>
          <t>Booked</t>
        </is>
      </c>
      <c r="K1274" s="154" t="inlineStr">
        <is>
          <t>Backordered</t>
        </is>
      </c>
      <c r="L1274" s="154" t="inlineStr">
        <is>
          <t>NO</t>
        </is>
      </c>
      <c r="M1274" s="155" t="n">
        <v>46209</v>
      </c>
      <c r="N1274" s="154" t="inlineStr">
        <is>
          <t>LH-37754410</t>
        </is>
      </c>
      <c r="O1274" s="156" t="n">
        <v>48</v>
      </c>
      <c r="P1274" s="154" t="inlineStr">
        <is>
          <t>PCS</t>
        </is>
      </c>
      <c r="Q1274" s="156" t="n">
        <v>150.192</v>
      </c>
      <c r="R1274" s="157" t="n">
        <v>637.152</v>
      </c>
      <c r="S1274" s="158" t="inlineStr">
        <is>
          <t>BD1248291</t>
        </is>
      </c>
      <c r="T1274" s="154" t="inlineStr">
        <is>
          <t>BAR</t>
        </is>
      </c>
      <c r="U1274" s="154" t="inlineStr">
        <is>
          <t>CARBON</t>
        </is>
      </c>
      <c r="V1274" s="154" t="n">
        <v>1144</v>
      </c>
      <c r="W1274" s="159" t="n"/>
      <c r="X1274" s="154" t="inlineStr">
        <is>
          <t>0.6250 (+0/-.0005)</t>
        </is>
      </c>
      <c r="Y1274" s="154" t="inlineStr">
        <is>
          <t>0.6250 (+0/-.0005).RD.1144.CARBON.CG&amp;P.SR.A311 CL B.144.0000</t>
        </is>
      </c>
      <c r="Z1274" s="160" t="inlineStr">
        <is>
          <t>1144SR-CG-.625RDL3.000</t>
        </is>
      </c>
      <c r="AA1274" s="161" t="inlineStr">
        <is>
          <t>POUNDS</t>
        </is>
      </c>
      <c r="AB1274" s="158" t="n">
        <v>14335446</v>
      </c>
      <c r="AC1274" s="154" t="inlineStr">
        <is>
          <t>Released</t>
        </is>
      </c>
      <c r="AD1274" s="156" t="n">
        <v>161.000016</v>
      </c>
      <c r="AE1274" s="156" t="n">
        <v>0</v>
      </c>
      <c r="AF1274" s="159" t="n"/>
      <c r="AG1274" s="159" t="n"/>
      <c r="AH1274" s="154" t="n">
        <v>0</v>
      </c>
      <c r="AI1274" s="160" t="n">
        <v>36</v>
      </c>
      <c r="AJ1274" s="162" t="n">
        <v>161.000016</v>
      </c>
      <c r="AK1274" s="156" t="n">
        <v>128.246471</v>
      </c>
      <c r="AL1274" s="156" t="n">
        <v>0</v>
      </c>
      <c r="AM1274" s="156" t="n">
        <v>0</v>
      </c>
      <c r="AN1274" s="156" t="n">
        <v>0</v>
      </c>
      <c r="AO1274" s="156" t="n">
        <v>289.246487</v>
      </c>
      <c r="AP1274" s="156" t="n">
        <v>0</v>
      </c>
      <c r="AQ1274" s="163" t="n">
        <v>0</v>
      </c>
      <c r="AR1274" s="158" t="n"/>
      <c r="AS1274" s="159" t="n"/>
      <c r="AT1274" s="159" t="n"/>
      <c r="AU1274" s="160" t="n"/>
      <c r="AV1274" s="164" t="inlineStr">
        <is>
          <t>Material Available</t>
        </is>
      </c>
    </row>
    <row r="1275" ht="15" customHeight="1">
      <c r="A1275" s="154" t="inlineStr">
        <is>
          <t>CLE</t>
        </is>
      </c>
      <c r="B1275" s="154" t="inlineStr">
        <is>
          <t>Cleveland</t>
        </is>
      </c>
      <c r="C1275" s="154" t="n">
        <v>7360264</v>
      </c>
      <c r="D1275" s="154" t="n">
        <v>1</v>
      </c>
      <c r="E1275" s="154" t="n">
        <v>1</v>
      </c>
      <c r="F1275" s="154" t="inlineStr">
        <is>
          <t>MC MASTER-CARR SUPPLY COMPANY</t>
        </is>
      </c>
      <c r="G1275" s="154" t="inlineStr">
        <is>
          <t>1822.MO</t>
        </is>
      </c>
      <c r="H1275" s="155" t="n">
        <v>46202</v>
      </c>
      <c r="I1275" s="155" t="n">
        <v>46210</v>
      </c>
      <c r="J1275" s="154" t="inlineStr">
        <is>
          <t>Booked</t>
        </is>
      </c>
      <c r="K1275" s="154" t="inlineStr">
        <is>
          <t>Backordered</t>
        </is>
      </c>
      <c r="L1275" s="154" t="inlineStr">
        <is>
          <t>NO</t>
        </is>
      </c>
      <c r="M1275" s="155" t="n">
        <v>46209</v>
      </c>
      <c r="N1275" s="154" t="inlineStr">
        <is>
          <t>KA-37754400</t>
        </is>
      </c>
      <c r="O1275" s="156" t="n">
        <v>12</v>
      </c>
      <c r="P1275" s="154" t="inlineStr">
        <is>
          <t>PCS</t>
        </is>
      </c>
      <c r="Q1275" s="156" t="n">
        <v>107.10078</v>
      </c>
      <c r="R1275" s="157" t="n">
        <v>251.16</v>
      </c>
      <c r="S1275" s="158" t="n">
        <v>1822</v>
      </c>
      <c r="T1275" s="154" t="inlineStr">
        <is>
          <t>BAR</t>
        </is>
      </c>
      <c r="U1275" s="154" t="inlineStr">
        <is>
          <t>CARBON</t>
        </is>
      </c>
      <c r="V1275" s="154" t="n">
        <v>1018</v>
      </c>
      <c r="W1275" s="159" t="n"/>
      <c r="X1275" s="154" t="inlineStr">
        <is>
          <t>1.5000</t>
        </is>
      </c>
      <c r="Y1275" s="154" t="inlineStr">
        <is>
          <t>1.5000.1.7500.FLAT.1018.CARBON.CF.120.0000-144.0000</t>
        </is>
      </c>
      <c r="Z1275" s="160" t="inlineStr">
        <is>
          <t>10181.5X1.750FLTL1.000</t>
        </is>
      </c>
      <c r="AA1275" s="161" t="inlineStr">
        <is>
          <t>POUNDS</t>
        </is>
      </c>
      <c r="AB1275" s="158" t="n">
        <v>14335444</v>
      </c>
      <c r="AC1275" s="154" t="inlineStr">
        <is>
          <t>Released</t>
        </is>
      </c>
      <c r="AD1275" s="156" t="n">
        <v>116.000004</v>
      </c>
      <c r="AE1275" s="156" t="n">
        <v>0</v>
      </c>
      <c r="AF1275" s="159" t="n"/>
      <c r="AG1275" s="159" t="n"/>
      <c r="AH1275" s="154" t="n">
        <v>0</v>
      </c>
      <c r="AI1275" s="160" t="n">
        <v>12</v>
      </c>
      <c r="AJ1275" s="162" t="n">
        <v>116.000004</v>
      </c>
      <c r="AK1275" s="156" t="n">
        <v>-1268.000028</v>
      </c>
      <c r="AL1275" s="156" t="n">
        <v>0</v>
      </c>
      <c r="AM1275" s="156" t="n">
        <v>0</v>
      </c>
      <c r="AN1275" s="156" t="n">
        <v>0</v>
      </c>
      <c r="AO1275" s="156" t="n">
        <v>0</v>
      </c>
      <c r="AP1275" s="156" t="n">
        <v>0</v>
      </c>
      <c r="AQ1275" s="163" t="n">
        <v>0</v>
      </c>
      <c r="AR1275" s="158" t="inlineStr">
        <is>
          <t>Mill late</t>
        </is>
      </c>
      <c r="AS1275" s="159" t="inlineStr">
        <is>
          <t>Niagara Lasalle</t>
        </is>
      </c>
      <c r="AT1275" s="159" t="n">
        <v>704813</v>
      </c>
      <c r="AU1275" s="160" t="inlineStr">
        <is>
          <t>Due 6/26, 7/10</t>
        </is>
      </c>
      <c r="AV1275" s="164" t="inlineStr">
        <is>
          <t>No Material</t>
        </is>
      </c>
    </row>
    <row r="1276" ht="15" customHeight="1">
      <c r="A1276" s="154" t="inlineStr">
        <is>
          <t>JVL</t>
        </is>
      </c>
      <c r="B1276" s="154" t="inlineStr">
        <is>
          <t>Los Angeles</t>
        </is>
      </c>
      <c r="C1276" s="154" t="n">
        <v>7360265</v>
      </c>
      <c r="D1276" s="154" t="n">
        <v>1</v>
      </c>
      <c r="E1276" s="154" t="n">
        <v>1</v>
      </c>
      <c r="F1276" s="154" t="inlineStr">
        <is>
          <t>MC MASTER-CARR SUPPLY COMPANY</t>
        </is>
      </c>
      <c r="G1276" s="154" t="inlineStr">
        <is>
          <t>1277.MO</t>
        </is>
      </c>
      <c r="H1276" s="155" t="n">
        <v>46202</v>
      </c>
      <c r="I1276" s="155" t="n">
        <v>46210</v>
      </c>
      <c r="J1276" s="154" t="inlineStr">
        <is>
          <t>Booked</t>
        </is>
      </c>
      <c r="K1276" s="154" t="inlineStr">
        <is>
          <t>Backordered</t>
        </is>
      </c>
      <c r="L1276" s="154" t="inlineStr">
        <is>
          <t>NO</t>
        </is>
      </c>
      <c r="M1276" s="155" t="n">
        <v>46209</v>
      </c>
      <c r="N1276" s="154" t="inlineStr">
        <is>
          <t>GO-37754380</t>
        </is>
      </c>
      <c r="O1276" s="156" t="n">
        <v>12</v>
      </c>
      <c r="P1276" s="154" t="inlineStr">
        <is>
          <t>PCS</t>
        </is>
      </c>
      <c r="Q1276" s="156" t="n">
        <v>578.59209</v>
      </c>
      <c r="R1276" s="157" t="n">
        <v>1096.08</v>
      </c>
      <c r="S1276" s="158" t="n">
        <v>1277</v>
      </c>
      <c r="T1276" s="154" t="inlineStr">
        <is>
          <t>BAR</t>
        </is>
      </c>
      <c r="U1276" s="154" t="inlineStr">
        <is>
          <t>CARBON</t>
        </is>
      </c>
      <c r="V1276" s="154" t="n">
        <v>1018</v>
      </c>
      <c r="W1276" s="159" t="n"/>
      <c r="X1276" s="154" t="inlineStr">
        <is>
          <t>4.2500</t>
        </is>
      </c>
      <c r="Y1276" s="154" t="inlineStr">
        <is>
          <t>4.2500.RD.1018.CARBON.CF.204.0000-240.0000</t>
        </is>
      </c>
      <c r="Z1276" s="160" t="inlineStr">
        <is>
          <t>10184.250RDL1.000</t>
        </is>
      </c>
      <c r="AA1276" s="161" t="inlineStr">
        <is>
          <t>POUNDS</t>
        </is>
      </c>
      <c r="AB1276" s="158" t="n">
        <v>14335680</v>
      </c>
      <c r="AC1276" s="154" t="inlineStr">
        <is>
          <t>Released</t>
        </is>
      </c>
      <c r="AD1276" s="156" t="n">
        <v>624.999996</v>
      </c>
      <c r="AE1276" s="156" t="n">
        <v>0</v>
      </c>
      <c r="AF1276" s="159" t="n"/>
      <c r="AG1276" s="159" t="n"/>
      <c r="AH1276" s="154" t="n">
        <v>0</v>
      </c>
      <c r="AI1276" s="160" t="n">
        <v>12</v>
      </c>
      <c r="AJ1276" s="162" t="n">
        <v>624.999996</v>
      </c>
      <c r="AK1276" s="156" t="n">
        <v>350.038451</v>
      </c>
      <c r="AL1276" s="156" t="n">
        <v>0</v>
      </c>
      <c r="AM1276" s="156" t="n">
        <v>2320.431448</v>
      </c>
      <c r="AN1276" s="156" t="n">
        <v>381.818592</v>
      </c>
      <c r="AO1276" s="156" t="n">
        <v>975.038447</v>
      </c>
      <c r="AP1276" s="156" t="n">
        <v>0</v>
      </c>
      <c r="AQ1276" s="163" t="n">
        <v>0</v>
      </c>
      <c r="AR1276" s="158" t="n"/>
      <c r="AS1276" s="159" t="n"/>
      <c r="AT1276" s="159" t="n"/>
      <c r="AU1276" s="160" t="n"/>
      <c r="AV1276" s="164" t="inlineStr">
        <is>
          <t>Material Available</t>
        </is>
      </c>
    </row>
    <row r="1277" ht="15" customHeight="1">
      <c r="A1277" s="154" t="inlineStr">
        <is>
          <t>JVL</t>
        </is>
      </c>
      <c r="B1277" s="154" t="inlineStr">
        <is>
          <t>Janesville</t>
        </is>
      </c>
      <c r="C1277" s="154" t="n">
        <v>7360266</v>
      </c>
      <c r="D1277" s="154" t="n">
        <v>1</v>
      </c>
      <c r="E1277" s="154" t="n">
        <v>1</v>
      </c>
      <c r="F1277" s="154" t="inlineStr">
        <is>
          <t>MC MASTER-CARR SUPPLY COMPANY</t>
        </is>
      </c>
      <c r="G1277" s="154" t="inlineStr">
        <is>
          <t>BD1248143.MO</t>
        </is>
      </c>
      <c r="H1277" s="155" t="n">
        <v>46202</v>
      </c>
      <c r="I1277" s="155" t="n">
        <v>46210</v>
      </c>
      <c r="J1277" s="154" t="inlineStr">
        <is>
          <t>Booked</t>
        </is>
      </c>
      <c r="K1277" s="154" t="inlineStr">
        <is>
          <t>Backordered</t>
        </is>
      </c>
      <c r="L1277" s="154" t="inlineStr">
        <is>
          <t>NO</t>
        </is>
      </c>
      <c r="M1277" s="155" t="n">
        <v>46209</v>
      </c>
      <c r="N1277" s="154" t="inlineStr">
        <is>
          <t>KA-37754400</t>
        </is>
      </c>
      <c r="O1277" s="156" t="n">
        <v>24</v>
      </c>
      <c r="P1277" s="154" t="inlineStr">
        <is>
          <t>PCS</t>
        </is>
      </c>
      <c r="Q1277" s="156" t="n">
        <v>22.3728</v>
      </c>
      <c r="R1277" s="157" t="n">
        <v>218.1792</v>
      </c>
      <c r="S1277" s="158" t="inlineStr">
        <is>
          <t>BD1248143</t>
        </is>
      </c>
      <c r="T1277" s="154" t="inlineStr">
        <is>
          <t>BAR</t>
        </is>
      </c>
      <c r="U1277" s="154" t="inlineStr">
        <is>
          <t>CARBON</t>
        </is>
      </c>
      <c r="V1277" s="154" t="n">
        <v>1018</v>
      </c>
      <c r="W1277" s="159" t="n"/>
      <c r="X1277" s="154" t="inlineStr">
        <is>
          <t>0.5906 (15 MM) (+0/-.0005)</t>
        </is>
      </c>
      <c r="Y1277" s="154" t="inlineStr">
        <is>
          <t>0.5906 (15 MM) (+0/-.0005).RD.1018.CARBON.CG&amp;P.144.0000</t>
        </is>
      </c>
      <c r="Z1277" s="160" t="inlineStr">
        <is>
          <t>C1018CG&amp;P15MMRDL1.000</t>
        </is>
      </c>
      <c r="AA1277" s="161" t="inlineStr">
        <is>
          <t>POUNDS</t>
        </is>
      </c>
      <c r="AB1277" s="158" t="n">
        <v>14335437</v>
      </c>
      <c r="AC1277" s="154" t="inlineStr">
        <is>
          <t>Released</t>
        </is>
      </c>
      <c r="AD1277" s="156" t="n">
        <v>25.000008</v>
      </c>
      <c r="AE1277" s="156" t="n">
        <v>0</v>
      </c>
      <c r="AF1277" s="159" t="n"/>
      <c r="AG1277" s="159" t="n"/>
      <c r="AH1277" s="154" t="n">
        <v>0</v>
      </c>
      <c r="AI1277" s="160" t="n">
        <v>12</v>
      </c>
      <c r="AJ1277" s="162" t="n">
        <v>25.000008</v>
      </c>
      <c r="AK1277" s="156" t="n">
        <v>94.56220500000001</v>
      </c>
      <c r="AL1277" s="156" t="n">
        <v>0</v>
      </c>
      <c r="AM1277" s="156" t="n">
        <v>0</v>
      </c>
      <c r="AN1277" s="156" t="n">
        <v>0</v>
      </c>
      <c r="AO1277" s="156" t="n">
        <v>238.562213</v>
      </c>
      <c r="AP1277" s="156" t="n">
        <v>0</v>
      </c>
      <c r="AQ1277" s="163" t="n">
        <v>0</v>
      </c>
      <c r="AR1277" s="158" t="n"/>
      <c r="AS1277" s="159" t="n"/>
      <c r="AT1277" s="159" t="n"/>
      <c r="AU1277" s="160" t="n"/>
      <c r="AV1277" s="164" t="inlineStr">
        <is>
          <t>Material Available</t>
        </is>
      </c>
    </row>
    <row r="1278" ht="15" customHeight="1">
      <c r="A1278" s="154" t="inlineStr">
        <is>
          <t>JVL</t>
        </is>
      </c>
      <c r="B1278" s="154" t="inlineStr">
        <is>
          <t>Los Angeles</t>
        </is>
      </c>
      <c r="C1278" s="154" t="n">
        <v>7360267</v>
      </c>
      <c r="D1278" s="154" t="n">
        <v>1</v>
      </c>
      <c r="E1278" s="154" t="n">
        <v>1</v>
      </c>
      <c r="F1278" s="154" t="inlineStr">
        <is>
          <t>MC MASTER-CARR SUPPLY COMPANY</t>
        </is>
      </c>
      <c r="G1278" s="154" t="inlineStr">
        <is>
          <t>69523.MO</t>
        </is>
      </c>
      <c r="H1278" s="155" t="n">
        <v>46202</v>
      </c>
      <c r="I1278" s="155" t="n">
        <v>46210</v>
      </c>
      <c r="J1278" s="154" t="inlineStr">
        <is>
          <t>Booked</t>
        </is>
      </c>
      <c r="K1278" s="154" t="inlineStr">
        <is>
          <t>Staged/Pick Confirmed</t>
        </is>
      </c>
      <c r="L1278" s="154" t="inlineStr">
        <is>
          <t>NO</t>
        </is>
      </c>
      <c r="M1278" s="155" t="n">
        <v>46209</v>
      </c>
      <c r="N1278" s="154" t="inlineStr">
        <is>
          <t>GH-37754370</t>
        </is>
      </c>
      <c r="O1278" s="156" t="n">
        <v>32</v>
      </c>
      <c r="P1278" s="154" t="inlineStr">
        <is>
          <t>PCS</t>
        </is>
      </c>
      <c r="Q1278" s="156" t="n">
        <v>24.67199</v>
      </c>
      <c r="R1278" s="157" t="n">
        <v>152.32</v>
      </c>
      <c r="S1278" s="158" t="n">
        <v>69523</v>
      </c>
      <c r="T1278" s="154" t="inlineStr">
        <is>
          <t>BAR</t>
        </is>
      </c>
      <c r="U1278" s="154" t="inlineStr">
        <is>
          <t>ALUMINUM</t>
        </is>
      </c>
      <c r="V1278" s="154" t="n">
        <v>6061</v>
      </c>
      <c r="W1278" s="159" t="inlineStr">
        <is>
          <t>T6511</t>
        </is>
      </c>
      <c r="X1278" s="154" t="inlineStr">
        <is>
          <t>0.2500</t>
        </is>
      </c>
      <c r="Y1278" s="154" t="inlineStr">
        <is>
          <t>0.2500.0.8750.RECT.6061.T6511.ALUMINUM.EXT.145.6250</t>
        </is>
      </c>
      <c r="Z1278" s="160" t="inlineStr">
        <is>
          <t>6061.250X0.875FLTL3.0000</t>
        </is>
      </c>
      <c r="AA1278" s="161" t="inlineStr">
        <is>
          <t>POUNDS</t>
        </is>
      </c>
      <c r="AB1278" s="158" t="n">
        <v>14335679</v>
      </c>
      <c r="AC1278" s="154" t="inlineStr">
        <is>
          <t>Complete</t>
        </is>
      </c>
      <c r="AD1278" s="156" t="n">
        <v>27</v>
      </c>
      <c r="AE1278" s="156" t="n">
        <v>24.84333</v>
      </c>
      <c r="AF1278" s="159" t="inlineStr">
        <is>
          <t>7360267*1*1</t>
        </is>
      </c>
      <c r="AG1278" s="159" t="inlineStr">
        <is>
          <t>6446942</t>
        </is>
      </c>
      <c r="AH1278" s="154" t="n">
        <v>0</v>
      </c>
      <c r="AI1278" s="160" t="n">
        <v>36</v>
      </c>
      <c r="AJ1278" s="162" t="n">
        <v>0</v>
      </c>
      <c r="AK1278" s="156" t="n">
        <v>789.210806</v>
      </c>
      <c r="AL1278" s="156" t="n">
        <v>24.956328</v>
      </c>
      <c r="AM1278" s="156" t="n">
        <v>0</v>
      </c>
      <c r="AN1278" s="156" t="n">
        <v>0</v>
      </c>
      <c r="AO1278" s="156" t="n">
        <v>789.210806</v>
      </c>
      <c r="AP1278" s="156" t="n">
        <v>0</v>
      </c>
      <c r="AQ1278" s="163" t="n">
        <v>0</v>
      </c>
      <c r="AR1278" s="158" t="n"/>
      <c r="AS1278" s="159" t="n"/>
      <c r="AT1278" s="159" t="n"/>
      <c r="AU1278" s="160" t="n"/>
      <c r="AV1278" s="164" t="inlineStr">
        <is>
          <t>Job Complete</t>
        </is>
      </c>
    </row>
    <row r="1279" ht="15" customHeight="1">
      <c r="A1279" s="154" t="inlineStr">
        <is>
          <t>JVL</t>
        </is>
      </c>
      <c r="B1279" s="154" t="inlineStr">
        <is>
          <t>Los Angeles</t>
        </is>
      </c>
      <c r="C1279" s="154" t="n">
        <v>7360273</v>
      </c>
      <c r="D1279" s="154" t="n">
        <v>1</v>
      </c>
      <c r="E1279" s="154" t="n">
        <v>1</v>
      </c>
      <c r="F1279" s="154" t="inlineStr">
        <is>
          <t>MC MASTER-CARR SUPPLY COMPANY</t>
        </is>
      </c>
      <c r="G1279" s="154" t="inlineStr">
        <is>
          <t>5429.MO</t>
        </is>
      </c>
      <c r="H1279" s="155" t="n">
        <v>46202</v>
      </c>
      <c r="I1279" s="155" t="n">
        <v>46210</v>
      </c>
      <c r="J1279" s="154" t="inlineStr">
        <is>
          <t>Booked</t>
        </is>
      </c>
      <c r="K1279" s="154" t="inlineStr">
        <is>
          <t>Backordered</t>
        </is>
      </c>
      <c r="L1279" s="154" t="inlineStr">
        <is>
          <t>NO</t>
        </is>
      </c>
      <c r="M1279" s="155" t="n">
        <v>46209</v>
      </c>
      <c r="N1279" s="154" t="inlineStr">
        <is>
          <t>GH-37754370</t>
        </is>
      </c>
      <c r="O1279" s="156" t="n">
        <v>12</v>
      </c>
      <c r="P1279" s="154" t="inlineStr">
        <is>
          <t>PCS</t>
        </is>
      </c>
      <c r="Q1279" s="156" t="n">
        <v>73.43941</v>
      </c>
      <c r="R1279" s="157" t="n">
        <v>1349.88</v>
      </c>
      <c r="S1279" s="158" t="n">
        <v>5429</v>
      </c>
      <c r="T1279" s="154" t="inlineStr">
        <is>
          <t>BAR</t>
        </is>
      </c>
      <c r="U1279" s="154" t="inlineStr">
        <is>
          <t>STAINLESS</t>
        </is>
      </c>
      <c r="V1279" s="154" t="inlineStr">
        <is>
          <t>15CR-5NI</t>
        </is>
      </c>
      <c r="W1279" s="159" t="n"/>
      <c r="X1279" s="154" t="inlineStr">
        <is>
          <t>0.8750</t>
        </is>
      </c>
      <c r="Y1279" s="154" t="inlineStr">
        <is>
          <t>0.8750.RD.15CR-5NI.STAINLESS.CF.VAR.COND A.132.0000-156.0000</t>
        </is>
      </c>
      <c r="Z1279" s="160" t="inlineStr">
        <is>
          <t>15-50.875RDL3.000</t>
        </is>
      </c>
      <c r="AA1279" s="161" t="inlineStr">
        <is>
          <t>POUNDS</t>
        </is>
      </c>
      <c r="AB1279" s="158" t="n">
        <v>14335678</v>
      </c>
      <c r="AC1279" s="154" t="inlineStr">
        <is>
          <t>Released</t>
        </is>
      </c>
      <c r="AD1279" s="156" t="n">
        <v>78.999996</v>
      </c>
      <c r="AE1279" s="156" t="n">
        <v>77.01000000000001</v>
      </c>
      <c r="AF1279" s="159" t="n"/>
      <c r="AG1279" s="159" t="n"/>
      <c r="AH1279" s="154" t="n">
        <v>0</v>
      </c>
      <c r="AI1279" s="160" t="n">
        <v>36</v>
      </c>
      <c r="AJ1279" s="162" t="n">
        <v>0</v>
      </c>
      <c r="AK1279" s="156" t="n">
        <v>680.170171</v>
      </c>
      <c r="AL1279" s="156" t="n">
        <v>0</v>
      </c>
      <c r="AM1279" s="156" t="n">
        <v>5642.444999</v>
      </c>
      <c r="AN1279" s="156" t="n">
        <v>0</v>
      </c>
      <c r="AO1279" s="156" t="n">
        <v>680.170171</v>
      </c>
      <c r="AP1279" s="156" t="n">
        <v>574.701025</v>
      </c>
      <c r="AQ1279" s="163" t="n">
        <v>0</v>
      </c>
      <c r="AR1279" s="158" t="n"/>
      <c r="AS1279" s="159" t="n"/>
      <c r="AT1279" s="159" t="n"/>
      <c r="AU1279" s="160" t="n"/>
      <c r="AV1279" s="164" t="inlineStr">
        <is>
          <t>Job Started</t>
        </is>
      </c>
    </row>
    <row r="1280" ht="15" customHeight="1">
      <c r="A1280" s="154" t="inlineStr">
        <is>
          <t>CLE</t>
        </is>
      </c>
      <c r="B1280" s="154" t="inlineStr">
        <is>
          <t>Cleveland</t>
        </is>
      </c>
      <c r="C1280" s="154" t="n">
        <v>7360274</v>
      </c>
      <c r="D1280" s="154" t="n">
        <v>1</v>
      </c>
      <c r="E1280" s="154" t="n">
        <v>1</v>
      </c>
      <c r="F1280" s="154" t="inlineStr">
        <is>
          <t>MC MASTER-CARR SUPPLY COMPANY</t>
        </is>
      </c>
      <c r="G1280" s="154" t="inlineStr">
        <is>
          <t>954.MO</t>
        </is>
      </c>
      <c r="H1280" s="155" t="n">
        <v>46202</v>
      </c>
      <c r="I1280" s="155" t="n">
        <v>46210</v>
      </c>
      <c r="J1280" s="154" t="inlineStr">
        <is>
          <t>Booked</t>
        </is>
      </c>
      <c r="K1280" s="154" t="inlineStr">
        <is>
          <t>Backordered</t>
        </is>
      </c>
      <c r="L1280" s="154" t="inlineStr">
        <is>
          <t>NO</t>
        </is>
      </c>
      <c r="M1280" s="155" t="n">
        <v>46209</v>
      </c>
      <c r="N1280" s="154" t="inlineStr">
        <is>
          <t>LH-37754410</t>
        </is>
      </c>
      <c r="O1280" s="156" t="n">
        <v>8</v>
      </c>
      <c r="P1280" s="154" t="inlineStr">
        <is>
          <t>PCS</t>
        </is>
      </c>
      <c r="Q1280" s="156" t="n">
        <v>120.09601</v>
      </c>
      <c r="R1280" s="157" t="n">
        <v>305.12</v>
      </c>
      <c r="S1280" s="158" t="n">
        <v>954</v>
      </c>
      <c r="T1280" s="154" t="inlineStr">
        <is>
          <t>BAR</t>
        </is>
      </c>
      <c r="U1280" s="154" t="inlineStr">
        <is>
          <t>CARBON</t>
        </is>
      </c>
      <c r="V1280" s="154" t="inlineStr">
        <is>
          <t>FATIGUEPROOF</t>
        </is>
      </c>
      <c r="W1280" s="159" t="n"/>
      <c r="X1280" s="154" t="inlineStr">
        <is>
          <t>1.2500</t>
        </is>
      </c>
      <c r="Y1280" s="154" t="inlineStr">
        <is>
          <t>1.2500..RD.FATIGUEPROOF..CARBON.CD.144.0000</t>
        </is>
      </c>
      <c r="Z1280" s="160" t="inlineStr">
        <is>
          <t>FATIGUE1.250RDL3.000</t>
        </is>
      </c>
      <c r="AA1280" s="161" t="inlineStr">
        <is>
          <t>POUNDS</t>
        </is>
      </c>
      <c r="AB1280" s="158" t="n">
        <v>14335342</v>
      </c>
      <c r="AC1280" s="154" t="inlineStr">
        <is>
          <t>Released</t>
        </is>
      </c>
      <c r="AD1280" s="156" t="n">
        <v>129</v>
      </c>
      <c r="AE1280" s="156" t="n">
        <v>0</v>
      </c>
      <c r="AF1280" s="159" t="n"/>
      <c r="AG1280" s="159" t="n"/>
      <c r="AH1280" s="154" t="n">
        <v>0</v>
      </c>
      <c r="AI1280" s="160" t="n">
        <v>36</v>
      </c>
      <c r="AJ1280" s="162" t="n">
        <v>129</v>
      </c>
      <c r="AK1280" s="156" t="n">
        <v>-875.071921</v>
      </c>
      <c r="AL1280" s="156" t="n">
        <v>23.986294</v>
      </c>
      <c r="AM1280" s="156" t="n">
        <v>22.928075</v>
      </c>
      <c r="AN1280" s="156" t="n">
        <v>0</v>
      </c>
      <c r="AO1280" s="156" t="n">
        <v>106.350996</v>
      </c>
      <c r="AP1280" s="156" t="n">
        <v>0</v>
      </c>
      <c r="AQ1280" s="163" t="n">
        <v>0</v>
      </c>
      <c r="AR1280" s="158" t="n"/>
      <c r="AS1280" s="159" t="n"/>
      <c r="AT1280" s="159" t="n"/>
      <c r="AU1280" s="160" t="n"/>
      <c r="AV1280" s="164" t="inlineStr">
        <is>
          <t>No Material</t>
        </is>
      </c>
    </row>
    <row r="1281" ht="15" customHeight="1">
      <c r="A1281" s="154" t="inlineStr">
        <is>
          <t>JVL</t>
        </is>
      </c>
      <c r="B1281" s="154" t="inlineStr">
        <is>
          <t>Cleveland</t>
        </is>
      </c>
      <c r="C1281" s="154" t="n">
        <v>7360276</v>
      </c>
      <c r="D1281" s="154" t="n">
        <v>1</v>
      </c>
      <c r="E1281" s="154" t="n">
        <v>1</v>
      </c>
      <c r="F1281" s="154" t="inlineStr">
        <is>
          <t>MC MASTER-CARR SUPPLY COMPANY</t>
        </is>
      </c>
      <c r="G1281" s="154" t="inlineStr">
        <is>
          <t>1043.MO</t>
        </is>
      </c>
      <c r="H1281" s="155" t="n">
        <v>46202</v>
      </c>
      <c r="I1281" s="155" t="n">
        <v>46210</v>
      </c>
      <c r="J1281" s="154" t="inlineStr">
        <is>
          <t>Booked</t>
        </is>
      </c>
      <c r="K1281" s="154" t="inlineStr">
        <is>
          <t>Backordered</t>
        </is>
      </c>
      <c r="L1281" s="154" t="inlineStr">
        <is>
          <t>NO</t>
        </is>
      </c>
      <c r="M1281" s="155" t="n">
        <v>46209</v>
      </c>
      <c r="N1281" s="154" t="inlineStr">
        <is>
          <t>LH-37754410</t>
        </is>
      </c>
      <c r="O1281" s="156" t="n">
        <v>4</v>
      </c>
      <c r="P1281" s="154" t="inlineStr">
        <is>
          <t>PCS</t>
        </is>
      </c>
      <c r="Q1281" s="156" t="n">
        <v>98.16432</v>
      </c>
      <c r="R1281" s="157" t="n">
        <v>299.32</v>
      </c>
      <c r="S1281" s="158" t="n">
        <v>1043</v>
      </c>
      <c r="T1281" s="154" t="inlineStr">
        <is>
          <t>BAR</t>
        </is>
      </c>
      <c r="U1281" s="154" t="inlineStr">
        <is>
          <t>CARBON</t>
        </is>
      </c>
      <c r="V1281" s="154" t="inlineStr">
        <is>
          <t>FATIGUEPROOF</t>
        </is>
      </c>
      <c r="W1281" s="159" t="n"/>
      <c r="X1281" s="154" t="inlineStr">
        <is>
          <t>1.7500</t>
        </is>
      </c>
      <c r="Y1281" s="154" t="inlineStr">
        <is>
          <t>1.7500.RD.FATIGUEPROOF.CARBON.CD.120.0000-150.0000</t>
        </is>
      </c>
      <c r="Z1281" s="160" t="inlineStr">
        <is>
          <t>FATIGUE1.750RDL3.000</t>
        </is>
      </c>
      <c r="AA1281" s="161" t="inlineStr">
        <is>
          <t>POUNDS</t>
        </is>
      </c>
      <c r="AB1281" s="158" t="n">
        <v>14335311</v>
      </c>
      <c r="AC1281" s="154" t="inlineStr">
        <is>
          <t>Released</t>
        </is>
      </c>
      <c r="AD1281" s="156" t="n">
        <v>105</v>
      </c>
      <c r="AE1281" s="156" t="n">
        <v>0</v>
      </c>
      <c r="AF1281" s="159" t="n"/>
      <c r="AG1281" s="159" t="n"/>
      <c r="AH1281" s="154" t="n">
        <v>0</v>
      </c>
      <c r="AI1281" s="160" t="n">
        <v>36</v>
      </c>
      <c r="AJ1281" s="162" t="n">
        <v>105</v>
      </c>
      <c r="AK1281" s="156" t="n">
        <v>49.962924</v>
      </c>
      <c r="AL1281" s="156" t="n">
        <v>0</v>
      </c>
      <c r="AM1281" s="156" t="n">
        <v>0</v>
      </c>
      <c r="AN1281" s="156" t="n">
        <v>0</v>
      </c>
      <c r="AO1281" s="156" t="n">
        <v>154.962924</v>
      </c>
      <c r="AP1281" s="156" t="n">
        <v>0</v>
      </c>
      <c r="AQ1281" s="163" t="n">
        <v>0</v>
      </c>
      <c r="AR1281" s="158" t="n"/>
      <c r="AS1281" s="159" t="n"/>
      <c r="AT1281" s="159" t="n"/>
      <c r="AU1281" s="160" t="n"/>
      <c r="AV1281" s="164" t="inlineStr">
        <is>
          <t>Material Available</t>
        </is>
      </c>
    </row>
    <row r="1282" ht="15" customHeight="1">
      <c r="A1282" s="154" t="inlineStr">
        <is>
          <t>JVL</t>
        </is>
      </c>
      <c r="B1282" s="154" t="inlineStr">
        <is>
          <t>Janesville</t>
        </is>
      </c>
      <c r="C1282" s="154" t="n">
        <v>7360279</v>
      </c>
      <c r="D1282" s="154" t="n">
        <v>1</v>
      </c>
      <c r="E1282" s="154" t="n">
        <v>1</v>
      </c>
      <c r="F1282" s="154" t="inlineStr">
        <is>
          <t>MC MASTER-CARR SUPPLY COMPANY</t>
        </is>
      </c>
      <c r="G1282" s="154" t="inlineStr">
        <is>
          <t>1804.MO</t>
        </is>
      </c>
      <c r="H1282" s="155" t="n">
        <v>46202</v>
      </c>
      <c r="I1282" s="155" t="n">
        <v>46210</v>
      </c>
      <c r="J1282" s="154" t="inlineStr">
        <is>
          <t>Booked</t>
        </is>
      </c>
      <c r="K1282" s="154" t="inlineStr">
        <is>
          <t>Backordered</t>
        </is>
      </c>
      <c r="L1282" s="154" t="inlineStr">
        <is>
          <t>NO</t>
        </is>
      </c>
      <c r="M1282" s="155" t="n">
        <v>46209</v>
      </c>
      <c r="N1282" s="154" t="inlineStr">
        <is>
          <t>KA-37754400</t>
        </is>
      </c>
      <c r="O1282" s="156" t="n">
        <v>12</v>
      </c>
      <c r="P1282" s="154" t="inlineStr">
        <is>
          <t>PCS</t>
        </is>
      </c>
      <c r="Q1282" s="156" t="n">
        <v>89.25382999999999</v>
      </c>
      <c r="R1282" s="157" t="n">
        <v>209.4</v>
      </c>
      <c r="S1282" s="158" t="n">
        <v>1804</v>
      </c>
      <c r="T1282" s="154" t="inlineStr">
        <is>
          <t>BAR</t>
        </is>
      </c>
      <c r="U1282" s="154" t="inlineStr">
        <is>
          <t>CARBON</t>
        </is>
      </c>
      <c r="V1282" s="154" t="n">
        <v>1018</v>
      </c>
      <c r="W1282" s="159" t="n"/>
      <c r="X1282" s="154" t="inlineStr">
        <is>
          <t>1.2500</t>
        </is>
      </c>
      <c r="Y1282" s="154" t="inlineStr">
        <is>
          <t>1.2500.1.7500.FLAT.1018.CARBON.CF.120.0000-144.0000</t>
        </is>
      </c>
      <c r="Z1282" s="160" t="inlineStr">
        <is>
          <t>10181.25X1.750FLTL1.000</t>
        </is>
      </c>
      <c r="AA1282" s="161" t="inlineStr">
        <is>
          <t>POUNDS</t>
        </is>
      </c>
      <c r="AB1282" s="158" t="n">
        <v>14335269</v>
      </c>
      <c r="AC1282" s="154" t="inlineStr">
        <is>
          <t>Released</t>
        </is>
      </c>
      <c r="AD1282" s="156" t="n">
        <v>96.999996</v>
      </c>
      <c r="AE1282" s="156" t="n">
        <v>0</v>
      </c>
      <c r="AF1282" s="159" t="n"/>
      <c r="AG1282" s="159" t="n"/>
      <c r="AH1282" s="154" t="n">
        <v>0</v>
      </c>
      <c r="AI1282" s="160" t="n">
        <v>12</v>
      </c>
      <c r="AJ1282" s="162" t="n">
        <v>96.999996</v>
      </c>
      <c r="AK1282" s="156" t="n">
        <v>1175.949105</v>
      </c>
      <c r="AL1282" s="156" t="n">
        <v>0</v>
      </c>
      <c r="AM1282" s="156" t="n">
        <v>0</v>
      </c>
      <c r="AN1282" s="156" t="n">
        <v>0</v>
      </c>
      <c r="AO1282" s="156" t="n">
        <v>1272.949101</v>
      </c>
      <c r="AP1282" s="156" t="n">
        <v>0</v>
      </c>
      <c r="AQ1282" s="163" t="n">
        <v>0</v>
      </c>
      <c r="AR1282" s="158" t="n"/>
      <c r="AS1282" s="159" t="n"/>
      <c r="AT1282" s="159" t="n"/>
      <c r="AU1282" s="160" t="n"/>
      <c r="AV1282" s="164" t="inlineStr">
        <is>
          <t>Material Available</t>
        </is>
      </c>
    </row>
    <row r="1283" ht="15" customHeight="1">
      <c r="A1283" s="154" t="inlineStr">
        <is>
          <t>CLE</t>
        </is>
      </c>
      <c r="B1283" s="154" t="inlineStr">
        <is>
          <t>Cleveland</t>
        </is>
      </c>
      <c r="C1283" s="154" t="n">
        <v>7360280</v>
      </c>
      <c r="D1283" s="154" t="n">
        <v>1</v>
      </c>
      <c r="E1283" s="154" t="n">
        <v>1</v>
      </c>
      <c r="F1283" s="154" t="inlineStr">
        <is>
          <t>MC MASTER-CARR SUPPLY COMPANY</t>
        </is>
      </c>
      <c r="G1283" s="154" t="inlineStr">
        <is>
          <t>43162.MO</t>
        </is>
      </c>
      <c r="H1283" s="155" t="n">
        <v>46202</v>
      </c>
      <c r="I1283" s="155" t="n">
        <v>46210</v>
      </c>
      <c r="J1283" s="154" t="inlineStr">
        <is>
          <t>Booked</t>
        </is>
      </c>
      <c r="K1283" s="154" t="inlineStr">
        <is>
          <t>Staged/Pick Confirmed</t>
        </is>
      </c>
      <c r="L1283" s="154" t="inlineStr">
        <is>
          <t>NO</t>
        </is>
      </c>
      <c r="M1283" s="155" t="n">
        <v>46209</v>
      </c>
      <c r="N1283" s="154" t="inlineStr">
        <is>
          <t>LH-37754410</t>
        </is>
      </c>
      <c r="O1283" s="156" t="n">
        <v>34</v>
      </c>
      <c r="P1283" s="154" t="inlineStr">
        <is>
          <t>PCS</t>
        </is>
      </c>
      <c r="Q1283" s="156" t="n">
        <v>156.67191</v>
      </c>
      <c r="R1283" s="157" t="n">
        <v>961.86</v>
      </c>
      <c r="S1283" s="158" t="n">
        <v>43162</v>
      </c>
      <c r="T1283" s="154" t="inlineStr">
        <is>
          <t>BAR</t>
        </is>
      </c>
      <c r="U1283" s="154" t="inlineStr">
        <is>
          <t>ALUMINUM</t>
        </is>
      </c>
      <c r="V1283" s="154" t="n">
        <v>6061</v>
      </c>
      <c r="W1283" s="159" t="inlineStr">
        <is>
          <t>T6511</t>
        </is>
      </c>
      <c r="X1283" s="154" t="inlineStr">
        <is>
          <t>0.3750</t>
        </is>
      </c>
      <c r="Y1283" s="154" t="inlineStr">
        <is>
          <t>0.3750.1.7500.RECT.6061.T6511.ALUMINUM.EXT.144.0000</t>
        </is>
      </c>
      <c r="Z1283" s="160" t="inlineStr">
        <is>
          <t>6061.375X1.750FLTL6.000</t>
        </is>
      </c>
      <c r="AA1283" s="161" t="inlineStr">
        <is>
          <t>POUNDS</t>
        </is>
      </c>
      <c r="AB1283" s="158" t="n">
        <v>14335246</v>
      </c>
      <c r="AC1283" s="154" t="inlineStr">
        <is>
          <t>Complete</t>
        </is>
      </c>
      <c r="AD1283" s="156" t="n">
        <v>167.00001</v>
      </c>
      <c r="AE1283" s="156" t="n">
        <v>156.672</v>
      </c>
      <c r="AF1283" s="159" t="inlineStr">
        <is>
          <t>7360280*1*1</t>
        </is>
      </c>
      <c r="AG1283" s="159" t="inlineStr">
        <is>
          <t>6417468</t>
        </is>
      </c>
      <c r="AH1283" s="154" t="n">
        <v>0</v>
      </c>
      <c r="AI1283" s="160" t="n">
        <v>72</v>
      </c>
      <c r="AJ1283" s="162" t="n">
        <v>0</v>
      </c>
      <c r="AK1283" s="156" t="n">
        <v>372.88987</v>
      </c>
      <c r="AL1283" s="156" t="n">
        <v>0</v>
      </c>
      <c r="AM1283" s="156" t="n">
        <v>372.88987</v>
      </c>
      <c r="AN1283" s="156" t="n">
        <v>0</v>
      </c>
      <c r="AO1283" s="156" t="n">
        <v>0</v>
      </c>
      <c r="AP1283" s="156" t="n">
        <v>0</v>
      </c>
      <c r="AQ1283" s="163" t="n">
        <v>0</v>
      </c>
      <c r="AR1283" s="158" t="inlineStr">
        <is>
          <t>SPC</t>
        </is>
      </c>
      <c r="AS1283" s="159" t="n"/>
      <c r="AT1283" s="159" t="n"/>
      <c r="AU1283" s="160" t="n"/>
      <c r="AV1283" s="164" t="inlineStr">
        <is>
          <t>Job Complete</t>
        </is>
      </c>
    </row>
    <row r="1284" ht="15" customHeight="1">
      <c r="A1284" s="154" t="inlineStr">
        <is>
          <t>JVL</t>
        </is>
      </c>
      <c r="B1284" s="154" t="inlineStr">
        <is>
          <t>Janesville</t>
        </is>
      </c>
      <c r="C1284" s="154" t="n">
        <v>7360725</v>
      </c>
      <c r="D1284" s="154" t="n">
        <v>1</v>
      </c>
      <c r="E1284" s="154" t="n">
        <v>1</v>
      </c>
      <c r="F1284" s="154" t="inlineStr">
        <is>
          <t>MC MASTER-CARR SUPPLY COMPANY</t>
        </is>
      </c>
      <c r="G1284" s="154" t="inlineStr">
        <is>
          <t>1811.MO</t>
        </is>
      </c>
      <c r="H1284" s="155" t="n">
        <v>46202</v>
      </c>
      <c r="I1284" s="155" t="n">
        <v>46210</v>
      </c>
      <c r="J1284" s="154" t="inlineStr">
        <is>
          <t>Booked</t>
        </is>
      </c>
      <c r="K1284" s="154" t="inlineStr">
        <is>
          <t>Backordered</t>
        </is>
      </c>
      <c r="L1284" s="154" t="inlineStr">
        <is>
          <t>NO</t>
        </is>
      </c>
      <c r="M1284" s="155" t="n">
        <v>46209</v>
      </c>
      <c r="N1284" s="154" t="inlineStr">
        <is>
          <t>AA-37752830</t>
        </is>
      </c>
      <c r="O1284" s="156" t="n">
        <v>12</v>
      </c>
      <c r="P1284" s="154" t="inlineStr">
        <is>
          <t>PCS</t>
        </is>
      </c>
      <c r="Q1284" s="156" t="n">
        <v>178.50767</v>
      </c>
      <c r="R1284" s="157" t="n">
        <v>391.8</v>
      </c>
      <c r="S1284" s="158" t="n">
        <v>1811</v>
      </c>
      <c r="T1284" s="154" t="inlineStr">
        <is>
          <t>BAR</t>
        </is>
      </c>
      <c r="U1284" s="154" t="inlineStr">
        <is>
          <t>CARBON</t>
        </is>
      </c>
      <c r="V1284" s="154" t="n">
        <v>1018</v>
      </c>
      <c r="W1284" s="159" t="n"/>
      <c r="X1284" s="154" t="inlineStr">
        <is>
          <t>1.2500</t>
        </is>
      </c>
      <c r="Y1284" s="154" t="inlineStr">
        <is>
          <t>1.2500.3.5000.FLAT.1018.CARBON.CF.120.0000-144.0000</t>
        </is>
      </c>
      <c r="Z1284" s="160" t="inlineStr">
        <is>
          <t>10181.25X3.500FLTL1.000</t>
        </is>
      </c>
      <c r="AA1284" s="161" t="inlineStr">
        <is>
          <t>POUNDS</t>
        </is>
      </c>
      <c r="AB1284" s="158" t="n">
        <v>14335538</v>
      </c>
      <c r="AC1284" s="154" t="inlineStr">
        <is>
          <t>Released</t>
        </is>
      </c>
      <c r="AD1284" s="156" t="n">
        <v>192.999996</v>
      </c>
      <c r="AE1284" s="156" t="n">
        <v>0</v>
      </c>
      <c r="AF1284" s="159" t="n"/>
      <c r="AG1284" s="159" t="n"/>
      <c r="AH1284" s="154" t="n">
        <v>0</v>
      </c>
      <c r="AI1284" s="160" t="n">
        <v>12</v>
      </c>
      <c r="AJ1284" s="162" t="n">
        <v>192.999996</v>
      </c>
      <c r="AK1284" s="156" t="n">
        <v>2181.356522</v>
      </c>
      <c r="AL1284" s="156" t="n">
        <v>0</v>
      </c>
      <c r="AM1284" s="156" t="n">
        <v>0</v>
      </c>
      <c r="AN1284" s="156" t="n">
        <v>0</v>
      </c>
      <c r="AO1284" s="156" t="n">
        <v>2374.356518</v>
      </c>
      <c r="AP1284" s="156" t="n">
        <v>0</v>
      </c>
      <c r="AQ1284" s="163" t="n">
        <v>0</v>
      </c>
      <c r="AR1284" s="158" t="n"/>
      <c r="AS1284" s="159" t="n"/>
      <c r="AT1284" s="159" t="n"/>
      <c r="AU1284" s="160" t="n"/>
      <c r="AV1284" s="164" t="inlineStr">
        <is>
          <t>Material Available</t>
        </is>
      </c>
    </row>
    <row r="1285" ht="15" customHeight="1">
      <c r="A1285" s="154" t="inlineStr">
        <is>
          <t>CLE</t>
        </is>
      </c>
      <c r="B1285" s="154" t="inlineStr">
        <is>
          <t>Cleveland</t>
        </is>
      </c>
      <c r="C1285" s="154" t="n">
        <v>7360727</v>
      </c>
      <c r="D1285" s="154" t="n">
        <v>1</v>
      </c>
      <c r="E1285" s="154" t="n">
        <v>1</v>
      </c>
      <c r="F1285" s="154" t="inlineStr">
        <is>
          <t>MC MASTER-CARR SUPPLY COMPANY</t>
        </is>
      </c>
      <c r="G1285" s="154" t="inlineStr">
        <is>
          <t>20828.MO</t>
        </is>
      </c>
      <c r="H1285" s="155" t="n">
        <v>46202</v>
      </c>
      <c r="I1285" s="155" t="n">
        <v>46210</v>
      </c>
      <c r="J1285" s="154" t="inlineStr">
        <is>
          <t>Booked</t>
        </is>
      </c>
      <c r="K1285" s="154" t="inlineStr">
        <is>
          <t>Backordered</t>
        </is>
      </c>
      <c r="L1285" s="154" t="inlineStr">
        <is>
          <t>NO</t>
        </is>
      </c>
      <c r="M1285" s="155" t="n">
        <v>46209</v>
      </c>
      <c r="N1285" s="154" t="inlineStr">
        <is>
          <t>FA-37752840</t>
        </is>
      </c>
      <c r="O1285" s="156" t="n">
        <v>36</v>
      </c>
      <c r="P1285" s="154" t="inlineStr">
        <is>
          <t>PCS</t>
        </is>
      </c>
      <c r="Q1285" s="156" t="n">
        <v>55.58437</v>
      </c>
      <c r="R1285" s="157" t="n">
        <v>351.36</v>
      </c>
      <c r="S1285" s="158" t="n">
        <v>20828</v>
      </c>
      <c r="T1285" s="154" t="inlineStr">
        <is>
          <t>BAR</t>
        </is>
      </c>
      <c r="U1285" s="154" t="inlineStr">
        <is>
          <t>ALUMINUM</t>
        </is>
      </c>
      <c r="V1285" s="154" t="n">
        <v>6061</v>
      </c>
      <c r="W1285" s="159" t="inlineStr">
        <is>
          <t>T6511</t>
        </is>
      </c>
      <c r="X1285" s="154" t="inlineStr">
        <is>
          <t>0.7500</t>
        </is>
      </c>
      <c r="Y1285" s="154" t="inlineStr">
        <is>
          <t>0.7500.1.7500.RECT.6061.T6511.ALUMINUM.EXT.144.0000</t>
        </is>
      </c>
      <c r="Z1285" s="160" t="inlineStr">
        <is>
          <t>6061.0.750X1.750FLTL1.00</t>
        </is>
      </c>
      <c r="AA1285" s="161" t="inlineStr">
        <is>
          <t>POUNDS</t>
        </is>
      </c>
      <c r="AB1285" s="158" t="n">
        <v>14335660</v>
      </c>
      <c r="AC1285" s="154" t="inlineStr">
        <is>
          <t>Released</t>
        </is>
      </c>
      <c r="AD1285" s="156" t="n">
        <v>60.000012</v>
      </c>
      <c r="AE1285" s="156" t="n">
        <v>0</v>
      </c>
      <c r="AF1285" s="159" t="n"/>
      <c r="AG1285" s="159" t="n"/>
      <c r="AH1285" s="154" t="n">
        <v>0</v>
      </c>
      <c r="AI1285" s="160" t="n">
        <v>12</v>
      </c>
      <c r="AJ1285" s="162" t="n">
        <v>60.000012</v>
      </c>
      <c r="AK1285" s="156" t="n">
        <v>-122.234817</v>
      </c>
      <c r="AL1285" s="156" t="n">
        <v>0</v>
      </c>
      <c r="AM1285" s="156" t="n">
        <v>37.765185</v>
      </c>
      <c r="AN1285" s="156" t="n">
        <v>0</v>
      </c>
      <c r="AO1285" s="156" t="n">
        <v>0</v>
      </c>
      <c r="AP1285" s="156" t="n">
        <v>0</v>
      </c>
      <c r="AQ1285" s="163" t="n">
        <v>0</v>
      </c>
      <c r="AR1285" s="158" t="n"/>
      <c r="AS1285" s="159" t="n"/>
      <c r="AT1285" s="159" t="n"/>
      <c r="AU1285" s="160" t="n"/>
      <c r="AV1285" s="164" t="inlineStr">
        <is>
          <t>No Material</t>
        </is>
      </c>
    </row>
    <row r="1286" ht="15" customHeight="1">
      <c r="A1286" s="154" t="inlineStr">
        <is>
          <t>JVL</t>
        </is>
      </c>
      <c r="B1286" s="154" t="inlineStr">
        <is>
          <t>Janesville</t>
        </is>
      </c>
      <c r="C1286" s="154" t="n">
        <v>7360728</v>
      </c>
      <c r="D1286" s="154" t="n">
        <v>1</v>
      </c>
      <c r="E1286" s="154" t="n">
        <v>1</v>
      </c>
      <c r="F1286" s="154" t="inlineStr">
        <is>
          <t>MC MASTER-CARR SUPPLY COMPANY</t>
        </is>
      </c>
      <c r="G1286" s="154" t="inlineStr">
        <is>
          <t>BD1248328.MO</t>
        </is>
      </c>
      <c r="H1286" s="155" t="n">
        <v>46202</v>
      </c>
      <c r="I1286" s="155" t="n">
        <v>46210</v>
      </c>
      <c r="J1286" s="154" t="inlineStr">
        <is>
          <t>Booked</t>
        </is>
      </c>
      <c r="K1286" s="154" t="inlineStr">
        <is>
          <t>Backordered</t>
        </is>
      </c>
      <c r="L1286" s="154" t="inlineStr">
        <is>
          <t>NO</t>
        </is>
      </c>
      <c r="M1286" s="155" t="n">
        <v>46209</v>
      </c>
      <c r="N1286" s="154" t="inlineStr">
        <is>
          <t>AA-37752830</t>
        </is>
      </c>
      <c r="O1286" s="156" t="n">
        <v>72</v>
      </c>
      <c r="P1286" s="154" t="inlineStr">
        <is>
          <t>PCS</t>
        </is>
      </c>
      <c r="Q1286" s="156" t="n">
        <v>12.132</v>
      </c>
      <c r="R1286" s="157" t="n">
        <v>331.8624</v>
      </c>
      <c r="S1286" s="158" t="inlineStr">
        <is>
          <t>BD1248328</t>
        </is>
      </c>
      <c r="T1286" s="154" t="inlineStr">
        <is>
          <t>BAR</t>
        </is>
      </c>
      <c r="U1286" s="154" t="inlineStr">
        <is>
          <t>STAINLESS</t>
        </is>
      </c>
      <c r="V1286" s="154" t="n">
        <v>304</v>
      </c>
      <c r="W1286" s="159" t="n"/>
      <c r="X1286" s="154" t="inlineStr">
        <is>
          <t>0.2500 (+/-.0005)</t>
        </is>
      </c>
      <c r="Y1286" s="154" t="inlineStr">
        <is>
          <t>0.2500 (+/-.0005).RD.304.STAINLESS.CG&amp;P.ANN.144.0000</t>
        </is>
      </c>
      <c r="Z1286" s="160" t="inlineStr">
        <is>
          <t>S304ACC0.25RDL1.000</t>
        </is>
      </c>
      <c r="AA1286" s="161" t="inlineStr">
        <is>
          <t>POUNDS</t>
        </is>
      </c>
      <c r="AB1286" s="158" t="n">
        <v>14335536</v>
      </c>
      <c r="AC1286" s="154" t="inlineStr">
        <is>
          <t>Released</t>
        </is>
      </c>
      <c r="AD1286" s="156" t="n">
        <v>13.999968</v>
      </c>
      <c r="AE1286" s="156" t="n">
        <v>0</v>
      </c>
      <c r="AF1286" s="159" t="n"/>
      <c r="AG1286" s="159" t="n"/>
      <c r="AH1286" s="154" t="n">
        <v>0</v>
      </c>
      <c r="AI1286" s="160" t="n">
        <v>12</v>
      </c>
      <c r="AJ1286" s="162" t="n">
        <v>13.999968</v>
      </c>
      <c r="AK1286" s="156" t="n">
        <v>238.925206</v>
      </c>
      <c r="AL1286" s="156" t="n">
        <v>0</v>
      </c>
      <c r="AM1286" s="156" t="n">
        <v>0</v>
      </c>
      <c r="AN1286" s="156" t="n">
        <v>0</v>
      </c>
      <c r="AO1286" s="156" t="n">
        <v>323.925202</v>
      </c>
      <c r="AP1286" s="156" t="n">
        <v>0</v>
      </c>
      <c r="AQ1286" s="163" t="n">
        <v>0</v>
      </c>
      <c r="AR1286" s="158" t="inlineStr">
        <is>
          <t>Ops</t>
        </is>
      </c>
      <c r="AS1286" s="159" t="n"/>
      <c r="AT1286" s="159" t="n"/>
      <c r="AU1286" s="160" t="inlineStr">
        <is>
          <t>Alloc 6/29</t>
        </is>
      </c>
      <c r="AV1286" s="164" t="inlineStr">
        <is>
          <t>Material Available</t>
        </is>
      </c>
    </row>
    <row r="1287" ht="15" customHeight="1">
      <c r="A1287" s="154" t="inlineStr">
        <is>
          <t>CLE</t>
        </is>
      </c>
      <c r="B1287" s="154" t="inlineStr">
        <is>
          <t>Janesville</t>
        </is>
      </c>
      <c r="C1287" s="154" t="n">
        <v>7360733</v>
      </c>
      <c r="D1287" s="154" t="n">
        <v>1</v>
      </c>
      <c r="E1287" s="154" t="n">
        <v>1</v>
      </c>
      <c r="F1287" s="154" t="inlineStr">
        <is>
          <t>MC MASTER-CARR SUPPLY COMPANY</t>
        </is>
      </c>
      <c r="G1287" s="154" t="inlineStr">
        <is>
          <t>23225.MO</t>
        </is>
      </c>
      <c r="H1287" s="155" t="n">
        <v>46202</v>
      </c>
      <c r="I1287" s="155" t="n">
        <v>46210</v>
      </c>
      <c r="J1287" s="154" t="inlineStr">
        <is>
          <t>Booked</t>
        </is>
      </c>
      <c r="K1287" s="154" t="inlineStr">
        <is>
          <t>Backordered</t>
        </is>
      </c>
      <c r="L1287" s="154" t="inlineStr">
        <is>
          <t>NO</t>
        </is>
      </c>
      <c r="M1287" s="155" t="n">
        <v>46209</v>
      </c>
      <c r="N1287" s="154" t="inlineStr">
        <is>
          <t>FA-37752840</t>
        </is>
      </c>
      <c r="O1287" s="156" t="n">
        <v>24</v>
      </c>
      <c r="P1287" s="154" t="inlineStr">
        <is>
          <t>PCS</t>
        </is>
      </c>
      <c r="Q1287" s="156" t="n">
        <v>105.8425</v>
      </c>
      <c r="R1287" s="157" t="n">
        <v>669.12</v>
      </c>
      <c r="S1287" s="158" t="n">
        <v>23225</v>
      </c>
      <c r="T1287" s="154" t="inlineStr">
        <is>
          <t>BAR</t>
        </is>
      </c>
      <c r="U1287" s="154" t="inlineStr">
        <is>
          <t>ALUMINUM</t>
        </is>
      </c>
      <c r="V1287" s="154" t="n">
        <v>6061</v>
      </c>
      <c r="W1287" s="159" t="inlineStr">
        <is>
          <t>T6511</t>
        </is>
      </c>
      <c r="X1287" s="154" t="inlineStr">
        <is>
          <t>0.3750</t>
        </is>
      </c>
      <c r="Y1287" s="154" t="inlineStr">
        <is>
          <t>0.3750.10.0000.RECT.6061.T6511.ALUMINUM.EXT.144.0000</t>
        </is>
      </c>
      <c r="Z1287" s="160" t="inlineStr">
        <is>
          <t>6061.375X10.000FLTL1.000</t>
        </is>
      </c>
      <c r="AA1287" s="161" t="inlineStr">
        <is>
          <t>POUNDS</t>
        </is>
      </c>
      <c r="AB1287" s="158" t="n">
        <v>14335674</v>
      </c>
      <c r="AC1287" s="154" t="inlineStr">
        <is>
          <t>Released</t>
        </is>
      </c>
      <c r="AD1287" s="156" t="n">
        <v>115.000008</v>
      </c>
      <c r="AE1287" s="156" t="n">
        <v>0</v>
      </c>
      <c r="AF1287" s="159" t="n"/>
      <c r="AG1287" s="159" t="n"/>
      <c r="AH1287" s="154" t="n">
        <v>0</v>
      </c>
      <c r="AI1287" s="160" t="n">
        <v>12</v>
      </c>
      <c r="AJ1287" s="162" t="n">
        <v>115.000008</v>
      </c>
      <c r="AK1287" s="156" t="n">
        <v>-683.000016</v>
      </c>
      <c r="AL1287" s="156" t="n">
        <v>0</v>
      </c>
      <c r="AM1287" s="156" t="n">
        <v>0</v>
      </c>
      <c r="AN1287" s="156" t="n">
        <v>0</v>
      </c>
      <c r="AO1287" s="156" t="n">
        <v>0</v>
      </c>
      <c r="AP1287" s="156" t="n">
        <v>0</v>
      </c>
      <c r="AQ1287" s="163" t="n">
        <v>0</v>
      </c>
      <c r="AR1287" s="158" t="inlineStr">
        <is>
          <t>Ops</t>
        </is>
      </c>
      <c r="AS1287" s="159" t="inlineStr">
        <is>
          <t>SCM</t>
        </is>
      </c>
      <c r="AT1287" s="159" t="n">
        <v>705170</v>
      </c>
      <c r="AU1287" s="160" t="inlineStr">
        <is>
          <t>Requested CLE to WIP and ship short 7/2</t>
        </is>
      </c>
      <c r="AV1287" s="164" t="inlineStr">
        <is>
          <t>No Material</t>
        </is>
      </c>
    </row>
    <row r="1288" ht="15" customHeight="1">
      <c r="A1288" s="154" t="inlineStr">
        <is>
          <t>JVL</t>
        </is>
      </c>
      <c r="B1288" s="154" t="inlineStr">
        <is>
          <t>Janesville</t>
        </is>
      </c>
      <c r="C1288" s="154" t="n">
        <v>7360735</v>
      </c>
      <c r="D1288" s="154" t="n">
        <v>1</v>
      </c>
      <c r="E1288" s="154" t="n">
        <v>1</v>
      </c>
      <c r="F1288" s="154" t="inlineStr">
        <is>
          <t>MC MASTER-CARR SUPPLY COMPANY</t>
        </is>
      </c>
      <c r="G1288" s="154" t="inlineStr">
        <is>
          <t>18659.MO</t>
        </is>
      </c>
      <c r="H1288" s="155" t="n">
        <v>46202</v>
      </c>
      <c r="I1288" s="155" t="n">
        <v>46210</v>
      </c>
      <c r="J1288" s="154" t="inlineStr">
        <is>
          <t>Booked</t>
        </is>
      </c>
      <c r="K1288" s="154" t="inlineStr">
        <is>
          <t>Backordered</t>
        </is>
      </c>
      <c r="L1288" s="154" t="inlineStr">
        <is>
          <t>NO</t>
        </is>
      </c>
      <c r="M1288" s="155" t="n">
        <v>46209</v>
      </c>
      <c r="N1288" s="154" t="inlineStr">
        <is>
          <t>QA-37834330</t>
        </is>
      </c>
      <c r="O1288" s="156" t="n">
        <v>2</v>
      </c>
      <c r="P1288" s="154" t="inlineStr">
        <is>
          <t>PCS</t>
        </is>
      </c>
      <c r="Q1288" s="156" t="n">
        <v>109.08</v>
      </c>
      <c r="R1288" s="157" t="n">
        <v>1777.98</v>
      </c>
      <c r="S1288" s="158" t="n">
        <v>18659</v>
      </c>
      <c r="T1288" s="154" t="inlineStr">
        <is>
          <t>BAR</t>
        </is>
      </c>
      <c r="U1288" s="154" t="inlineStr">
        <is>
          <t>ALUMINUM</t>
        </is>
      </c>
      <c r="V1288" s="154" t="n">
        <v>7075</v>
      </c>
      <c r="W1288" s="159" t="inlineStr">
        <is>
          <t>T7351</t>
        </is>
      </c>
      <c r="X1288" s="154" t="inlineStr">
        <is>
          <t>2.5000</t>
        </is>
      </c>
      <c r="Y1288" s="154" t="inlineStr">
        <is>
          <t>2.5000.3.0000.RECT.7075.T7351.ALUMINUM.CF.132.0000-144.0000</t>
        </is>
      </c>
      <c r="Z1288" s="160" t="inlineStr">
        <is>
          <t>70752.50 X 3.000FLTL6.000</t>
        </is>
      </c>
      <c r="AA1288" s="161" t="inlineStr">
        <is>
          <t>POUNDS</t>
        </is>
      </c>
      <c r="AB1288" s="158" t="n">
        <v>14335425</v>
      </c>
      <c r="AC1288" s="154" t="inlineStr">
        <is>
          <t>Released</t>
        </is>
      </c>
      <c r="AD1288" s="156" t="n">
        <v>116</v>
      </c>
      <c r="AE1288" s="156" t="n">
        <v>0</v>
      </c>
      <c r="AF1288" s="159" t="n"/>
      <c r="AG1288" s="159" t="n"/>
      <c r="AH1288" s="154" t="n">
        <v>0</v>
      </c>
      <c r="AI1288" s="160" t="n">
        <v>72</v>
      </c>
      <c r="AJ1288" s="162" t="n">
        <v>116</v>
      </c>
      <c r="AK1288" s="156" t="n">
        <v>8.671409000000001</v>
      </c>
      <c r="AL1288" s="156" t="n">
        <v>0</v>
      </c>
      <c r="AM1288" s="156" t="n">
        <v>0</v>
      </c>
      <c r="AN1288" s="156" t="n">
        <v>0</v>
      </c>
      <c r="AO1288" s="156" t="n">
        <v>124.671409</v>
      </c>
      <c r="AP1288" s="156" t="n">
        <v>0</v>
      </c>
      <c r="AQ1288" s="163" t="n">
        <v>0</v>
      </c>
      <c r="AR1288" s="158" t="n"/>
      <c r="AS1288" s="159" t="n"/>
      <c r="AT1288" s="159" t="n"/>
      <c r="AU1288" s="160" t="n"/>
      <c r="AV1288" s="164" t="inlineStr">
        <is>
          <t>Material Available</t>
        </is>
      </c>
    </row>
    <row r="1289" ht="15" customHeight="1">
      <c r="A1289" s="154" t="inlineStr">
        <is>
          <t>CLE</t>
        </is>
      </c>
      <c r="B1289" s="154" t="inlineStr">
        <is>
          <t>Janesville</t>
        </is>
      </c>
      <c r="C1289" s="154" t="n">
        <v>7360736</v>
      </c>
      <c r="D1289" s="154" t="n">
        <v>1</v>
      </c>
      <c r="E1289" s="154" t="n">
        <v>1</v>
      </c>
      <c r="F1289" s="154" t="inlineStr">
        <is>
          <t>MC MASTER-CARR SUPPLY COMPANY</t>
        </is>
      </c>
      <c r="G1289" s="154" t="inlineStr">
        <is>
          <t>1734.MO</t>
        </is>
      </c>
      <c r="H1289" s="155" t="n">
        <v>46202</v>
      </c>
      <c r="I1289" s="155" t="n">
        <v>46210</v>
      </c>
      <c r="J1289" s="154" t="inlineStr">
        <is>
          <t>Booked</t>
        </is>
      </c>
      <c r="K1289" s="154" t="inlineStr">
        <is>
          <t>Backordered</t>
        </is>
      </c>
      <c r="L1289" s="154" t="inlineStr">
        <is>
          <t>NO</t>
        </is>
      </c>
      <c r="M1289" s="155" t="n">
        <v>46209</v>
      </c>
      <c r="N1289" s="154" t="inlineStr">
        <is>
          <t>AA-37752830</t>
        </is>
      </c>
      <c r="O1289" s="156" t="n">
        <v>72</v>
      </c>
      <c r="P1289" s="154" t="inlineStr">
        <is>
          <t>PCS</t>
        </is>
      </c>
      <c r="Q1289" s="156" t="n">
        <v>183.59853</v>
      </c>
      <c r="R1289" s="157" t="n">
        <v>361.44</v>
      </c>
      <c r="S1289" s="158" t="n">
        <v>1734</v>
      </c>
      <c r="T1289" s="154" t="inlineStr">
        <is>
          <t>BAR</t>
        </is>
      </c>
      <c r="U1289" s="154" t="inlineStr">
        <is>
          <t>CARBON</t>
        </is>
      </c>
      <c r="V1289" s="154" t="n">
        <v>1018</v>
      </c>
      <c r="W1289" s="159" t="n"/>
      <c r="X1289" s="154" t="inlineStr">
        <is>
          <t>0.7500</t>
        </is>
      </c>
      <c r="Y1289" s="154" t="inlineStr">
        <is>
          <t>0.7500.1.0000.FLAT.1018.CARBON.CF.120.0000-144.0000</t>
        </is>
      </c>
      <c r="Z1289" s="160" t="inlineStr">
        <is>
          <t>1018.75X1.000FLTL1.000</t>
        </is>
      </c>
      <c r="AA1289" s="161" t="inlineStr">
        <is>
          <t>POUNDS</t>
        </is>
      </c>
      <c r="AB1289" s="158" t="n">
        <v>14335517</v>
      </c>
      <c r="AC1289" s="154" t="inlineStr">
        <is>
          <t>Released</t>
        </is>
      </c>
      <c r="AD1289" s="156" t="n">
        <v>199.000008</v>
      </c>
      <c r="AE1289" s="156" t="n">
        <v>63.325</v>
      </c>
      <c r="AF1289" s="159" t="n"/>
      <c r="AG1289" s="159" t="n"/>
      <c r="AH1289" s="154" t="n">
        <v>0</v>
      </c>
      <c r="AI1289" s="160" t="n">
        <v>12</v>
      </c>
      <c r="AJ1289" s="162" t="n">
        <v>0</v>
      </c>
      <c r="AK1289" s="156" t="n">
        <v>0</v>
      </c>
      <c r="AL1289" s="156" t="n">
        <v>0</v>
      </c>
      <c r="AM1289" s="156" t="n">
        <v>0</v>
      </c>
      <c r="AN1289" s="156" t="n">
        <v>0</v>
      </c>
      <c r="AO1289" s="156" t="n">
        <v>0</v>
      </c>
      <c r="AP1289" s="156" t="n">
        <v>0</v>
      </c>
      <c r="AQ1289" s="163" t="n">
        <v>60.979861</v>
      </c>
      <c r="AR1289" s="158" t="inlineStr">
        <is>
          <t>Ops</t>
        </is>
      </c>
      <c r="AS1289" s="159" t="n"/>
      <c r="AT1289" s="159" t="n"/>
      <c r="AU1289" s="160" t="inlineStr">
        <is>
          <t>Requested CLE to WIP and ship short 7/2</t>
        </is>
      </c>
      <c r="AV1289" s="164" t="inlineStr">
        <is>
          <t>Job Started</t>
        </is>
      </c>
    </row>
    <row r="1290" ht="15" customHeight="1">
      <c r="A1290" s="154" t="inlineStr">
        <is>
          <t>JVL</t>
        </is>
      </c>
      <c r="B1290" s="154" t="inlineStr">
        <is>
          <t>Janesville</t>
        </is>
      </c>
      <c r="C1290" s="154" t="n">
        <v>7360737</v>
      </c>
      <c r="D1290" s="154" t="n">
        <v>1</v>
      </c>
      <c r="E1290" s="154" t="n">
        <v>1</v>
      </c>
      <c r="F1290" s="154" t="inlineStr">
        <is>
          <t>MC MASTER-CARR SUPPLY COMPANY</t>
        </is>
      </c>
      <c r="G1290" s="154" t="inlineStr">
        <is>
          <t>8679.MO</t>
        </is>
      </c>
      <c r="H1290" s="155" t="n">
        <v>46202</v>
      </c>
      <c r="I1290" s="155" t="n">
        <v>46210</v>
      </c>
      <c r="J1290" s="154" t="inlineStr">
        <is>
          <t>Booked</t>
        </is>
      </c>
      <c r="K1290" s="154" t="inlineStr">
        <is>
          <t>Backordered,Staged/Pick Confirmed</t>
        </is>
      </c>
      <c r="L1290" s="154" t="inlineStr">
        <is>
          <t>NO</t>
        </is>
      </c>
      <c r="M1290" s="155" t="n">
        <v>46209</v>
      </c>
      <c r="N1290" s="154" t="inlineStr">
        <is>
          <t>FA-37752840</t>
        </is>
      </c>
      <c r="O1290" s="156" t="n">
        <v>12</v>
      </c>
      <c r="P1290" s="154" t="inlineStr">
        <is>
          <t>PCS</t>
        </is>
      </c>
      <c r="Q1290" s="156" t="n">
        <v>87.26764</v>
      </c>
      <c r="R1290" s="157" t="n">
        <v>1502.28</v>
      </c>
      <c r="S1290" s="158" t="n">
        <v>8679</v>
      </c>
      <c r="T1290" s="154" t="inlineStr">
        <is>
          <t>BAR</t>
        </is>
      </c>
      <c r="U1290" s="154" t="inlineStr">
        <is>
          <t>ALUMINUM</t>
        </is>
      </c>
      <c r="V1290" s="154" t="n">
        <v>7075</v>
      </c>
      <c r="W1290" s="159" t="inlineStr">
        <is>
          <t>T7351</t>
        </is>
      </c>
      <c r="X1290" s="154" t="inlineStr">
        <is>
          <t>2.0000</t>
        </is>
      </c>
      <c r="Y1290" s="154" t="inlineStr">
        <is>
          <t>2.0000.3.0000.RECT.7075.T7351.ALUMINUM.CF.144.0000</t>
        </is>
      </c>
      <c r="Z1290" s="160" t="inlineStr">
        <is>
          <t>70752.00 X 3.000FLTL1.000</t>
        </is>
      </c>
      <c r="AA1290" s="161" t="inlineStr">
        <is>
          <t>POUNDS</t>
        </is>
      </c>
      <c r="AB1290" s="158" t="n">
        <v>14335672</v>
      </c>
      <c r="AC1290" s="154" t="inlineStr">
        <is>
          <t>Released</t>
        </is>
      </c>
      <c r="AD1290" s="156" t="n">
        <v>95.000004</v>
      </c>
      <c r="AE1290" s="156" t="n">
        <v>87.264</v>
      </c>
      <c r="AF1290" s="159" t="inlineStr">
        <is>
          <t>7360737*1*1</t>
        </is>
      </c>
      <c r="AG1290" s="159" t="inlineStr">
        <is>
          <t>6446982</t>
        </is>
      </c>
      <c r="AH1290" s="154" t="n">
        <v>0</v>
      </c>
      <c r="AI1290" s="160" t="n">
        <v>12</v>
      </c>
      <c r="AJ1290" s="162" t="n">
        <v>0</v>
      </c>
      <c r="AK1290" s="156" t="n">
        <v>1146.095116</v>
      </c>
      <c r="AL1290" s="156" t="n">
        <v>0</v>
      </c>
      <c r="AM1290" s="156" t="n">
        <v>0</v>
      </c>
      <c r="AN1290" s="156" t="n">
        <v>0</v>
      </c>
      <c r="AO1290" s="156" t="n">
        <v>1146.095116</v>
      </c>
      <c r="AP1290" s="156" t="n">
        <v>0</v>
      </c>
      <c r="AQ1290" s="163" t="n">
        <v>0</v>
      </c>
      <c r="AR1290" s="158" t="n"/>
      <c r="AS1290" s="159" t="n"/>
      <c r="AT1290" s="159" t="n"/>
      <c r="AU1290" s="160" t="n"/>
      <c r="AV1290" s="164" t="inlineStr">
        <is>
          <t>Job Started</t>
        </is>
      </c>
    </row>
    <row r="1291" ht="15" customHeight="1">
      <c r="A1291" s="154" t="inlineStr">
        <is>
          <t>JVL</t>
        </is>
      </c>
      <c r="B1291" s="154" t="inlineStr">
        <is>
          <t>Janesville</t>
        </is>
      </c>
      <c r="C1291" s="154" t="n">
        <v>7360739</v>
      </c>
      <c r="D1291" s="154" t="n">
        <v>1</v>
      </c>
      <c r="E1291" s="154" t="n">
        <v>1</v>
      </c>
      <c r="F1291" s="154" t="inlineStr">
        <is>
          <t>MC MASTER-CARR SUPPLY COMPANY</t>
        </is>
      </c>
      <c r="G1291" s="154" t="inlineStr">
        <is>
          <t>8319.MO</t>
        </is>
      </c>
      <c r="H1291" s="155" t="n">
        <v>46202</v>
      </c>
      <c r="I1291" s="155" t="n">
        <v>46210</v>
      </c>
      <c r="J1291" s="154" t="inlineStr">
        <is>
          <t>Booked</t>
        </is>
      </c>
      <c r="K1291" s="154" t="inlineStr">
        <is>
          <t>Staged/Pick Confirmed</t>
        </is>
      </c>
      <c r="L1291" s="154" t="inlineStr">
        <is>
          <t>NO</t>
        </is>
      </c>
      <c r="M1291" s="155" t="n">
        <v>46209</v>
      </c>
      <c r="N1291" s="154" t="inlineStr">
        <is>
          <t>FA-37752840</t>
        </is>
      </c>
      <c r="O1291" s="156" t="n">
        <v>12</v>
      </c>
      <c r="P1291" s="154" t="inlineStr">
        <is>
          <t>PCS</t>
        </is>
      </c>
      <c r="Q1291" s="156" t="n">
        <v>3.64799</v>
      </c>
      <c r="R1291" s="157" t="n">
        <v>71.04000000000001</v>
      </c>
      <c r="S1291" s="158" t="n">
        <v>8319</v>
      </c>
      <c r="T1291" s="154" t="inlineStr">
        <is>
          <t>BAR</t>
        </is>
      </c>
      <c r="U1291" s="154" t="inlineStr">
        <is>
          <t>ALUMINUM</t>
        </is>
      </c>
      <c r="V1291" s="154" t="n">
        <v>2024</v>
      </c>
      <c r="W1291" s="159" t="inlineStr">
        <is>
          <t>T4</t>
        </is>
      </c>
      <c r="X1291" s="154" t="inlineStr">
        <is>
          <t>0.2500</t>
        </is>
      </c>
      <c r="Y1291" s="154" t="inlineStr">
        <is>
          <t>0.2500.0.5000.RECT.2024.T4.ALUMINUM.CF.144.0000</t>
        </is>
      </c>
      <c r="Z1291" s="160" t="inlineStr">
        <is>
          <t>2024.25X0.500FLTL2.000</t>
        </is>
      </c>
      <c r="AA1291" s="161" t="inlineStr">
        <is>
          <t>POUNDS</t>
        </is>
      </c>
      <c r="AB1291" s="158" t="n">
        <v>14335668</v>
      </c>
      <c r="AC1291" s="154" t="inlineStr">
        <is>
          <t>Complete</t>
        </is>
      </c>
      <c r="AD1291" s="156" t="n">
        <v>3.999996</v>
      </c>
      <c r="AE1291" s="156" t="n">
        <v>5.472</v>
      </c>
      <c r="AF1291" s="159" t="inlineStr">
        <is>
          <t>7360739*1*1</t>
        </is>
      </c>
      <c r="AG1291" s="159" t="inlineStr">
        <is>
          <t>6446983</t>
        </is>
      </c>
      <c r="AH1291" s="154" t="n">
        <v>0</v>
      </c>
      <c r="AI1291" s="160" t="n">
        <v>24</v>
      </c>
      <c r="AJ1291" s="162" t="n">
        <v>0</v>
      </c>
      <c r="AK1291" s="156" t="n">
        <v>435.126367</v>
      </c>
      <c r="AL1291" s="156" t="n">
        <v>0</v>
      </c>
      <c r="AM1291" s="156" t="n">
        <v>23.721739</v>
      </c>
      <c r="AN1291" s="156" t="n">
        <v>0</v>
      </c>
      <c r="AO1291" s="156" t="n">
        <v>435.126367</v>
      </c>
      <c r="AP1291" s="156" t="n">
        <v>0</v>
      </c>
      <c r="AQ1291" s="163" t="n">
        <v>0</v>
      </c>
      <c r="AR1291" s="158" t="inlineStr">
        <is>
          <t>SPC</t>
        </is>
      </c>
      <c r="AS1291" s="159" t="n"/>
      <c r="AT1291" s="159" t="n"/>
      <c r="AU1291" s="160" t="n"/>
      <c r="AV1291" s="164" t="inlineStr">
        <is>
          <t>Job Complete</t>
        </is>
      </c>
    </row>
    <row r="1292" ht="15" customHeight="1">
      <c r="A1292" s="154" t="inlineStr">
        <is>
          <t>JVL</t>
        </is>
      </c>
      <c r="B1292" s="154" t="inlineStr">
        <is>
          <t>Janesville</t>
        </is>
      </c>
      <c r="C1292" s="154" t="n">
        <v>7360740</v>
      </c>
      <c r="D1292" s="154" t="n">
        <v>1</v>
      </c>
      <c r="E1292" s="154" t="n">
        <v>1</v>
      </c>
      <c r="F1292" s="154" t="inlineStr">
        <is>
          <t>MC MASTER-CARR SUPPLY COMPANY</t>
        </is>
      </c>
      <c r="G1292" s="154" t="inlineStr">
        <is>
          <t>BD1248344.MO</t>
        </is>
      </c>
      <c r="H1292" s="155" t="n">
        <v>46202</v>
      </c>
      <c r="I1292" s="155" t="n">
        <v>46210</v>
      </c>
      <c r="J1292" s="154" t="inlineStr">
        <is>
          <t>Booked</t>
        </is>
      </c>
      <c r="K1292" s="154" t="inlineStr">
        <is>
          <t>Backordered</t>
        </is>
      </c>
      <c r="L1292" s="154" t="inlineStr">
        <is>
          <t>NO</t>
        </is>
      </c>
      <c r="M1292" s="155" t="n">
        <v>46209</v>
      </c>
      <c r="N1292" s="154" t="inlineStr">
        <is>
          <t>AA-37752830</t>
        </is>
      </c>
      <c r="O1292" s="156" t="n">
        <v>12</v>
      </c>
      <c r="P1292" s="154" t="inlineStr">
        <is>
          <t>PCS</t>
        </is>
      </c>
      <c r="Q1292" s="156" t="n">
        <v>61.15321</v>
      </c>
      <c r="R1292" s="157" t="n">
        <v>831.1596</v>
      </c>
      <c r="S1292" s="158" t="inlineStr">
        <is>
          <t>BD1248344</t>
        </is>
      </c>
      <c r="T1292" s="154" t="inlineStr">
        <is>
          <t>BAR</t>
        </is>
      </c>
      <c r="U1292" s="154" t="inlineStr">
        <is>
          <t>STAINLESS</t>
        </is>
      </c>
      <c r="V1292" s="154" t="n">
        <v>304</v>
      </c>
      <c r="W1292" s="159" t="n"/>
      <c r="X1292" s="154" t="inlineStr">
        <is>
          <t>1.3750 (+/-.0005)</t>
        </is>
      </c>
      <c r="Y1292" s="154" t="inlineStr">
        <is>
          <t>1.3750 (+/-.0005).RD.304.STAINLESS.CG&amp;P.ANN.144.0000</t>
        </is>
      </c>
      <c r="Z1292" s="160" t="inlineStr">
        <is>
          <t>S304ACC1.375RDL1.000</t>
        </is>
      </c>
      <c r="AA1292" s="161" t="inlineStr">
        <is>
          <t>POUNDS</t>
        </is>
      </c>
      <c r="AB1292" s="158" t="n">
        <v>14335493</v>
      </c>
      <c r="AC1292" s="154" t="inlineStr">
        <is>
          <t>Released</t>
        </is>
      </c>
      <c r="AD1292" s="156" t="n">
        <v>66</v>
      </c>
      <c r="AE1292" s="156" t="n">
        <v>0</v>
      </c>
      <c r="AF1292" s="159" t="n"/>
      <c r="AG1292" s="159" t="n"/>
      <c r="AH1292" s="154" t="n">
        <v>0</v>
      </c>
      <c r="AI1292" s="160" t="n">
        <v>12</v>
      </c>
      <c r="AJ1292" s="162" t="n">
        <v>66</v>
      </c>
      <c r="AK1292" s="156" t="n">
        <v>1113.435412</v>
      </c>
      <c r="AL1292" s="156" t="n">
        <v>0</v>
      </c>
      <c r="AM1292" s="156" t="n">
        <v>0</v>
      </c>
      <c r="AN1292" s="156" t="n">
        <v>0</v>
      </c>
      <c r="AO1292" s="156" t="n">
        <v>1245.435412</v>
      </c>
      <c r="AP1292" s="156" t="n">
        <v>0</v>
      </c>
      <c r="AQ1292" s="163" t="n">
        <v>0</v>
      </c>
      <c r="AR1292" s="158" t="n"/>
      <c r="AS1292" s="159" t="n"/>
      <c r="AT1292" s="159" t="n"/>
      <c r="AU1292" s="160" t="n"/>
      <c r="AV1292" s="164" t="inlineStr">
        <is>
          <t>Material Available</t>
        </is>
      </c>
    </row>
    <row r="1293" ht="15" customHeight="1">
      <c r="A1293" s="154" t="inlineStr">
        <is>
          <t>JVL</t>
        </is>
      </c>
      <c r="B1293" s="154" t="inlineStr">
        <is>
          <t>Janesville</t>
        </is>
      </c>
      <c r="C1293" s="154" t="n">
        <v>7360742</v>
      </c>
      <c r="D1293" s="154" t="n">
        <v>1</v>
      </c>
      <c r="E1293" s="154" t="n">
        <v>1</v>
      </c>
      <c r="F1293" s="154" t="inlineStr">
        <is>
          <t>MC MASTER-CARR SUPPLY COMPANY</t>
        </is>
      </c>
      <c r="G1293" s="154" t="inlineStr">
        <is>
          <t>SA1248584.MO</t>
        </is>
      </c>
      <c r="H1293" s="155" t="n">
        <v>46202</v>
      </c>
      <c r="I1293" s="155" t="n">
        <v>46210</v>
      </c>
      <c r="J1293" s="154" t="inlineStr">
        <is>
          <t>Booked</t>
        </is>
      </c>
      <c r="K1293" s="154" t="inlineStr">
        <is>
          <t>Backordered</t>
        </is>
      </c>
      <c r="L1293" s="154" t="inlineStr">
        <is>
          <t>NO</t>
        </is>
      </c>
      <c r="M1293" s="155" t="n">
        <v>46209</v>
      </c>
      <c r="N1293" s="154" t="inlineStr">
        <is>
          <t>AA-37752830</t>
        </is>
      </c>
      <c r="O1293" s="156" t="n">
        <v>23</v>
      </c>
      <c r="P1293" s="154" t="inlineStr">
        <is>
          <t>PCS</t>
        </is>
      </c>
      <c r="Q1293" s="156" t="n">
        <v>14.25999</v>
      </c>
      <c r="R1293" s="157" t="n">
        <v>96.37</v>
      </c>
      <c r="S1293" s="158" t="inlineStr">
        <is>
          <t>SA1248584</t>
        </is>
      </c>
      <c r="T1293" s="154" t="inlineStr">
        <is>
          <t>STRUCTURAL</t>
        </is>
      </c>
      <c r="U1293" s="154" t="inlineStr">
        <is>
          <t>ALUMINUM</t>
        </is>
      </c>
      <c r="V1293" s="154" t="n">
        <v>6061</v>
      </c>
      <c r="W1293" s="159" t="inlineStr">
        <is>
          <t>T6</t>
        </is>
      </c>
      <c r="X1293" s="154" t="inlineStr">
        <is>
          <t>0.1875</t>
        </is>
      </c>
      <c r="Y1293" s="154" t="inlineStr">
        <is>
          <t>1.5000.1.5000.0.1875.ANG.6061.T6.ALUMINUM.EXT.SQ CORNER.ARCHITECTURAL.300.0000</t>
        </is>
      </c>
      <c r="Z1293" s="160" t="inlineStr">
        <is>
          <t>6061SQANG1.5X1.5X0.1875L1</t>
        </is>
      </c>
      <c r="AA1293" s="161" t="inlineStr">
        <is>
          <t>POUNDS</t>
        </is>
      </c>
      <c r="AB1293" s="158" t="n">
        <v>14335488</v>
      </c>
      <c r="AC1293" s="154" t="inlineStr">
        <is>
          <t>Released</t>
        </is>
      </c>
      <c r="AD1293" s="156" t="n">
        <v>15.999996</v>
      </c>
      <c r="AE1293" s="156" t="n">
        <v>0</v>
      </c>
      <c r="AF1293" s="159" t="n"/>
      <c r="AG1293" s="159" t="n"/>
      <c r="AH1293" s="154" t="n">
        <v>0</v>
      </c>
      <c r="AI1293" s="160" t="n">
        <v>12</v>
      </c>
      <c r="AJ1293" s="162" t="n">
        <v>15.999996</v>
      </c>
      <c r="AK1293" s="156" t="n">
        <v>359.006312</v>
      </c>
      <c r="AL1293" s="156" t="n">
        <v>0</v>
      </c>
      <c r="AM1293" s="156" t="n">
        <v>0</v>
      </c>
      <c r="AN1293" s="156" t="n">
        <v>0</v>
      </c>
      <c r="AO1293" s="156" t="n">
        <v>375.006308</v>
      </c>
      <c r="AP1293" s="156" t="n">
        <v>0</v>
      </c>
      <c r="AQ1293" s="163" t="n">
        <v>0</v>
      </c>
      <c r="AR1293" s="158" t="n"/>
      <c r="AS1293" s="159" t="n"/>
      <c r="AT1293" s="159" t="n"/>
      <c r="AU1293" s="160" t="n"/>
      <c r="AV1293" s="164" t="inlineStr">
        <is>
          <t>Material Available</t>
        </is>
      </c>
    </row>
    <row r="1294" ht="15" customHeight="1">
      <c r="A1294" s="154" t="inlineStr">
        <is>
          <t>ATL</t>
        </is>
      </c>
      <c r="B1294" s="154" t="inlineStr">
        <is>
          <t>Los Angeles</t>
        </is>
      </c>
      <c r="C1294" s="154" t="n">
        <v>7360744</v>
      </c>
      <c r="D1294" s="154" t="n">
        <v>1</v>
      </c>
      <c r="E1294" s="154" t="n">
        <v>1</v>
      </c>
      <c r="F1294" s="154" t="inlineStr">
        <is>
          <t>MC MASTER-CARR SUPPLY COMPANY</t>
        </is>
      </c>
      <c r="G1294" s="154" t="inlineStr">
        <is>
          <t>1410.MO</t>
        </is>
      </c>
      <c r="H1294" s="155" t="n">
        <v>46202</v>
      </c>
      <c r="I1294" s="155" t="n">
        <v>46210</v>
      </c>
      <c r="J1294" s="154" t="inlineStr">
        <is>
          <t>Booked</t>
        </is>
      </c>
      <c r="K1294" s="154" t="inlineStr">
        <is>
          <t>Backordered</t>
        </is>
      </c>
      <c r="L1294" s="154" t="inlineStr">
        <is>
          <t>NO</t>
        </is>
      </c>
      <c r="M1294" s="155" t="n">
        <v>46209</v>
      </c>
      <c r="N1294" s="154" t="inlineStr">
        <is>
          <t>FA-37752840</t>
        </is>
      </c>
      <c r="O1294" s="156" t="n">
        <v>36</v>
      </c>
      <c r="P1294" s="154" t="inlineStr">
        <is>
          <t>PCS</t>
        </is>
      </c>
      <c r="Q1294" s="156" t="n">
        <v>764.91585</v>
      </c>
      <c r="R1294" s="157" t="n">
        <v>1939.6908</v>
      </c>
      <c r="S1294" s="158" t="n">
        <v>1410</v>
      </c>
      <c r="T1294" s="154" t="inlineStr">
        <is>
          <t>BAR</t>
        </is>
      </c>
      <c r="U1294" s="154" t="inlineStr">
        <is>
          <t>CARBON</t>
        </is>
      </c>
      <c r="V1294" s="154" t="n">
        <v>1018</v>
      </c>
      <c r="W1294" s="159" t="n"/>
      <c r="X1294" s="154" t="inlineStr">
        <is>
          <t>2.5000</t>
        </is>
      </c>
      <c r="Y1294" s="154" t="inlineStr">
        <is>
          <t>2.5000.SQ.1018.CARBON.CD.120.0000-144.0000</t>
        </is>
      </c>
      <c r="Z1294" s="160" t="inlineStr">
        <is>
          <t>1018.2.500.SQTL1.000</t>
        </is>
      </c>
      <c r="AA1294" s="161" t="inlineStr">
        <is>
          <t>POUNDS</t>
        </is>
      </c>
      <c r="AB1294" s="158" t="n">
        <v>14335658</v>
      </c>
      <c r="AC1294" s="154" t="inlineStr">
        <is>
          <t>Released</t>
        </is>
      </c>
      <c r="AD1294" s="156" t="n">
        <v>825.999984</v>
      </c>
      <c r="AE1294" s="156" t="n">
        <v>0</v>
      </c>
      <c r="AF1294" s="159" t="n"/>
      <c r="AG1294" s="159" t="n"/>
      <c r="AH1294" s="154" t="n">
        <v>0</v>
      </c>
      <c r="AI1294" s="160" t="n">
        <v>12</v>
      </c>
      <c r="AJ1294" s="162" t="n">
        <v>825.999984</v>
      </c>
      <c r="AK1294" s="156" t="n">
        <v>-1641.999984</v>
      </c>
      <c r="AL1294" s="156" t="n">
        <v>0</v>
      </c>
      <c r="AM1294" s="156" t="n">
        <v>0</v>
      </c>
      <c r="AN1294" s="156" t="n">
        <v>125.729628</v>
      </c>
      <c r="AO1294" s="156" t="n">
        <v>0</v>
      </c>
      <c r="AP1294" s="156" t="n">
        <v>0</v>
      </c>
      <c r="AQ1294" s="163" t="n">
        <v>0</v>
      </c>
      <c r="AR1294" s="158" t="inlineStr">
        <is>
          <t>Mill late</t>
        </is>
      </c>
      <c r="AS1294" s="159" t="inlineStr">
        <is>
          <t>American Metal Group</t>
        </is>
      </c>
      <c r="AT1294" s="159" t="n">
        <v>702657</v>
      </c>
      <c r="AU1294" s="160" t="inlineStr">
        <is>
          <t>Due 7/16</t>
        </is>
      </c>
      <c r="AV1294" s="164" t="inlineStr">
        <is>
          <t>No Material</t>
        </is>
      </c>
    </row>
    <row r="1295" ht="15" customHeight="1">
      <c r="A1295" s="154" t="inlineStr">
        <is>
          <t>JVL</t>
        </is>
      </c>
      <c r="B1295" s="154" t="inlineStr">
        <is>
          <t>Janesville</t>
        </is>
      </c>
      <c r="C1295" s="154" t="n">
        <v>7360745</v>
      </c>
      <c r="D1295" s="154" t="n">
        <v>1</v>
      </c>
      <c r="E1295" s="154" t="n">
        <v>1</v>
      </c>
      <c r="F1295" s="154" t="inlineStr">
        <is>
          <t>MC MASTER-CARR SUPPLY COMPANY</t>
        </is>
      </c>
      <c r="G1295" s="154" t="inlineStr">
        <is>
          <t>69523.MO</t>
        </is>
      </c>
      <c r="H1295" s="155" t="n">
        <v>46202</v>
      </c>
      <c r="I1295" s="155" t="n">
        <v>46210</v>
      </c>
      <c r="J1295" s="154" t="inlineStr">
        <is>
          <t>Booked</t>
        </is>
      </c>
      <c r="K1295" s="154" t="inlineStr">
        <is>
          <t>Backordered</t>
        </is>
      </c>
      <c r="L1295" s="154" t="inlineStr">
        <is>
          <t>NO</t>
        </is>
      </c>
      <c r="M1295" s="155" t="n">
        <v>46209</v>
      </c>
      <c r="N1295" s="154" t="inlineStr">
        <is>
          <t>FA-37752840</t>
        </is>
      </c>
      <c r="O1295" s="156" t="n">
        <v>24</v>
      </c>
      <c r="P1295" s="154" t="inlineStr">
        <is>
          <t>PCS</t>
        </is>
      </c>
      <c r="Q1295" s="156" t="n">
        <v>3.08399</v>
      </c>
      <c r="R1295" s="157" t="n">
        <v>22.08</v>
      </c>
      <c r="S1295" s="158" t="n">
        <v>69523</v>
      </c>
      <c r="T1295" s="154" t="inlineStr">
        <is>
          <t>BAR</t>
        </is>
      </c>
      <c r="U1295" s="154" t="inlineStr">
        <is>
          <t>ALUMINUM</t>
        </is>
      </c>
      <c r="V1295" s="154" t="n">
        <v>6061</v>
      </c>
      <c r="W1295" s="159" t="inlineStr">
        <is>
          <t>T6511</t>
        </is>
      </c>
      <c r="X1295" s="154" t="inlineStr">
        <is>
          <t>0.2500</t>
        </is>
      </c>
      <c r="Y1295" s="154" t="inlineStr">
        <is>
          <t>0.2500.0.8750.RECT.6061.T6511.ALUMINUM.EXT.145.6250</t>
        </is>
      </c>
      <c r="Z1295" s="160" t="inlineStr">
        <is>
          <t>6061.250X0.875FLTL0.5000</t>
        </is>
      </c>
      <c r="AA1295" s="161" t="inlineStr">
        <is>
          <t>POUNDS</t>
        </is>
      </c>
      <c r="AB1295" s="158" t="n">
        <v>14335656</v>
      </c>
      <c r="AC1295" s="154" t="inlineStr">
        <is>
          <t>Released</t>
        </is>
      </c>
      <c r="AD1295" s="156" t="n">
        <v>4.000008</v>
      </c>
      <c r="AE1295" s="156" t="n">
        <v>3.10542</v>
      </c>
      <c r="AF1295" s="159" t="n"/>
      <c r="AG1295" s="159" t="n"/>
      <c r="AH1295" s="154" t="n">
        <v>0</v>
      </c>
      <c r="AI1295" s="160" t="n">
        <v>6</v>
      </c>
      <c r="AJ1295" s="162" t="n">
        <v>0</v>
      </c>
      <c r="AK1295" s="156" t="n">
        <v>789.210806</v>
      </c>
      <c r="AL1295" s="156" t="n">
        <v>24.956328</v>
      </c>
      <c r="AM1295" s="156" t="n">
        <v>0</v>
      </c>
      <c r="AN1295" s="156" t="n">
        <v>0</v>
      </c>
      <c r="AO1295" s="156" t="n">
        <v>789.210806</v>
      </c>
      <c r="AP1295" s="156" t="n">
        <v>0</v>
      </c>
      <c r="AQ1295" s="163" t="n">
        <v>0</v>
      </c>
      <c r="AR1295" s="158" t="n"/>
      <c r="AS1295" s="159" t="n"/>
      <c r="AT1295" s="159" t="n"/>
      <c r="AU1295" s="160" t="n"/>
      <c r="AV1295" s="164" t="inlineStr">
        <is>
          <t>Job Started</t>
        </is>
      </c>
    </row>
    <row r="1296" ht="15" customHeight="1">
      <c r="A1296" s="154" t="inlineStr">
        <is>
          <t>JVL</t>
        </is>
      </c>
      <c r="B1296" s="154" t="inlineStr">
        <is>
          <t>Janesville</t>
        </is>
      </c>
      <c r="C1296" s="154" t="n">
        <v>7360746</v>
      </c>
      <c r="D1296" s="154" t="n">
        <v>1</v>
      </c>
      <c r="E1296" s="154" t="n">
        <v>1</v>
      </c>
      <c r="F1296" s="154" t="inlineStr">
        <is>
          <t>MC MASTER-CARR SUPPLY COMPANY</t>
        </is>
      </c>
      <c r="G1296" s="154" t="inlineStr">
        <is>
          <t>BD1249243.MO</t>
        </is>
      </c>
      <c r="H1296" s="155" t="n">
        <v>46202</v>
      </c>
      <c r="I1296" s="155" t="n">
        <v>46210</v>
      </c>
      <c r="J1296" s="154" t="inlineStr">
        <is>
          <t>Booked</t>
        </is>
      </c>
      <c r="K1296" s="154" t="inlineStr">
        <is>
          <t>Backordered</t>
        </is>
      </c>
      <c r="L1296" s="154" t="inlineStr">
        <is>
          <t>NO</t>
        </is>
      </c>
      <c r="M1296" s="155" t="n">
        <v>46209</v>
      </c>
      <c r="N1296" s="154" t="inlineStr">
        <is>
          <t>FA-37752840</t>
        </is>
      </c>
      <c r="O1296" s="156" t="n">
        <v>24</v>
      </c>
      <c r="P1296" s="154" t="inlineStr">
        <is>
          <t>PCS</t>
        </is>
      </c>
      <c r="Q1296" s="156" t="n">
        <v>25.41599</v>
      </c>
      <c r="R1296" s="157" t="n">
        <v>223.1496</v>
      </c>
      <c r="S1296" s="158" t="inlineStr">
        <is>
          <t>BD1249243</t>
        </is>
      </c>
      <c r="T1296" s="154" t="inlineStr">
        <is>
          <t>BAR</t>
        </is>
      </c>
      <c r="U1296" s="154" t="inlineStr">
        <is>
          <t>CARBON</t>
        </is>
      </c>
      <c r="V1296" s="154" t="n">
        <v>1018</v>
      </c>
      <c r="W1296" s="159" t="n"/>
      <c r="X1296" s="154" t="inlineStr">
        <is>
          <t>0.6299 (16 MM) (+0/-.0005)</t>
        </is>
      </c>
      <c r="Y1296" s="154" t="inlineStr">
        <is>
          <t>0.6299 (16 MM) (+0/-.0005).RD.1018.CARBON.CG&amp;P.144.0000</t>
        </is>
      </c>
      <c r="Z1296" s="160" t="inlineStr">
        <is>
          <t>C1018CG&amp;P16MMRDL1.000</t>
        </is>
      </c>
      <c r="AA1296" s="161" t="inlineStr">
        <is>
          <t>POUNDS</t>
        </is>
      </c>
      <c r="AB1296" s="158" t="n">
        <v>14335655</v>
      </c>
      <c r="AC1296" s="154" t="inlineStr">
        <is>
          <t>Released</t>
        </is>
      </c>
      <c r="AD1296" s="156" t="n">
        <v>28.000008</v>
      </c>
      <c r="AE1296" s="156" t="n">
        <v>0</v>
      </c>
      <c r="AF1296" s="159" t="n"/>
      <c r="AG1296" s="159" t="n"/>
      <c r="AH1296" s="154" t="n">
        <v>0</v>
      </c>
      <c r="AI1296" s="160" t="n">
        <v>12</v>
      </c>
      <c r="AJ1296" s="162" t="n">
        <v>28.000008</v>
      </c>
      <c r="AK1296" s="156" t="n">
        <v>887.008056</v>
      </c>
      <c r="AL1296" s="156" t="n">
        <v>0</v>
      </c>
      <c r="AM1296" s="156" t="n">
        <v>0</v>
      </c>
      <c r="AN1296" s="156" t="n">
        <v>0</v>
      </c>
      <c r="AO1296" s="156" t="n">
        <v>1530.0081</v>
      </c>
      <c r="AP1296" s="156" t="n">
        <v>0</v>
      </c>
      <c r="AQ1296" s="163" t="n">
        <v>0</v>
      </c>
      <c r="AR1296" s="158" t="n"/>
      <c r="AS1296" s="159" t="n"/>
      <c r="AT1296" s="159" t="n"/>
      <c r="AU1296" s="160" t="n"/>
      <c r="AV1296" s="164" t="inlineStr">
        <is>
          <t>Material Available</t>
        </is>
      </c>
    </row>
    <row r="1297" ht="15" customHeight="1">
      <c r="A1297" s="154" t="inlineStr">
        <is>
          <t>JVL</t>
        </is>
      </c>
      <c r="B1297" s="154" t="inlineStr">
        <is>
          <t>Janesville</t>
        </is>
      </c>
      <c r="C1297" s="154" t="n">
        <v>7360747</v>
      </c>
      <c r="D1297" s="154" t="n">
        <v>1</v>
      </c>
      <c r="E1297" s="154" t="n">
        <v>1</v>
      </c>
      <c r="F1297" s="154" t="inlineStr">
        <is>
          <t>MC MASTER-CARR SUPPLY COMPANY</t>
        </is>
      </c>
      <c r="G1297" s="154" t="inlineStr">
        <is>
          <t>SA1248588.MO</t>
        </is>
      </c>
      <c r="H1297" s="155" t="n">
        <v>46202</v>
      </c>
      <c r="I1297" s="155" t="n">
        <v>46210</v>
      </c>
      <c r="J1297" s="154" t="inlineStr">
        <is>
          <t>Booked</t>
        </is>
      </c>
      <c r="K1297" s="154" t="inlineStr">
        <is>
          <t>Backordered</t>
        </is>
      </c>
      <c r="L1297" s="154" t="inlineStr">
        <is>
          <t>NO</t>
        </is>
      </c>
      <c r="M1297" s="155" t="n">
        <v>46209</v>
      </c>
      <c r="N1297" s="154" t="inlineStr">
        <is>
          <t>FA-37752840</t>
        </is>
      </c>
      <c r="O1297" s="156" t="n">
        <v>48</v>
      </c>
      <c r="P1297" s="154" t="inlineStr">
        <is>
          <t>PCS</t>
        </is>
      </c>
      <c r="Q1297" s="156" t="n">
        <v>106.55998</v>
      </c>
      <c r="R1297" s="157" t="n">
        <v>635.04</v>
      </c>
      <c r="S1297" s="158" t="inlineStr">
        <is>
          <t>SA1248588</t>
        </is>
      </c>
      <c r="T1297" s="154" t="inlineStr">
        <is>
          <t>STRUCTURAL</t>
        </is>
      </c>
      <c r="U1297" s="154" t="inlineStr">
        <is>
          <t>ALUMINUM</t>
        </is>
      </c>
      <c r="V1297" s="154" t="n">
        <v>6061</v>
      </c>
      <c r="W1297" s="159" t="inlineStr">
        <is>
          <t>T6</t>
        </is>
      </c>
      <c r="X1297" s="154" t="inlineStr">
        <is>
          <t>0.2500</t>
        </is>
      </c>
      <c r="Y1297" s="154" t="inlineStr">
        <is>
          <t>2.0000.2.0000.0.2500.ANG.6061.T6.ALUMINUM.EXT.SQ CORNER.ARCHITECTURAL.300.0000</t>
        </is>
      </c>
      <c r="Z1297" s="160" t="inlineStr">
        <is>
          <t>6061SQANG2X2X0.25L2</t>
        </is>
      </c>
      <c r="AA1297" s="161" t="inlineStr">
        <is>
          <t>POUNDS</t>
        </is>
      </c>
      <c r="AB1297" s="158" t="n">
        <v>14335657</v>
      </c>
      <c r="AC1297" s="154" t="inlineStr">
        <is>
          <t>Released</t>
        </is>
      </c>
      <c r="AD1297" s="156" t="n">
        <v>114</v>
      </c>
      <c r="AE1297" s="156" t="n">
        <v>0</v>
      </c>
      <c r="AF1297" s="159" t="n"/>
      <c r="AG1297" s="159" t="n"/>
      <c r="AH1297" s="154" t="n">
        <v>0</v>
      </c>
      <c r="AI1297" s="160" t="n">
        <v>24</v>
      </c>
      <c r="AJ1297" s="162" t="n">
        <v>114</v>
      </c>
      <c r="AK1297" s="156" t="n">
        <v>-853.000028</v>
      </c>
      <c r="AL1297" s="156" t="n">
        <v>267.993926</v>
      </c>
      <c r="AM1297" s="156" t="n">
        <v>0</v>
      </c>
      <c r="AN1297" s="156" t="n">
        <v>0</v>
      </c>
      <c r="AO1297" s="156" t="n">
        <v>0</v>
      </c>
      <c r="AP1297" s="156" t="n">
        <v>0</v>
      </c>
      <c r="AQ1297" s="163" t="n">
        <v>0</v>
      </c>
      <c r="AR1297" s="158" t="n"/>
      <c r="AS1297" s="159" t="n"/>
      <c r="AT1297" s="159" t="n"/>
      <c r="AU1297" s="160" t="n"/>
      <c r="AV1297" s="164" t="inlineStr">
        <is>
          <t>No Material</t>
        </is>
      </c>
    </row>
    <row r="1298" ht="15" customHeight="1">
      <c r="A1298" s="154" t="inlineStr">
        <is>
          <t>JVL</t>
        </is>
      </c>
      <c r="B1298" s="154" t="inlineStr">
        <is>
          <t>Los Angeles</t>
        </is>
      </c>
      <c r="C1298" s="154" t="n">
        <v>7360749</v>
      </c>
      <c r="D1298" s="154" t="n">
        <v>1</v>
      </c>
      <c r="E1298" s="154" t="n">
        <v>1</v>
      </c>
      <c r="F1298" s="154" t="inlineStr">
        <is>
          <t>MC MASTER-CARR SUPPLY COMPANY</t>
        </is>
      </c>
      <c r="G1298" s="154" t="inlineStr">
        <is>
          <t>2232.MO</t>
        </is>
      </c>
      <c r="H1298" s="155" t="n">
        <v>46202</v>
      </c>
      <c r="I1298" s="155" t="n">
        <v>46210</v>
      </c>
      <c r="J1298" s="154" t="inlineStr">
        <is>
          <t>Booked</t>
        </is>
      </c>
      <c r="K1298" s="154" t="inlineStr">
        <is>
          <t>Backordered</t>
        </is>
      </c>
      <c r="L1298" s="154" t="inlineStr">
        <is>
          <t>NO</t>
        </is>
      </c>
      <c r="M1298" s="155" t="n">
        <v>46209</v>
      </c>
      <c r="N1298" s="154" t="inlineStr">
        <is>
          <t>FA-37752840</t>
        </is>
      </c>
      <c r="O1298" s="156" t="n">
        <v>12</v>
      </c>
      <c r="P1298" s="154" t="inlineStr">
        <is>
          <t>PCS</t>
        </is>
      </c>
      <c r="Q1298" s="156" t="n">
        <v>242.30676</v>
      </c>
      <c r="R1298" s="157" t="n">
        <v>633.12</v>
      </c>
      <c r="S1298" s="158" t="n">
        <v>2232</v>
      </c>
      <c r="T1298" s="154" t="inlineStr">
        <is>
          <t>BAR</t>
        </is>
      </c>
      <c r="U1298" s="154" t="inlineStr">
        <is>
          <t>ALLOY</t>
        </is>
      </c>
      <c r="V1298" s="154" t="n">
        <v>4140</v>
      </c>
      <c r="W1298" s="159" t="n"/>
      <c r="X1298" s="154" t="inlineStr">
        <is>
          <t>2.7500</t>
        </is>
      </c>
      <c r="Y1298" s="154" t="inlineStr">
        <is>
          <t>2.7500.RD.4140.ALLOY.CF.Q&amp;T.ASTM A193 B7.120.0000-156.0000</t>
        </is>
      </c>
      <c r="Z1298" s="160" t="inlineStr">
        <is>
          <t>4140HT2.750RDL1.000</t>
        </is>
      </c>
      <c r="AA1298" s="161" t="inlineStr">
        <is>
          <t>POUNDS</t>
        </is>
      </c>
      <c r="AB1298" s="158" t="n">
        <v>14335610</v>
      </c>
      <c r="AC1298" s="154" t="inlineStr">
        <is>
          <t>Released</t>
        </is>
      </c>
      <c r="AD1298" s="156" t="n">
        <v>261.999996</v>
      </c>
      <c r="AE1298" s="156" t="n">
        <v>0</v>
      </c>
      <c r="AF1298" s="159" t="n"/>
      <c r="AG1298" s="159" t="n"/>
      <c r="AH1298" s="154" t="n">
        <v>0</v>
      </c>
      <c r="AI1298" s="160" t="n">
        <v>12</v>
      </c>
      <c r="AJ1298" s="162" t="n">
        <v>261.999996</v>
      </c>
      <c r="AK1298" s="156" t="n">
        <v>-256.334116</v>
      </c>
      <c r="AL1298" s="156" t="n">
        <v>0</v>
      </c>
      <c r="AM1298" s="156" t="n">
        <v>0</v>
      </c>
      <c r="AN1298" s="156" t="n">
        <v>0</v>
      </c>
      <c r="AO1298" s="156" t="n">
        <v>5.66588</v>
      </c>
      <c r="AP1298" s="156" t="n">
        <v>0</v>
      </c>
      <c r="AQ1298" s="163" t="n">
        <v>0</v>
      </c>
      <c r="AR1298" s="158" t="n"/>
      <c r="AS1298" s="159" t="n"/>
      <c r="AT1298" s="159" t="n"/>
      <c r="AU1298" s="160" t="n"/>
      <c r="AV1298" s="164" t="inlineStr">
        <is>
          <t>No Material</t>
        </is>
      </c>
    </row>
    <row r="1299" ht="15" customHeight="1">
      <c r="A1299" s="154" t="inlineStr">
        <is>
          <t>JVL</t>
        </is>
      </c>
      <c r="B1299" s="154" t="inlineStr">
        <is>
          <t>Los Angeles</t>
        </is>
      </c>
      <c r="C1299" s="154" t="n">
        <v>7360750</v>
      </c>
      <c r="D1299" s="154" t="n">
        <v>1</v>
      </c>
      <c r="E1299" s="154" t="n">
        <v>1</v>
      </c>
      <c r="F1299" s="154" t="inlineStr">
        <is>
          <t>MC MASTER-CARR SUPPLY COMPANY</t>
        </is>
      </c>
      <c r="G1299" s="154" t="inlineStr">
        <is>
          <t>842.MO</t>
        </is>
      </c>
      <c r="H1299" s="155" t="n">
        <v>46202</v>
      </c>
      <c r="I1299" s="155" t="n">
        <v>46210</v>
      </c>
      <c r="J1299" s="154" t="inlineStr">
        <is>
          <t>Booked</t>
        </is>
      </c>
      <c r="K1299" s="154" t="inlineStr">
        <is>
          <t>Staged/Pick Confirmed</t>
        </is>
      </c>
      <c r="L1299" s="154" t="inlineStr">
        <is>
          <t>NO</t>
        </is>
      </c>
      <c r="M1299" s="155" t="n">
        <v>46209</v>
      </c>
      <c r="N1299" s="154" t="inlineStr">
        <is>
          <t>FA-37752840</t>
        </is>
      </c>
      <c r="O1299" s="156" t="n">
        <v>120</v>
      </c>
      <c r="P1299" s="154" t="inlineStr">
        <is>
          <t>PCS</t>
        </is>
      </c>
      <c r="Q1299" s="156" t="n">
        <v>359.99712</v>
      </c>
      <c r="R1299" s="157" t="n">
        <v>540</v>
      </c>
      <c r="S1299" s="158" t="n">
        <v>842</v>
      </c>
      <c r="T1299" s="154" t="inlineStr">
        <is>
          <t>BAR</t>
        </is>
      </c>
      <c r="U1299" s="154" t="inlineStr">
        <is>
          <t>CARBON</t>
        </is>
      </c>
      <c r="V1299" s="154" t="n">
        <v>1018</v>
      </c>
      <c r="W1299" s="159" t="n"/>
      <c r="X1299" s="154" t="inlineStr">
        <is>
          <t>0.7500</t>
        </is>
      </c>
      <c r="Y1299" s="154" t="inlineStr">
        <is>
          <t>0.7500.RD.1018.CARBON.CD.120.0000-144.0000</t>
        </is>
      </c>
      <c r="Z1299" s="160" t="inlineStr">
        <is>
          <t>10180.750RDL2.000</t>
        </is>
      </c>
      <c r="AA1299" s="161" t="inlineStr">
        <is>
          <t>POUNDS</t>
        </is>
      </c>
      <c r="AB1299" s="158" t="n">
        <v>14335587</v>
      </c>
      <c r="AC1299" s="154" t="inlineStr">
        <is>
          <t>Complete</t>
        </is>
      </c>
      <c r="AD1299" s="156" t="n">
        <v>384.99996</v>
      </c>
      <c r="AE1299" s="156" t="n">
        <v>429</v>
      </c>
      <c r="AF1299" s="159" t="inlineStr">
        <is>
          <t>7360750*1*1</t>
        </is>
      </c>
      <c r="AG1299" s="159" t="inlineStr">
        <is>
          <t>6446965</t>
        </is>
      </c>
      <c r="AH1299" s="154" t="n">
        <v>0</v>
      </c>
      <c r="AI1299" s="160" t="n">
        <v>24</v>
      </c>
      <c r="AJ1299" s="162" t="n">
        <v>0</v>
      </c>
      <c r="AK1299" s="156" t="n">
        <v>4468.880285</v>
      </c>
      <c r="AL1299" s="156" t="n">
        <v>1517.992906</v>
      </c>
      <c r="AM1299" s="156" t="n">
        <v>6614.881993</v>
      </c>
      <c r="AN1299" s="156" t="n">
        <v>980.9909280000001</v>
      </c>
      <c r="AO1299" s="156" t="n">
        <v>4468.880285</v>
      </c>
      <c r="AP1299" s="156" t="n">
        <v>1368.387215</v>
      </c>
      <c r="AQ1299" s="163" t="n">
        <v>232.367224</v>
      </c>
      <c r="AR1299" s="158" t="n"/>
      <c r="AS1299" s="159" t="n"/>
      <c r="AT1299" s="159" t="n"/>
      <c r="AU1299" s="160" t="n"/>
      <c r="AV1299" s="164" t="inlineStr">
        <is>
          <t>Job Complete</t>
        </is>
      </c>
    </row>
    <row r="1300" ht="15" customHeight="1">
      <c r="A1300" s="154" t="inlineStr">
        <is>
          <t>JVL</t>
        </is>
      </c>
      <c r="B1300" s="154" t="inlineStr">
        <is>
          <t>Los Angeles</t>
        </is>
      </c>
      <c r="C1300" s="154" t="n">
        <v>7360751</v>
      </c>
      <c r="D1300" s="154" t="n">
        <v>1</v>
      </c>
      <c r="E1300" s="154" t="n">
        <v>1</v>
      </c>
      <c r="F1300" s="154" t="inlineStr">
        <is>
          <t>MC MASTER-CARR SUPPLY COMPANY</t>
        </is>
      </c>
      <c r="G1300" s="154" t="inlineStr">
        <is>
          <t>1694.MO</t>
        </is>
      </c>
      <c r="H1300" s="155" t="n">
        <v>46202</v>
      </c>
      <c r="I1300" s="155" t="n">
        <v>46210</v>
      </c>
      <c r="J1300" s="154" t="inlineStr">
        <is>
          <t>Booked</t>
        </is>
      </c>
      <c r="K1300" s="154" t="inlineStr">
        <is>
          <t>Backordered</t>
        </is>
      </c>
      <c r="L1300" s="154" t="inlineStr">
        <is>
          <t>NO</t>
        </is>
      </c>
      <c r="M1300" s="155" t="n">
        <v>46209</v>
      </c>
      <c r="N1300" s="154" t="inlineStr">
        <is>
          <t>FA-37752840</t>
        </is>
      </c>
      <c r="O1300" s="156" t="n">
        <v>24</v>
      </c>
      <c r="P1300" s="154" t="inlineStr">
        <is>
          <t>PCS</t>
        </is>
      </c>
      <c r="Q1300" s="156" t="n">
        <v>71.39797</v>
      </c>
      <c r="R1300" s="157" t="n">
        <v>148.32</v>
      </c>
      <c r="S1300" s="158" t="n">
        <v>1694</v>
      </c>
      <c r="T1300" s="154" t="inlineStr">
        <is>
          <t>BAR</t>
        </is>
      </c>
      <c r="U1300" s="154" t="inlineStr">
        <is>
          <t>CARBON</t>
        </is>
      </c>
      <c r="V1300" s="154" t="n">
        <v>1018</v>
      </c>
      <c r="W1300" s="159" t="n"/>
      <c r="X1300" s="154" t="inlineStr">
        <is>
          <t>0.5000</t>
        </is>
      </c>
      <c r="Y1300" s="154" t="inlineStr">
        <is>
          <t>0.5000.3.5000.FLAT.1018.CARBON.CF.120.0000-144.0000</t>
        </is>
      </c>
      <c r="Z1300" s="160" t="inlineStr">
        <is>
          <t>1018.5X3.500FLTL0.500</t>
        </is>
      </c>
      <c r="AA1300" s="161" t="inlineStr">
        <is>
          <t>POUNDS</t>
        </is>
      </c>
      <c r="AB1300" s="158" t="n">
        <v>14335577</v>
      </c>
      <c r="AC1300" s="154" t="inlineStr">
        <is>
          <t>Released</t>
        </is>
      </c>
      <c r="AD1300" s="156" t="n">
        <v>79.00000799999999</v>
      </c>
      <c r="AE1300" s="156" t="n">
        <v>0</v>
      </c>
      <c r="AF1300" s="159" t="n"/>
      <c r="AG1300" s="159" t="n"/>
      <c r="AH1300" s="154" t="n">
        <v>0</v>
      </c>
      <c r="AI1300" s="160" t="n">
        <v>6</v>
      </c>
      <c r="AJ1300" s="162" t="n">
        <v>79.00000799999999</v>
      </c>
      <c r="AK1300" s="156" t="n">
        <v>-923.000004</v>
      </c>
      <c r="AL1300" s="156" t="n">
        <v>0</v>
      </c>
      <c r="AM1300" s="156" t="n">
        <v>0</v>
      </c>
      <c r="AN1300" s="156" t="n">
        <v>0</v>
      </c>
      <c r="AO1300" s="156" t="n">
        <v>0</v>
      </c>
      <c r="AP1300" s="156" t="n">
        <v>0</v>
      </c>
      <c r="AQ1300" s="163" t="n">
        <v>0</v>
      </c>
      <c r="AR1300" s="158" t="inlineStr">
        <is>
          <t>Mill late</t>
        </is>
      </c>
      <c r="AS1300" s="159" t="inlineStr">
        <is>
          <t>Nucor</t>
        </is>
      </c>
      <c r="AT1300" s="159" t="n">
        <v>702529</v>
      </c>
      <c r="AU1300" s="160" t="inlineStr">
        <is>
          <t>Due 8/6</t>
        </is>
      </c>
      <c r="AV1300" s="164" t="inlineStr">
        <is>
          <t>No Material</t>
        </is>
      </c>
    </row>
    <row r="1301" ht="15" customHeight="1">
      <c r="A1301" s="154" t="inlineStr">
        <is>
          <t>CLE</t>
        </is>
      </c>
      <c r="B1301" s="154" t="inlineStr">
        <is>
          <t>Janesville</t>
        </is>
      </c>
      <c r="C1301" s="154" t="n">
        <v>7361503</v>
      </c>
      <c r="D1301" s="154" t="n">
        <v>1</v>
      </c>
      <c r="E1301" s="154" t="n">
        <v>1</v>
      </c>
      <c r="F1301" s="154" t="inlineStr">
        <is>
          <t>MC MASTER-CARR SUPPLY COMPANY</t>
        </is>
      </c>
      <c r="G1301" s="154" t="inlineStr">
        <is>
          <t>1751.MO</t>
        </is>
      </c>
      <c r="H1301" s="155" t="n">
        <v>46203</v>
      </c>
      <c r="I1301" s="155" t="n">
        <v>46210</v>
      </c>
      <c r="J1301" s="154" t="inlineStr">
        <is>
          <t>Booked</t>
        </is>
      </c>
      <c r="K1301" s="154" t="inlineStr">
        <is>
          <t>Backordered,Staged/Pick Confirmed</t>
        </is>
      </c>
      <c r="L1301" s="154" t="inlineStr">
        <is>
          <t>NO</t>
        </is>
      </c>
      <c r="M1301" s="155" t="n">
        <v>46210</v>
      </c>
      <c r="N1301" s="154" t="inlineStr">
        <is>
          <t>AA-37856450</t>
        </is>
      </c>
      <c r="O1301" s="156" t="n">
        <v>24</v>
      </c>
      <c r="P1301" s="154" t="inlineStr">
        <is>
          <t>PCS</t>
        </is>
      </c>
      <c r="Q1301" s="156" t="n">
        <v>168.2935</v>
      </c>
      <c r="R1301" s="157" t="n">
        <v>374.88</v>
      </c>
      <c r="S1301" s="158" t="n">
        <v>1751</v>
      </c>
      <c r="T1301" s="154" t="inlineStr">
        <is>
          <t>BAR</t>
        </is>
      </c>
      <c r="U1301" s="154" t="inlineStr">
        <is>
          <t>CARBON</t>
        </is>
      </c>
      <c r="V1301" s="154" t="n">
        <v>1018</v>
      </c>
      <c r="W1301" s="159" t="n"/>
      <c r="X1301" s="154" t="inlineStr">
        <is>
          <t>0.7500</t>
        </is>
      </c>
      <c r="Y1301" s="154" t="inlineStr">
        <is>
          <t>0.7500.5.5000.FLAT.1018.CARBON.CF.120.0000-144.0000</t>
        </is>
      </c>
      <c r="Z1301" s="160" t="inlineStr">
        <is>
          <t>1018.75X5.500FLTL0.500</t>
        </is>
      </c>
      <c r="AA1301" s="161" t="inlineStr">
        <is>
          <t>POUNDS</t>
        </is>
      </c>
      <c r="AB1301" s="158" t="n">
        <v>14337088</v>
      </c>
      <c r="AC1301" s="154" t="inlineStr">
        <is>
          <t>Released</t>
        </is>
      </c>
      <c r="AD1301" s="156" t="n">
        <v>184.999992</v>
      </c>
      <c r="AE1301" s="156" t="n">
        <v>172.975</v>
      </c>
      <c r="AF1301" s="159" t="inlineStr">
        <is>
          <t>7361503*1*1</t>
        </is>
      </c>
      <c r="AG1301" s="159" t="inlineStr">
        <is>
          <t>6417497</t>
        </is>
      </c>
      <c r="AH1301" s="154" t="n">
        <v>0</v>
      </c>
      <c r="AI1301" s="160" t="n">
        <v>6</v>
      </c>
      <c r="AJ1301" s="162" t="n">
        <v>0</v>
      </c>
      <c r="AK1301" s="156" t="n">
        <v>1531.066318</v>
      </c>
      <c r="AL1301" s="156" t="n">
        <v>0</v>
      </c>
      <c r="AM1301" s="156" t="n">
        <v>1531.066318</v>
      </c>
      <c r="AN1301" s="156" t="n">
        <v>0</v>
      </c>
      <c r="AO1301" s="156" t="n">
        <v>0</v>
      </c>
      <c r="AP1301" s="156" t="n">
        <v>0</v>
      </c>
      <c r="AQ1301" s="163" t="n">
        <v>0</v>
      </c>
      <c r="AR1301" s="158" t="n"/>
      <c r="AS1301" s="159" t="n"/>
      <c r="AT1301" s="159" t="n"/>
      <c r="AU1301" s="160" t="n"/>
      <c r="AV1301" s="164" t="inlineStr">
        <is>
          <t>Job Started</t>
        </is>
      </c>
    </row>
    <row r="1302" ht="15" customHeight="1">
      <c r="A1302" s="154" t="inlineStr">
        <is>
          <t>CLE</t>
        </is>
      </c>
      <c r="B1302" s="154" t="inlineStr">
        <is>
          <t>Los Angeles</t>
        </is>
      </c>
      <c r="C1302" s="154" t="n">
        <v>7361504</v>
      </c>
      <c r="D1302" s="154" t="n">
        <v>1</v>
      </c>
      <c r="E1302" s="154" t="n">
        <v>1</v>
      </c>
      <c r="F1302" s="154" t="inlineStr">
        <is>
          <t>MC MASTER-CARR SUPPLY COMPANY</t>
        </is>
      </c>
      <c r="G1302" s="154" t="inlineStr">
        <is>
          <t>8334.MO</t>
        </is>
      </c>
      <c r="H1302" s="155" t="n">
        <v>46203</v>
      </c>
      <c r="I1302" s="155" t="n">
        <v>46210</v>
      </c>
      <c r="J1302" s="154" t="inlineStr">
        <is>
          <t>Booked</t>
        </is>
      </c>
      <c r="K1302" s="154" t="inlineStr">
        <is>
          <t>Backordered</t>
        </is>
      </c>
      <c r="L1302" s="154" t="inlineStr">
        <is>
          <t>NO</t>
        </is>
      </c>
      <c r="M1302" s="155" t="n">
        <v>46210</v>
      </c>
      <c r="N1302" s="154" t="inlineStr">
        <is>
          <t>GH-37856500</t>
        </is>
      </c>
      <c r="O1302" s="156" t="n">
        <v>56</v>
      </c>
      <c r="P1302" s="154" t="inlineStr">
        <is>
          <t>PCS</t>
        </is>
      </c>
      <c r="Q1302" s="156" t="n">
        <v>148.00799</v>
      </c>
      <c r="R1302" s="157" t="n">
        <v>913.92</v>
      </c>
      <c r="S1302" s="158" t="n">
        <v>8334</v>
      </c>
      <c r="T1302" s="154" t="inlineStr">
        <is>
          <t>BAR</t>
        </is>
      </c>
      <c r="U1302" s="154" t="inlineStr">
        <is>
          <t>ALUMINUM</t>
        </is>
      </c>
      <c r="V1302" s="154" t="n">
        <v>6061</v>
      </c>
      <c r="W1302" s="159" t="inlineStr">
        <is>
          <t>T6511</t>
        </is>
      </c>
      <c r="X1302" s="154" t="inlineStr">
        <is>
          <t>0.2500</t>
        </is>
      </c>
      <c r="Y1302" s="154" t="inlineStr">
        <is>
          <t>0.2500.3.0000.RECT.6061.T6511.ALUMINUM.EXT.145.6250</t>
        </is>
      </c>
      <c r="Z1302" s="160" t="inlineStr">
        <is>
          <t>6061.250 X 3.000FLTL3.000</t>
        </is>
      </c>
      <c r="AA1302" s="161" t="inlineStr">
        <is>
          <t>POUNDS</t>
        </is>
      </c>
      <c r="AB1302" s="158" t="n">
        <v>14338021</v>
      </c>
      <c r="AC1302" s="154" t="inlineStr">
        <is>
          <t>Released</t>
        </is>
      </c>
      <c r="AD1302" s="156" t="n">
        <v>158.000024</v>
      </c>
      <c r="AE1302" s="156" t="n">
        <v>149.03583</v>
      </c>
      <c r="AF1302" s="159" t="n"/>
      <c r="AG1302" s="159" t="n"/>
      <c r="AH1302" s="154" t="n">
        <v>0</v>
      </c>
      <c r="AI1302" s="160" t="n">
        <v>36</v>
      </c>
      <c r="AJ1302" s="162" t="n">
        <v>0</v>
      </c>
      <c r="AK1302" s="156" t="n">
        <v>331.950028</v>
      </c>
      <c r="AL1302" s="156" t="n">
        <v>10.69242</v>
      </c>
      <c r="AM1302" s="156" t="n">
        <v>331.950028</v>
      </c>
      <c r="AN1302" s="156" t="n">
        <v>0</v>
      </c>
      <c r="AO1302" s="156" t="n">
        <v>0</v>
      </c>
      <c r="AP1302" s="156" t="n">
        <v>35.494424</v>
      </c>
      <c r="AQ1302" s="163" t="n">
        <v>0</v>
      </c>
      <c r="AR1302" s="158" t="n"/>
      <c r="AS1302" s="159" t="n"/>
      <c r="AT1302" s="159" t="n"/>
      <c r="AU1302" s="160" t="n"/>
      <c r="AV1302" s="164" t="inlineStr">
        <is>
          <t>Job Started</t>
        </is>
      </c>
    </row>
    <row r="1303" ht="15" customHeight="1">
      <c r="A1303" s="154" t="inlineStr">
        <is>
          <t>CLE</t>
        </is>
      </c>
      <c r="B1303" s="154" t="inlineStr">
        <is>
          <t>Cleveland</t>
        </is>
      </c>
      <c r="C1303" s="154" t="n">
        <v>7361506</v>
      </c>
      <c r="D1303" s="154" t="n">
        <v>1</v>
      </c>
      <c r="E1303" s="154" t="n">
        <v>1</v>
      </c>
      <c r="F1303" s="154" t="inlineStr">
        <is>
          <t>MC MASTER-CARR SUPPLY COMPANY</t>
        </is>
      </c>
      <c r="G1303" s="154" t="inlineStr">
        <is>
          <t>21312.MO</t>
        </is>
      </c>
      <c r="H1303" s="155" t="n">
        <v>46203</v>
      </c>
      <c r="I1303" s="155" t="n">
        <v>46210</v>
      </c>
      <c r="J1303" s="154" t="inlineStr">
        <is>
          <t>Booked</t>
        </is>
      </c>
      <c r="K1303" s="154" t="inlineStr">
        <is>
          <t>Backordered</t>
        </is>
      </c>
      <c r="L1303" s="154" t="inlineStr">
        <is>
          <t>NO</t>
        </is>
      </c>
      <c r="M1303" s="155" t="n">
        <v>46210</v>
      </c>
      <c r="N1303" s="154" t="inlineStr">
        <is>
          <t>RL-37856570</t>
        </is>
      </c>
      <c r="O1303" s="156" t="n">
        <v>22</v>
      </c>
      <c r="P1303" s="154" t="inlineStr">
        <is>
          <t>PCS</t>
        </is>
      </c>
      <c r="Q1303" s="156" t="n">
        <v>775.36823</v>
      </c>
      <c r="R1303" s="157" t="n">
        <v>4665.3596</v>
      </c>
      <c r="S1303" s="158" t="n">
        <v>21312</v>
      </c>
      <c r="T1303" s="154" t="inlineStr">
        <is>
          <t>BAR</t>
        </is>
      </c>
      <c r="U1303" s="154" t="inlineStr">
        <is>
          <t>ALUMINUM</t>
        </is>
      </c>
      <c r="V1303" s="154" t="n">
        <v>6061</v>
      </c>
      <c r="W1303" s="159" t="inlineStr">
        <is>
          <t>T6511</t>
        </is>
      </c>
      <c r="X1303" s="154" t="inlineStr">
        <is>
          <t>2.0000</t>
        </is>
      </c>
      <c r="Y1303" s="154" t="inlineStr">
        <is>
          <t>2.0000.2.5000.RECT.6061.T6511.ALUMINUM.EXT.145.6250</t>
        </is>
      </c>
      <c r="Z1303" s="160" t="inlineStr">
        <is>
          <t>60612.00 X 2.500FLTL6.000</t>
        </is>
      </c>
      <c r="AA1303" s="161" t="inlineStr">
        <is>
          <t>POUNDS</t>
        </is>
      </c>
      <c r="AB1303" s="158" t="n">
        <v>14336453</v>
      </c>
      <c r="AC1303" s="154" t="inlineStr">
        <is>
          <t>Released</t>
        </is>
      </c>
      <c r="AD1303" s="156" t="n">
        <v>825</v>
      </c>
      <c r="AE1303" s="156" t="n">
        <v>0</v>
      </c>
      <c r="AF1303" s="159" t="n"/>
      <c r="AG1303" s="159" t="n"/>
      <c r="AH1303" s="154" t="n">
        <v>0</v>
      </c>
      <c r="AI1303" s="160" t="n">
        <v>72</v>
      </c>
      <c r="AJ1303" s="162" t="n">
        <v>825</v>
      </c>
      <c r="AK1303" s="156" t="n">
        <v>-808.685793</v>
      </c>
      <c r="AL1303" s="156" t="n">
        <v>142.48476</v>
      </c>
      <c r="AM1303" s="156" t="n">
        <v>16.314207</v>
      </c>
      <c r="AN1303" s="156" t="n">
        <v>0</v>
      </c>
      <c r="AO1303" s="156" t="n">
        <v>0</v>
      </c>
      <c r="AP1303" s="156" t="n">
        <v>1145.940793</v>
      </c>
      <c r="AQ1303" s="163" t="n">
        <v>0</v>
      </c>
      <c r="AR1303" s="158" t="n"/>
      <c r="AS1303" s="159" t="n"/>
      <c r="AT1303" s="159" t="n"/>
      <c r="AU1303" s="160" t="n"/>
      <c r="AV1303" s="164" t="inlineStr">
        <is>
          <t>No Material</t>
        </is>
      </c>
    </row>
    <row r="1304" ht="15" customHeight="1">
      <c r="A1304" s="154" t="inlineStr">
        <is>
          <t>CLE</t>
        </is>
      </c>
      <c r="B1304" s="154" t="inlineStr">
        <is>
          <t>Los Angeles</t>
        </is>
      </c>
      <c r="C1304" s="154" t="n">
        <v>7361509</v>
      </c>
      <c r="D1304" s="154" t="n">
        <v>1</v>
      </c>
      <c r="E1304" s="154" t="n">
        <v>1</v>
      </c>
      <c r="F1304" s="154" t="inlineStr">
        <is>
          <t>MC MASTER-CARR SUPPLY COMPANY</t>
        </is>
      </c>
      <c r="G1304" s="154" t="inlineStr">
        <is>
          <t>8383.MO</t>
        </is>
      </c>
      <c r="H1304" s="155" t="n">
        <v>46203</v>
      </c>
      <c r="I1304" s="155" t="n">
        <v>46210</v>
      </c>
      <c r="J1304" s="154" t="inlineStr">
        <is>
          <t>Booked</t>
        </is>
      </c>
      <c r="K1304" s="154" t="inlineStr">
        <is>
          <t>Backordered,Staged/Pick Confirmed</t>
        </is>
      </c>
      <c r="L1304" s="154" t="inlineStr">
        <is>
          <t>NO</t>
        </is>
      </c>
      <c r="M1304" s="155" t="n">
        <v>46210</v>
      </c>
      <c r="N1304" s="154" t="inlineStr">
        <is>
          <t>FA-37856480</t>
        </is>
      </c>
      <c r="O1304" s="156" t="n">
        <v>120</v>
      </c>
      <c r="P1304" s="154" t="inlineStr">
        <is>
          <t>PCS</t>
        </is>
      </c>
      <c r="Q1304" s="156" t="n">
        <v>70.5</v>
      </c>
      <c r="R1304" s="157" t="n">
        <v>502.8</v>
      </c>
      <c r="S1304" s="158" t="n">
        <v>8383</v>
      </c>
      <c r="T1304" s="154" t="inlineStr">
        <is>
          <t>BAR</t>
        </is>
      </c>
      <c r="U1304" s="154" t="inlineStr">
        <is>
          <t>ALUMINUM</t>
        </is>
      </c>
      <c r="V1304" s="154" t="n">
        <v>6061</v>
      </c>
      <c r="W1304" s="159" t="inlineStr">
        <is>
          <t>T6511</t>
        </is>
      </c>
      <c r="X1304" s="154" t="inlineStr">
        <is>
          <t>0.5000</t>
        </is>
      </c>
      <c r="Y1304" s="154" t="inlineStr">
        <is>
          <t>0.5000.2.0000.RECT.6061.T6511.ALUMINUM.EXT.145.6250</t>
        </is>
      </c>
      <c r="Z1304" s="160" t="inlineStr">
        <is>
          <t>6061.500X2.000FLTL0.500</t>
        </is>
      </c>
      <c r="AA1304" s="161" t="inlineStr">
        <is>
          <t>POUNDS</t>
        </is>
      </c>
      <c r="AB1304" s="158" t="n">
        <v>14337086</v>
      </c>
      <c r="AC1304" s="154" t="inlineStr">
        <is>
          <t>Released</t>
        </is>
      </c>
      <c r="AD1304" s="156" t="n">
        <v>78</v>
      </c>
      <c r="AE1304" s="156" t="n">
        <v>70.98958</v>
      </c>
      <c r="AF1304" s="159" t="inlineStr">
        <is>
          <t>7361509*1*1</t>
        </is>
      </c>
      <c r="AG1304" s="159" t="inlineStr">
        <is>
          <t>6415496</t>
        </is>
      </c>
      <c r="AH1304" s="154" t="n">
        <v>0</v>
      </c>
      <c r="AI1304" s="160" t="n">
        <v>6</v>
      </c>
      <c r="AJ1304" s="162" t="n">
        <v>0</v>
      </c>
      <c r="AK1304" s="156" t="n">
        <v>133.754454</v>
      </c>
      <c r="AL1304" s="156" t="n">
        <v>43.629482</v>
      </c>
      <c r="AM1304" s="156" t="n">
        <v>133.754454</v>
      </c>
      <c r="AN1304" s="156" t="n">
        <v>0</v>
      </c>
      <c r="AO1304" s="156" t="n">
        <v>0</v>
      </c>
      <c r="AP1304" s="156" t="n">
        <v>1216.047792</v>
      </c>
      <c r="AQ1304" s="163" t="n">
        <v>0</v>
      </c>
      <c r="AR1304" s="158" t="n"/>
      <c r="AS1304" s="159" t="n"/>
      <c r="AT1304" s="159" t="n"/>
      <c r="AU1304" s="160" t="n"/>
      <c r="AV1304" s="164" t="inlineStr">
        <is>
          <t>Job Started</t>
        </is>
      </c>
    </row>
    <row r="1305" ht="15" customHeight="1">
      <c r="A1305" s="154" t="inlineStr">
        <is>
          <t>CLE</t>
        </is>
      </c>
      <c r="B1305" s="154" t="inlineStr">
        <is>
          <t>Los Angeles</t>
        </is>
      </c>
      <c r="C1305" s="154" t="n">
        <v>7361510</v>
      </c>
      <c r="D1305" s="154" t="n">
        <v>1</v>
      </c>
      <c r="E1305" s="154" t="n">
        <v>1</v>
      </c>
      <c r="F1305" s="154" t="inlineStr">
        <is>
          <t>MC MASTER-CARR SUPPLY COMPANY</t>
        </is>
      </c>
      <c r="G1305" s="154" t="inlineStr">
        <is>
          <t>23224.MO</t>
        </is>
      </c>
      <c r="H1305" s="155" t="n">
        <v>46203</v>
      </c>
      <c r="I1305" s="155" t="n">
        <v>46210</v>
      </c>
      <c r="J1305" s="154" t="inlineStr">
        <is>
          <t>Booked</t>
        </is>
      </c>
      <c r="K1305" s="154" t="inlineStr">
        <is>
          <t>Staged/Pick Confirmed</t>
        </is>
      </c>
      <c r="L1305" s="154" t="inlineStr">
        <is>
          <t>NO</t>
        </is>
      </c>
      <c r="M1305" s="155" t="n">
        <v>46210</v>
      </c>
      <c r="N1305" s="154" t="inlineStr">
        <is>
          <t>GZ-37856510</t>
        </is>
      </c>
      <c r="O1305" s="156" t="n">
        <v>10</v>
      </c>
      <c r="P1305" s="154" t="inlineStr">
        <is>
          <t>PCS</t>
        </is>
      </c>
      <c r="Q1305" s="156" t="n">
        <v>211.68002</v>
      </c>
      <c r="R1305" s="157" t="n">
        <v>1299.7</v>
      </c>
      <c r="S1305" s="158" t="n">
        <v>23224</v>
      </c>
      <c r="T1305" s="154" t="inlineStr">
        <is>
          <t>BAR</t>
        </is>
      </c>
      <c r="U1305" s="154" t="inlineStr">
        <is>
          <t>ALUMINUM</t>
        </is>
      </c>
      <c r="V1305" s="154" t="n">
        <v>6061</v>
      </c>
      <c r="W1305" s="159" t="inlineStr">
        <is>
          <t>T6511</t>
        </is>
      </c>
      <c r="X1305" s="154" t="inlineStr">
        <is>
          <t>0.3750</t>
        </is>
      </c>
      <c r="Y1305" s="154" t="inlineStr">
        <is>
          <t>0.3750.8.0000.RECT.6061.T6511.ALUMINUM.EXT.145.6250</t>
        </is>
      </c>
      <c r="Z1305" s="160" t="inlineStr">
        <is>
          <t>6061.375 X 8.000FLTL6.000</t>
        </is>
      </c>
      <c r="AA1305" s="161" t="inlineStr">
        <is>
          <t>POUNDS</t>
        </is>
      </c>
      <c r="AB1305" s="158" t="n">
        <v>14337083</v>
      </c>
      <c r="AC1305" s="154" t="inlineStr">
        <is>
          <t>Complete</t>
        </is>
      </c>
      <c r="AD1305" s="156" t="n">
        <v>226</v>
      </c>
      <c r="AE1305" s="156" t="n">
        <v>213.15</v>
      </c>
      <c r="AF1305" s="159" t="inlineStr">
        <is>
          <t>7361510*1*1</t>
        </is>
      </c>
      <c r="AG1305" s="159" t="inlineStr">
        <is>
          <t>6415495</t>
        </is>
      </c>
      <c r="AH1305" s="154" t="n">
        <v>0</v>
      </c>
      <c r="AI1305" s="160" t="n">
        <v>72</v>
      </c>
      <c r="AJ1305" s="162" t="n">
        <v>0</v>
      </c>
      <c r="AK1305" s="156" t="n">
        <v>990.007835</v>
      </c>
      <c r="AL1305" s="156" t="n">
        <v>0</v>
      </c>
      <c r="AM1305" s="156" t="n">
        <v>990.007835</v>
      </c>
      <c r="AN1305" s="156" t="n">
        <v>0</v>
      </c>
      <c r="AO1305" s="156" t="n">
        <v>0</v>
      </c>
      <c r="AP1305" s="156" t="n">
        <v>0</v>
      </c>
      <c r="AQ1305" s="163" t="n">
        <v>0</v>
      </c>
      <c r="AR1305" s="158" t="inlineStr">
        <is>
          <t>SPC</t>
        </is>
      </c>
      <c r="AS1305" s="159" t="n"/>
      <c r="AT1305" s="159" t="n"/>
      <c r="AU1305" s="160" t="inlineStr">
        <is>
          <t>SPC</t>
        </is>
      </c>
      <c r="AV1305" s="164" t="inlineStr">
        <is>
          <t>Job Complete</t>
        </is>
      </c>
    </row>
    <row r="1306" ht="15" customHeight="1">
      <c r="A1306" s="154" t="inlineStr">
        <is>
          <t>JVL</t>
        </is>
      </c>
      <c r="B1306" s="154" t="inlineStr">
        <is>
          <t>Los Angeles</t>
        </is>
      </c>
      <c r="C1306" s="154" t="n">
        <v>7361511</v>
      </c>
      <c r="D1306" s="154" t="n">
        <v>1</v>
      </c>
      <c r="E1306" s="154" t="n">
        <v>1</v>
      </c>
      <c r="F1306" s="154" t="inlineStr">
        <is>
          <t>MC MASTER-CARR SUPPLY COMPANY</t>
        </is>
      </c>
      <c r="G1306" s="154" t="inlineStr">
        <is>
          <t>BD1248326.MO</t>
        </is>
      </c>
      <c r="H1306" s="155" t="n">
        <v>46203</v>
      </c>
      <c r="I1306" s="155" t="n">
        <v>46210</v>
      </c>
      <c r="J1306" s="154" t="inlineStr">
        <is>
          <t>Booked</t>
        </is>
      </c>
      <c r="K1306" s="154" t="inlineStr">
        <is>
          <t>Backordered</t>
        </is>
      </c>
      <c r="L1306" s="154" t="inlineStr">
        <is>
          <t>NO</t>
        </is>
      </c>
      <c r="M1306" s="155" t="n">
        <v>46210</v>
      </c>
      <c r="N1306" s="154" t="inlineStr">
        <is>
          <t>FA-37856480</t>
        </is>
      </c>
      <c r="O1306" s="156" t="n">
        <v>30</v>
      </c>
      <c r="P1306" s="154" t="inlineStr">
        <is>
          <t>PCS</t>
        </is>
      </c>
      <c r="Q1306" s="156" t="n">
        <v>2.526</v>
      </c>
      <c r="R1306" s="157" t="n">
        <v>174.78</v>
      </c>
      <c r="S1306" s="158" t="inlineStr">
        <is>
          <t>BD1248326</t>
        </is>
      </c>
      <c r="T1306" s="154" t="inlineStr">
        <is>
          <t>BAR</t>
        </is>
      </c>
      <c r="U1306" s="154" t="inlineStr">
        <is>
          <t>STAINLESS</t>
        </is>
      </c>
      <c r="V1306" s="154" t="n">
        <v>304</v>
      </c>
      <c r="W1306" s="159" t="n"/>
      <c r="X1306" s="154" t="inlineStr">
        <is>
          <t>0.1250 (+/-.0005)</t>
        </is>
      </c>
      <c r="Y1306" s="154" t="inlineStr">
        <is>
          <t>0.1250 (+/-.0005).RD.304.STAINLESS.CG&amp;P.ANN.144.0000</t>
        </is>
      </c>
      <c r="Z1306" s="160" t="inlineStr">
        <is>
          <t>S304ACC0.125RDL2.000</t>
        </is>
      </c>
      <c r="AA1306" s="161" t="inlineStr">
        <is>
          <t>POUNDS</t>
        </is>
      </c>
      <c r="AB1306" s="158" t="n">
        <v>14337074</v>
      </c>
      <c r="AC1306" s="154" t="inlineStr">
        <is>
          <t>Released</t>
        </is>
      </c>
      <c r="AD1306" s="156" t="n">
        <v>3</v>
      </c>
      <c r="AE1306" s="156" t="n">
        <v>0</v>
      </c>
      <c r="AF1306" s="159" t="n"/>
      <c r="AG1306" s="159" t="n"/>
      <c r="AH1306" s="154" t="n">
        <v>0</v>
      </c>
      <c r="AI1306" s="160" t="n">
        <v>24</v>
      </c>
      <c r="AJ1306" s="162" t="n">
        <v>3</v>
      </c>
      <c r="AK1306" s="156" t="n">
        <v>33.460176</v>
      </c>
      <c r="AL1306" s="156" t="n">
        <v>0</v>
      </c>
      <c r="AM1306" s="156" t="n">
        <v>0</v>
      </c>
      <c r="AN1306" s="156" t="n">
        <v>0</v>
      </c>
      <c r="AO1306" s="156" t="n">
        <v>95.46016</v>
      </c>
      <c r="AP1306" s="156" t="n">
        <v>0</v>
      </c>
      <c r="AQ1306" s="163" t="n">
        <v>0</v>
      </c>
      <c r="AR1306" s="158" t="n"/>
      <c r="AS1306" s="159" t="n"/>
      <c r="AT1306" s="159" t="n"/>
      <c r="AU1306" s="160" t="n"/>
      <c r="AV1306" s="164" t="inlineStr">
        <is>
          <t>Material Available</t>
        </is>
      </c>
    </row>
    <row r="1307" ht="15" customHeight="1">
      <c r="A1307" s="154" t="inlineStr">
        <is>
          <t>CLE</t>
        </is>
      </c>
      <c r="B1307" s="154" t="inlineStr">
        <is>
          <t>Cleveland</t>
        </is>
      </c>
      <c r="C1307" s="154" t="n">
        <v>7361513</v>
      </c>
      <c r="D1307" s="154" t="n">
        <v>1</v>
      </c>
      <c r="E1307" s="154" t="n">
        <v>1</v>
      </c>
      <c r="F1307" s="154" t="inlineStr">
        <is>
          <t>MC MASTER-CARR SUPPLY COMPANY</t>
        </is>
      </c>
      <c r="G1307" s="154" t="inlineStr">
        <is>
          <t>43166.MO</t>
        </is>
      </c>
      <c r="H1307" s="155" t="n">
        <v>46203</v>
      </c>
      <c r="I1307" s="155" t="n">
        <v>46210</v>
      </c>
      <c r="J1307" s="154" t="inlineStr">
        <is>
          <t>Booked</t>
        </is>
      </c>
      <c r="K1307" s="154" t="inlineStr">
        <is>
          <t>Backordered</t>
        </is>
      </c>
      <c r="L1307" s="154" t="inlineStr">
        <is>
          <t>NO</t>
        </is>
      </c>
      <c r="M1307" s="155" t="n">
        <v>46210</v>
      </c>
      <c r="N1307" s="154" t="inlineStr">
        <is>
          <t>LS-37856550</t>
        </is>
      </c>
      <c r="O1307" s="156" t="n">
        <v>6</v>
      </c>
      <c r="P1307" s="154" t="inlineStr">
        <is>
          <t>PCS</t>
        </is>
      </c>
      <c r="Q1307" s="156" t="n">
        <v>190.69412</v>
      </c>
      <c r="R1307" s="157" t="n">
        <v>1194.66</v>
      </c>
      <c r="S1307" s="158" t="n">
        <v>43166</v>
      </c>
      <c r="T1307" s="154" t="inlineStr">
        <is>
          <t>BAR</t>
        </is>
      </c>
      <c r="U1307" s="154" t="inlineStr">
        <is>
          <t>ALUMINUM</t>
        </is>
      </c>
      <c r="V1307" s="154" t="n">
        <v>6061</v>
      </c>
      <c r="W1307" s="159" t="inlineStr">
        <is>
          <t>T6511</t>
        </is>
      </c>
      <c r="X1307" s="154" t="inlineStr">
        <is>
          <t>3.0000</t>
        </is>
      </c>
      <c r="Y1307" s="154" t="inlineStr">
        <is>
          <t>3.0000.4.5000.RECT.6061.T6511.ALUMINUM.EXT.144.0000</t>
        </is>
      </c>
      <c r="Z1307" s="160" t="inlineStr">
        <is>
          <t>6061.3.000X4.500FLTL2.000</t>
        </is>
      </c>
      <c r="AA1307" s="161" t="inlineStr">
        <is>
          <t>POUNDS</t>
        </is>
      </c>
      <c r="AB1307" s="158" t="n">
        <v>14336537</v>
      </c>
      <c r="AC1307" s="154" t="inlineStr">
        <is>
          <t>Released</t>
        </is>
      </c>
      <c r="AD1307" s="156" t="n">
        <v>204</v>
      </c>
      <c r="AE1307" s="156" t="n">
        <v>0</v>
      </c>
      <c r="AF1307" s="159" t="n"/>
      <c r="AG1307" s="159" t="n"/>
      <c r="AH1307" s="154" t="n">
        <v>0</v>
      </c>
      <c r="AI1307" s="160" t="n">
        <v>24</v>
      </c>
      <c r="AJ1307" s="162" t="n">
        <v>204</v>
      </c>
      <c r="AK1307" s="156" t="n">
        <v>-117.931533</v>
      </c>
      <c r="AL1307" s="156" t="n">
        <v>0</v>
      </c>
      <c r="AM1307" s="156" t="n">
        <v>86.068467</v>
      </c>
      <c r="AN1307" s="156" t="n">
        <v>0</v>
      </c>
      <c r="AO1307" s="156" t="n">
        <v>0</v>
      </c>
      <c r="AP1307" s="156" t="n">
        <v>0</v>
      </c>
      <c r="AQ1307" s="163" t="n">
        <v>0</v>
      </c>
      <c r="AR1307" s="158" t="inlineStr">
        <is>
          <t>OPS</t>
        </is>
      </c>
      <c r="AS1307" s="159" t="n"/>
      <c r="AT1307" s="159" t="n"/>
      <c r="AU1307" s="160" t="inlineStr">
        <is>
          <t>Requested CLE to WIP and ship short 7/2</t>
        </is>
      </c>
      <c r="AV1307" s="164" t="inlineStr">
        <is>
          <t>No Material</t>
        </is>
      </c>
    </row>
    <row r="1308" ht="15" customHeight="1">
      <c r="A1308" s="154" t="inlineStr">
        <is>
          <t>CLE</t>
        </is>
      </c>
      <c r="B1308" s="154" t="inlineStr">
        <is>
          <t>Cleveland</t>
        </is>
      </c>
      <c r="C1308" s="154" t="n">
        <v>7361515</v>
      </c>
      <c r="D1308" s="154" t="n">
        <v>1</v>
      </c>
      <c r="E1308" s="154" t="n">
        <v>1</v>
      </c>
      <c r="F1308" s="154" t="inlineStr">
        <is>
          <t>MC MASTER-CARR SUPPLY COMPANY</t>
        </is>
      </c>
      <c r="G1308" s="154" t="inlineStr">
        <is>
          <t>21320.MO</t>
        </is>
      </c>
      <c r="H1308" s="155" t="n">
        <v>46203</v>
      </c>
      <c r="I1308" s="155" t="n">
        <v>46210</v>
      </c>
      <c r="J1308" s="154" t="inlineStr">
        <is>
          <t>Booked</t>
        </is>
      </c>
      <c r="K1308" s="154" t="inlineStr">
        <is>
          <t>Backordered</t>
        </is>
      </c>
      <c r="L1308" s="154" t="inlineStr">
        <is>
          <t>NO</t>
        </is>
      </c>
      <c r="M1308" s="155" t="n">
        <v>46210</v>
      </c>
      <c r="N1308" s="154" t="inlineStr">
        <is>
          <t>UZ-37856610</t>
        </is>
      </c>
      <c r="O1308" s="156" t="n">
        <v>4</v>
      </c>
      <c r="P1308" s="154" t="inlineStr">
        <is>
          <t>PCS</t>
        </is>
      </c>
      <c r="Q1308" s="156" t="n">
        <v>508.00101</v>
      </c>
      <c r="R1308" s="157" t="n">
        <v>3199.12</v>
      </c>
      <c r="S1308" s="158" t="n">
        <v>21320</v>
      </c>
      <c r="T1308" s="154" t="inlineStr">
        <is>
          <t>BAR</t>
        </is>
      </c>
      <c r="U1308" s="154" t="inlineStr">
        <is>
          <t>ALUMINUM</t>
        </is>
      </c>
      <c r="V1308" s="154" t="n">
        <v>6061</v>
      </c>
      <c r="W1308" s="159" t="inlineStr">
        <is>
          <t>T6511</t>
        </is>
      </c>
      <c r="X1308" s="154" t="inlineStr">
        <is>
          <t>3.0000</t>
        </is>
      </c>
      <c r="Y1308" s="154" t="inlineStr">
        <is>
          <t>3.0000.6.0000.RECT.6061.T6511.ALUMINUM.EXT.144.0000</t>
        </is>
      </c>
      <c r="Z1308" s="160" t="inlineStr">
        <is>
          <t>60613.00 X 6.000FLTL6.000</t>
        </is>
      </c>
      <c r="AA1308" s="161" t="inlineStr">
        <is>
          <t>POUNDS</t>
        </is>
      </c>
      <c r="AB1308" s="158" t="n">
        <v>14336515</v>
      </c>
      <c r="AC1308" s="154" t="inlineStr">
        <is>
          <t>Released</t>
        </is>
      </c>
      <c r="AD1308" s="156" t="n">
        <v>541</v>
      </c>
      <c r="AE1308" s="156" t="n">
        <v>0</v>
      </c>
      <c r="AF1308" s="159" t="n"/>
      <c r="AG1308" s="159" t="n"/>
      <c r="AH1308" s="154" t="n">
        <v>0</v>
      </c>
      <c r="AI1308" s="160" t="n">
        <v>72</v>
      </c>
      <c r="AJ1308" s="162" t="n">
        <v>541</v>
      </c>
      <c r="AK1308" s="156" t="n">
        <v>-482.797963</v>
      </c>
      <c r="AL1308" s="156" t="n">
        <v>261.95326</v>
      </c>
      <c r="AM1308" s="156" t="n">
        <v>58.202037</v>
      </c>
      <c r="AN1308" s="156" t="n">
        <v>0</v>
      </c>
      <c r="AO1308" s="156" t="n">
        <v>0</v>
      </c>
      <c r="AP1308" s="156" t="n">
        <v>753.010903</v>
      </c>
      <c r="AQ1308" s="163" t="n">
        <v>0</v>
      </c>
      <c r="AR1308" s="158" t="n"/>
      <c r="AS1308" s="159" t="n"/>
      <c r="AT1308" s="159" t="n"/>
      <c r="AU1308" s="160" t="n"/>
      <c r="AV1308" s="164" t="inlineStr">
        <is>
          <t>No Material</t>
        </is>
      </c>
    </row>
    <row r="1309" ht="15" customHeight="1">
      <c r="A1309" s="154" t="inlineStr">
        <is>
          <t>CLE</t>
        </is>
      </c>
      <c r="B1309" s="154" t="inlineStr">
        <is>
          <t>Los Angeles</t>
        </is>
      </c>
      <c r="C1309" s="154" t="n">
        <v>7361516</v>
      </c>
      <c r="D1309" s="154" t="n">
        <v>1</v>
      </c>
      <c r="E1309" s="154" t="n">
        <v>1</v>
      </c>
      <c r="F1309" s="154" t="inlineStr">
        <is>
          <t>MC MASTER-CARR SUPPLY COMPANY</t>
        </is>
      </c>
      <c r="G1309" s="154" t="inlineStr">
        <is>
          <t>4654.MO</t>
        </is>
      </c>
      <c r="H1309" s="155" t="n">
        <v>46203</v>
      </c>
      <c r="I1309" s="155" t="n">
        <v>46210</v>
      </c>
      <c r="J1309" s="154" t="inlineStr">
        <is>
          <t>Booked</t>
        </is>
      </c>
      <c r="K1309" s="154" t="inlineStr">
        <is>
          <t>Backordered</t>
        </is>
      </c>
      <c r="L1309" s="154" t="inlineStr">
        <is>
          <t>NO</t>
        </is>
      </c>
      <c r="M1309" s="155" t="n">
        <v>46210</v>
      </c>
      <c r="N1309" s="154" t="inlineStr">
        <is>
          <t>GH-37856500</t>
        </is>
      </c>
      <c r="O1309" s="156" t="n">
        <v>14</v>
      </c>
      <c r="P1309" s="154" t="inlineStr">
        <is>
          <t>PCS</t>
        </is>
      </c>
      <c r="Q1309" s="156" t="n">
        <v>171.35862</v>
      </c>
      <c r="R1309" s="157" t="n">
        <v>667.52</v>
      </c>
      <c r="S1309" s="158" t="n">
        <v>4654</v>
      </c>
      <c r="T1309" s="154" t="inlineStr">
        <is>
          <t>BAR</t>
        </is>
      </c>
      <c r="U1309" s="154" t="inlineStr">
        <is>
          <t>STAINLESS</t>
        </is>
      </c>
      <c r="V1309" s="154" t="n">
        <v>416</v>
      </c>
      <c r="W1309" s="159" t="n"/>
      <c r="X1309" s="154" t="inlineStr">
        <is>
          <t>0.8750</t>
        </is>
      </c>
      <c r="Y1309" s="154" t="inlineStr">
        <is>
          <t>0.8750.RD.416.STAINLESS.CF.ANN.132.0000-156.0000</t>
        </is>
      </c>
      <c r="Z1309" s="160" t="inlineStr">
        <is>
          <t>4160.875RDL6.000</t>
        </is>
      </c>
      <c r="AA1309" s="161" t="inlineStr">
        <is>
          <t>POUNDS</t>
        </is>
      </c>
      <c r="AB1309" s="158" t="n">
        <v>14337081</v>
      </c>
      <c r="AC1309" s="154" t="inlineStr">
        <is>
          <t>Released</t>
        </is>
      </c>
      <c r="AD1309" s="156" t="n">
        <v>183.000006</v>
      </c>
      <c r="AE1309" s="156" t="n">
        <v>26.18</v>
      </c>
      <c r="AF1309" s="159" t="n"/>
      <c r="AG1309" s="159" t="n"/>
      <c r="AH1309" s="154" t="n">
        <v>0</v>
      </c>
      <c r="AI1309" s="160" t="n">
        <v>72</v>
      </c>
      <c r="AJ1309" s="162" t="n">
        <v>0</v>
      </c>
      <c r="AK1309" s="156" t="n">
        <v>0</v>
      </c>
      <c r="AL1309" s="156" t="n">
        <v>0</v>
      </c>
      <c r="AM1309" s="156" t="n">
        <v>0</v>
      </c>
      <c r="AN1309" s="156" t="n">
        <v>0</v>
      </c>
      <c r="AO1309" s="156" t="n">
        <v>156.726622</v>
      </c>
      <c r="AP1309" s="156" t="n">
        <v>1.653467</v>
      </c>
      <c r="AQ1309" s="163" t="n">
        <v>0</v>
      </c>
      <c r="AR1309" s="158" t="inlineStr">
        <is>
          <t>Ops</t>
        </is>
      </c>
      <c r="AS1309" s="159" t="n"/>
      <c r="AT1309" s="159" t="n"/>
      <c r="AU1309" s="160" t="inlineStr">
        <is>
          <t>Requested CLE to WIP and ship short 7/2</t>
        </is>
      </c>
      <c r="AV1309" s="164" t="inlineStr">
        <is>
          <t>Job Started</t>
        </is>
      </c>
    </row>
    <row r="1310" ht="15" customHeight="1">
      <c r="A1310" s="154" t="inlineStr">
        <is>
          <t>LOS</t>
        </is>
      </c>
      <c r="B1310" s="154" t="inlineStr">
        <is>
          <t>Los Angeles</t>
        </is>
      </c>
      <c r="C1310" s="154" t="n">
        <v>7361517</v>
      </c>
      <c r="D1310" s="154" t="n">
        <v>1</v>
      </c>
      <c r="E1310" s="154" t="n">
        <v>1</v>
      </c>
      <c r="F1310" s="154" t="inlineStr">
        <is>
          <t>MC MASTER-CARR SUPPLY COMPANY</t>
        </is>
      </c>
      <c r="G1310" s="154" t="inlineStr">
        <is>
          <t>32707.MO</t>
        </is>
      </c>
      <c r="H1310" s="155" t="n">
        <v>46203</v>
      </c>
      <c r="I1310" s="155" t="n">
        <v>46210</v>
      </c>
      <c r="J1310" s="154" t="inlineStr">
        <is>
          <t>Booked</t>
        </is>
      </c>
      <c r="K1310" s="154" t="inlineStr">
        <is>
          <t>Backordered</t>
        </is>
      </c>
      <c r="L1310" s="154" t="inlineStr">
        <is>
          <t>NO</t>
        </is>
      </c>
      <c r="M1310" s="155" t="n">
        <v>46210</v>
      </c>
      <c r="N1310" s="154" t="inlineStr">
        <is>
          <t>RL-37856570</t>
        </is>
      </c>
      <c r="O1310" s="156" t="n">
        <v>26</v>
      </c>
      <c r="P1310" s="154" t="inlineStr">
        <is>
          <t>PCS</t>
        </is>
      </c>
      <c r="Q1310" s="156" t="n">
        <v>729.47646</v>
      </c>
      <c r="R1310" s="157" t="n">
        <v>4508.6808</v>
      </c>
      <c r="S1310" s="158" t="n">
        <v>32707</v>
      </c>
      <c r="T1310" s="154" t="inlineStr">
        <is>
          <t>BAR</t>
        </is>
      </c>
      <c r="U1310" s="154" t="inlineStr">
        <is>
          <t>ALUMINUM</t>
        </is>
      </c>
      <c r="V1310" s="154" t="n">
        <v>6061</v>
      </c>
      <c r="W1310" s="159" t="inlineStr">
        <is>
          <t>T6511</t>
        </is>
      </c>
      <c r="X1310" s="154" t="inlineStr">
        <is>
          <t>2.2500</t>
        </is>
      </c>
      <c r="Y1310" s="154" t="inlineStr">
        <is>
          <t>2.2500.RD.6061.T6511.ALUMINUM.EXT.144.0000</t>
        </is>
      </c>
      <c r="Z1310" s="160" t="inlineStr">
        <is>
          <t>60612.250RDL6.000</t>
        </is>
      </c>
      <c r="AA1310" s="161" t="inlineStr">
        <is>
          <t>POUNDS</t>
        </is>
      </c>
      <c r="AB1310" s="158" t="n">
        <v>14336454</v>
      </c>
      <c r="AC1310" s="154" t="inlineStr">
        <is>
          <t>Released</t>
        </is>
      </c>
      <c r="AD1310" s="156" t="n">
        <v>776.000004</v>
      </c>
      <c r="AE1310" s="156" t="n">
        <v>0</v>
      </c>
      <c r="AF1310" s="159" t="n"/>
      <c r="AG1310" s="159" t="n"/>
      <c r="AH1310" s="154" t="n">
        <v>0</v>
      </c>
      <c r="AI1310" s="160" t="n">
        <v>72</v>
      </c>
      <c r="AJ1310" s="162" t="n">
        <v>776.000004</v>
      </c>
      <c r="AK1310" s="156" t="n">
        <v>65.438312</v>
      </c>
      <c r="AL1310" s="156" t="n">
        <v>0</v>
      </c>
      <c r="AM1310" s="156" t="n">
        <v>773.976864</v>
      </c>
      <c r="AN1310" s="156" t="n">
        <v>0</v>
      </c>
      <c r="AO1310" s="156" t="n">
        <v>167.551319</v>
      </c>
      <c r="AP1310" s="156" t="n">
        <v>841.438316</v>
      </c>
      <c r="AQ1310" s="163" t="n">
        <v>0</v>
      </c>
      <c r="AR1310" s="158" t="n"/>
      <c r="AS1310" s="159" t="n"/>
      <c r="AT1310" s="159" t="n"/>
      <c r="AU1310" s="160" t="n"/>
      <c r="AV1310" s="164" t="inlineStr">
        <is>
          <t>Material Available</t>
        </is>
      </c>
    </row>
    <row r="1311" ht="15" customHeight="1">
      <c r="A1311" s="154" t="inlineStr">
        <is>
          <t>LOS</t>
        </is>
      </c>
      <c r="B1311" s="154" t="inlineStr">
        <is>
          <t>Los Angeles</t>
        </is>
      </c>
      <c r="C1311" s="154" t="n">
        <v>7361518</v>
      </c>
      <c r="D1311" s="154" t="n">
        <v>1</v>
      </c>
      <c r="E1311" s="154" t="n">
        <v>1</v>
      </c>
      <c r="F1311" s="154" t="inlineStr">
        <is>
          <t>MC MASTER-CARR SUPPLY COMPANY</t>
        </is>
      </c>
      <c r="G1311" s="154" t="inlineStr">
        <is>
          <t>861.MO</t>
        </is>
      </c>
      <c r="H1311" s="155" t="n">
        <v>46203</v>
      </c>
      <c r="I1311" s="155" t="n">
        <v>46210</v>
      </c>
      <c r="J1311" s="154" t="inlineStr">
        <is>
          <t>Booked</t>
        </is>
      </c>
      <c r="K1311" s="154" t="inlineStr">
        <is>
          <t>Backordered</t>
        </is>
      </c>
      <c r="L1311" s="154" t="inlineStr">
        <is>
          <t>NO</t>
        </is>
      </c>
      <c r="M1311" s="155" t="n">
        <v>46210</v>
      </c>
      <c r="N1311" s="154" t="inlineStr">
        <is>
          <t>GH-37856500</t>
        </is>
      </c>
      <c r="O1311" s="156" t="n">
        <v>24</v>
      </c>
      <c r="P1311" s="154" t="inlineStr">
        <is>
          <t>PCS</t>
        </is>
      </c>
      <c r="Q1311" s="156" t="n">
        <v>126.72129</v>
      </c>
      <c r="R1311" s="157" t="n">
        <v>187.68</v>
      </c>
      <c r="S1311" s="158" t="n">
        <v>861</v>
      </c>
      <c r="T1311" s="154" t="inlineStr">
        <is>
          <t>BAR</t>
        </is>
      </c>
      <c r="U1311" s="154" t="inlineStr">
        <is>
          <t>CARBON</t>
        </is>
      </c>
      <c r="V1311" s="154" t="n">
        <v>1018</v>
      </c>
      <c r="W1311" s="159" t="n"/>
      <c r="X1311" s="154" t="inlineStr">
        <is>
          <t>0.8125</t>
        </is>
      </c>
      <c r="Y1311" s="154" t="inlineStr">
        <is>
          <t>0.8125.RD.1018.CARBON.CD.120.0000-144.0000</t>
        </is>
      </c>
      <c r="Z1311" s="160" t="inlineStr">
        <is>
          <t>10180.8125RDL3.000</t>
        </is>
      </c>
      <c r="AA1311" s="161" t="inlineStr">
        <is>
          <t>POUNDS</t>
        </is>
      </c>
      <c r="AB1311" s="158" t="n">
        <v>14337010</v>
      </c>
      <c r="AC1311" s="154" t="inlineStr">
        <is>
          <t>Released</t>
        </is>
      </c>
      <c r="AD1311" s="156" t="n">
        <v>136.000008</v>
      </c>
      <c r="AE1311" s="156" t="n">
        <v>0</v>
      </c>
      <c r="AF1311" s="159" t="n"/>
      <c r="AG1311" s="159" t="n"/>
      <c r="AH1311" s="154" t="n">
        <v>0</v>
      </c>
      <c r="AI1311" s="160" t="n">
        <v>36</v>
      </c>
      <c r="AJ1311" s="162" t="n">
        <v>136.000008</v>
      </c>
      <c r="AK1311" s="156" t="n">
        <v>113.916012</v>
      </c>
      <c r="AL1311" s="156" t="n">
        <v>147.841993</v>
      </c>
      <c r="AM1311" s="156" t="n">
        <v>0</v>
      </c>
      <c r="AN1311" s="156" t="n">
        <v>0</v>
      </c>
      <c r="AO1311" s="156" t="n">
        <v>1261.573249</v>
      </c>
      <c r="AP1311" s="156" t="n">
        <v>249.91602</v>
      </c>
      <c r="AQ1311" s="163" t="n">
        <v>0</v>
      </c>
      <c r="AR1311" s="158" t="n"/>
      <c r="AS1311" s="159" t="n"/>
      <c r="AT1311" s="159" t="n"/>
      <c r="AU1311" s="160" t="n"/>
      <c r="AV1311" s="164" t="inlineStr">
        <is>
          <t>Material Available</t>
        </is>
      </c>
    </row>
    <row r="1312" ht="15" customHeight="1">
      <c r="A1312" s="154" t="inlineStr">
        <is>
          <t>CLE</t>
        </is>
      </c>
      <c r="B1312" s="154" t="inlineStr">
        <is>
          <t>Cleveland</t>
        </is>
      </c>
      <c r="C1312" s="154" t="n">
        <v>7361520</v>
      </c>
      <c r="D1312" s="154" t="n">
        <v>1</v>
      </c>
      <c r="E1312" s="154" t="n">
        <v>1</v>
      </c>
      <c r="F1312" s="154" t="inlineStr">
        <is>
          <t>MC MASTER-CARR SUPPLY COMPANY</t>
        </is>
      </c>
      <c r="G1312" s="154" t="inlineStr">
        <is>
          <t>1812.MO</t>
        </is>
      </c>
      <c r="H1312" s="155" t="n">
        <v>46203</v>
      </c>
      <c r="I1312" s="155" t="n">
        <v>46210</v>
      </c>
      <c r="J1312" s="154" t="inlineStr">
        <is>
          <t>Booked</t>
        </is>
      </c>
      <c r="K1312" s="154" t="inlineStr">
        <is>
          <t>Backordered</t>
        </is>
      </c>
      <c r="L1312" s="154" t="inlineStr">
        <is>
          <t>NO</t>
        </is>
      </c>
      <c r="M1312" s="155" t="n">
        <v>46210</v>
      </c>
      <c r="N1312" s="154" t="inlineStr">
        <is>
          <t>LS-37856550</t>
        </is>
      </c>
      <c r="O1312" s="156" t="n">
        <v>6</v>
      </c>
      <c r="P1312" s="154" t="inlineStr">
        <is>
          <t>PCS</t>
        </is>
      </c>
      <c r="Q1312" s="156" t="n">
        <v>203.99836</v>
      </c>
      <c r="R1312" s="157" t="n">
        <v>443.52</v>
      </c>
      <c r="S1312" s="158" t="n">
        <v>1812</v>
      </c>
      <c r="T1312" s="154" t="inlineStr">
        <is>
          <t>BAR</t>
        </is>
      </c>
      <c r="U1312" s="154" t="inlineStr">
        <is>
          <t>CARBON</t>
        </is>
      </c>
      <c r="V1312" s="154" t="n">
        <v>1018</v>
      </c>
      <c r="W1312" s="159" t="n"/>
      <c r="X1312" s="154" t="inlineStr">
        <is>
          <t>1.2500</t>
        </is>
      </c>
      <c r="Y1312" s="154" t="inlineStr">
        <is>
          <t>1.2500.4.0000.FLAT.1018.CARBON.CF.120.0000-144.0000</t>
        </is>
      </c>
      <c r="Z1312" s="160" t="inlineStr">
        <is>
          <t>10181.25X4.000FLTL2.000</t>
        </is>
      </c>
      <c r="AA1312" s="161" t="inlineStr">
        <is>
          <t>POUNDS</t>
        </is>
      </c>
      <c r="AB1312" s="158" t="n">
        <v>14336532</v>
      </c>
      <c r="AC1312" s="154" t="inlineStr">
        <is>
          <t>Released</t>
        </is>
      </c>
      <c r="AD1312" s="156" t="n">
        <v>219</v>
      </c>
      <c r="AE1312" s="156" t="n">
        <v>211.08333</v>
      </c>
      <c r="AF1312" s="159" t="n"/>
      <c r="AG1312" s="159" t="n"/>
      <c r="AH1312" s="154" t="n">
        <v>0</v>
      </c>
      <c r="AI1312" s="160" t="n">
        <v>24</v>
      </c>
      <c r="AJ1312" s="162" t="n">
        <v>0</v>
      </c>
      <c r="AK1312" s="156" t="n">
        <v>425.073288</v>
      </c>
      <c r="AL1312" s="156" t="n">
        <v>0</v>
      </c>
      <c r="AM1312" s="156" t="n">
        <v>425.073288</v>
      </c>
      <c r="AN1312" s="156" t="n">
        <v>0</v>
      </c>
      <c r="AO1312" s="156" t="n">
        <v>630.676393</v>
      </c>
      <c r="AP1312" s="156" t="n">
        <v>0</v>
      </c>
      <c r="AQ1312" s="163" t="n">
        <v>0</v>
      </c>
      <c r="AR1312" s="158" t="n"/>
      <c r="AS1312" s="159" t="n"/>
      <c r="AT1312" s="159" t="n"/>
      <c r="AU1312" s="160" t="n"/>
      <c r="AV1312" s="164" t="inlineStr">
        <is>
          <t>Job Started</t>
        </is>
      </c>
    </row>
    <row r="1313" ht="15" customHeight="1">
      <c r="A1313" s="154" t="inlineStr">
        <is>
          <t>CLE</t>
        </is>
      </c>
      <c r="B1313" s="154" t="inlineStr">
        <is>
          <t>Cleveland</t>
        </is>
      </c>
      <c r="C1313" s="154" t="n">
        <v>7361521</v>
      </c>
      <c r="D1313" s="154" t="n">
        <v>1</v>
      </c>
      <c r="E1313" s="154" t="n">
        <v>1</v>
      </c>
      <c r="F1313" s="154" t="inlineStr">
        <is>
          <t>MC MASTER-CARR SUPPLY COMPANY</t>
        </is>
      </c>
      <c r="G1313" s="154" t="inlineStr">
        <is>
          <t>21314.MO</t>
        </is>
      </c>
      <c r="H1313" s="155" t="n">
        <v>46203</v>
      </c>
      <c r="I1313" s="155" t="n">
        <v>46210</v>
      </c>
      <c r="J1313" s="154" t="inlineStr">
        <is>
          <t>Booked</t>
        </is>
      </c>
      <c r="K1313" s="154" t="inlineStr">
        <is>
          <t>Backordered,Staged/Pick Confirmed</t>
        </is>
      </c>
      <c r="L1313" s="154" t="inlineStr">
        <is>
          <t>NO</t>
        </is>
      </c>
      <c r="M1313" s="155" t="n">
        <v>46210</v>
      </c>
      <c r="N1313" s="154" t="inlineStr">
        <is>
          <t>LS-37856550</t>
        </is>
      </c>
      <c r="O1313" s="156" t="n">
        <v>4</v>
      </c>
      <c r="P1313" s="154" t="inlineStr">
        <is>
          <t>PCS</t>
        </is>
      </c>
      <c r="Q1313" s="156" t="n">
        <v>140.98406</v>
      </c>
      <c r="R1313" s="157" t="n">
        <v>870.52</v>
      </c>
      <c r="S1313" s="158" t="n">
        <v>21314</v>
      </c>
      <c r="T1313" s="154" t="inlineStr">
        <is>
          <t>BAR</t>
        </is>
      </c>
      <c r="U1313" s="154" t="inlineStr">
        <is>
          <t>ALUMINUM</t>
        </is>
      </c>
      <c r="V1313" s="154" t="n">
        <v>6061</v>
      </c>
      <c r="W1313" s="159" t="inlineStr">
        <is>
          <t>T6511</t>
        </is>
      </c>
      <c r="X1313" s="154" t="inlineStr">
        <is>
          <t>2.0000</t>
        </is>
      </c>
      <c r="Y1313" s="154" t="inlineStr">
        <is>
          <t>2.0000.5.0000.RECT.6061.T6511.ALUMINUM.EXT.144.0000</t>
        </is>
      </c>
      <c r="Z1313" s="160" t="inlineStr">
        <is>
          <t>6061.2.000X5.000FLTL3.00</t>
        </is>
      </c>
      <c r="AA1313" s="161" t="inlineStr">
        <is>
          <t>POUNDS</t>
        </is>
      </c>
      <c r="AB1313" s="158" t="n">
        <v>14336529</v>
      </c>
      <c r="AC1313" s="154" t="inlineStr">
        <is>
          <t>Released</t>
        </is>
      </c>
      <c r="AD1313" s="156" t="n">
        <v>151</v>
      </c>
      <c r="AE1313" s="156" t="n">
        <v>107.69</v>
      </c>
      <c r="AF1313" s="159" t="inlineStr">
        <is>
          <t>7361521*1*1</t>
        </is>
      </c>
      <c r="AG1313" s="159" t="inlineStr">
        <is>
          <t>6415490</t>
        </is>
      </c>
      <c r="AH1313" s="154" t="n">
        <v>0</v>
      </c>
      <c r="AI1313" s="160" t="n">
        <v>36</v>
      </c>
      <c r="AJ1313" s="162" t="n">
        <v>0</v>
      </c>
      <c r="AK1313" s="156" t="n">
        <v>614.759018</v>
      </c>
      <c r="AL1313" s="156" t="n">
        <v>715.0473009999999</v>
      </c>
      <c r="AM1313" s="156" t="n">
        <v>614.759018</v>
      </c>
      <c r="AN1313" s="156" t="n">
        <v>0</v>
      </c>
      <c r="AO1313" s="156" t="n">
        <v>0</v>
      </c>
      <c r="AP1313" s="156" t="n">
        <v>106.020302</v>
      </c>
      <c r="AQ1313" s="163" t="n">
        <v>0</v>
      </c>
      <c r="AR1313" s="158" t="n"/>
      <c r="AS1313" s="159" t="n"/>
      <c r="AT1313" s="159" t="n"/>
      <c r="AU1313" s="160" t="n"/>
      <c r="AV1313" s="164" t="inlineStr">
        <is>
          <t>Job Started</t>
        </is>
      </c>
    </row>
    <row r="1314" ht="15" customHeight="1">
      <c r="A1314" s="154" t="inlineStr">
        <is>
          <t>JVL</t>
        </is>
      </c>
      <c r="B1314" s="154" t="inlineStr">
        <is>
          <t>Janesville</t>
        </is>
      </c>
      <c r="C1314" s="154" t="n">
        <v>7361523</v>
      </c>
      <c r="D1314" s="154" t="n">
        <v>1</v>
      </c>
      <c r="E1314" s="154" t="n">
        <v>1</v>
      </c>
      <c r="F1314" s="154" t="inlineStr">
        <is>
          <t>MC MASTER-CARR SUPPLY COMPANY</t>
        </is>
      </c>
      <c r="G1314" s="154" t="inlineStr">
        <is>
          <t>8386.MO</t>
        </is>
      </c>
      <c r="H1314" s="155" t="n">
        <v>46203</v>
      </c>
      <c r="I1314" s="155" t="n">
        <v>46210</v>
      </c>
      <c r="J1314" s="154" t="inlineStr">
        <is>
          <t>Booked</t>
        </is>
      </c>
      <c r="K1314" s="154" t="inlineStr">
        <is>
          <t>Backordered</t>
        </is>
      </c>
      <c r="L1314" s="154" t="inlineStr">
        <is>
          <t>NO</t>
        </is>
      </c>
      <c r="M1314" s="155" t="n">
        <v>46210</v>
      </c>
      <c r="N1314" s="154" t="inlineStr">
        <is>
          <t>AA-37856450</t>
        </is>
      </c>
      <c r="O1314" s="156" t="n">
        <v>12</v>
      </c>
      <c r="P1314" s="154" t="inlineStr">
        <is>
          <t>PCS</t>
        </is>
      </c>
      <c r="Q1314" s="156" t="n">
        <v>21.81596</v>
      </c>
      <c r="R1314" s="157" t="n">
        <v>270</v>
      </c>
      <c r="S1314" s="158" t="n">
        <v>8386</v>
      </c>
      <c r="T1314" s="154" t="inlineStr">
        <is>
          <t>BAR</t>
        </is>
      </c>
      <c r="U1314" s="154" t="inlineStr">
        <is>
          <t>ALUMINUM</t>
        </is>
      </c>
      <c r="V1314" s="154" t="n">
        <v>2024</v>
      </c>
      <c r="W1314" s="159" t="inlineStr">
        <is>
          <t>T351</t>
        </is>
      </c>
      <c r="X1314" s="154" t="inlineStr">
        <is>
          <t>0.5000</t>
        </is>
      </c>
      <c r="Y1314" s="154" t="inlineStr">
        <is>
          <t>0.5000.3.0000.RECT.2024.T351.ALUMINUM.CF.144.0000</t>
        </is>
      </c>
      <c r="Z1314" s="160" t="inlineStr">
        <is>
          <t>2024.5X3.000FLTL1.000</t>
        </is>
      </c>
      <c r="AA1314" s="161" t="inlineStr">
        <is>
          <t>POUNDS</t>
        </is>
      </c>
      <c r="AB1314" s="158" t="n">
        <v>14337021</v>
      </c>
      <c r="AC1314" s="154" t="inlineStr">
        <is>
          <t>Released</t>
        </is>
      </c>
      <c r="AD1314" s="156" t="n">
        <v>24</v>
      </c>
      <c r="AE1314" s="156" t="n">
        <v>0</v>
      </c>
      <c r="AF1314" s="159" t="n"/>
      <c r="AG1314" s="159" t="n"/>
      <c r="AH1314" s="154" t="n">
        <v>0</v>
      </c>
      <c r="AI1314" s="160" t="n">
        <v>12</v>
      </c>
      <c r="AJ1314" s="162" t="n">
        <v>24</v>
      </c>
      <c r="AK1314" s="156" t="n">
        <v>-24</v>
      </c>
      <c r="AL1314" s="156" t="n">
        <v>0</v>
      </c>
      <c r="AM1314" s="156" t="n">
        <v>0</v>
      </c>
      <c r="AN1314" s="156" t="n">
        <v>0</v>
      </c>
      <c r="AO1314" s="156" t="n">
        <v>0</v>
      </c>
      <c r="AP1314" s="156" t="n">
        <v>0</v>
      </c>
      <c r="AQ1314" s="163" t="n">
        <v>0</v>
      </c>
      <c r="AR1314" s="158" t="n"/>
      <c r="AS1314" s="159" t="n"/>
      <c r="AT1314" s="159" t="n"/>
      <c r="AU1314" s="160" t="n"/>
      <c r="AV1314" s="164" t="inlineStr">
        <is>
          <t>No Material</t>
        </is>
      </c>
    </row>
    <row r="1315" ht="15" customHeight="1">
      <c r="A1315" s="154" t="inlineStr">
        <is>
          <t>JVL</t>
        </is>
      </c>
      <c r="B1315" s="154" t="inlineStr">
        <is>
          <t>Los Angeles</t>
        </is>
      </c>
      <c r="C1315" s="154" t="n">
        <v>7361524</v>
      </c>
      <c r="D1315" s="154" t="n">
        <v>1</v>
      </c>
      <c r="E1315" s="154" t="n">
        <v>1</v>
      </c>
      <c r="F1315" s="154" t="inlineStr">
        <is>
          <t>MC MASTER-CARR SUPPLY COMPANY</t>
        </is>
      </c>
      <c r="G1315" s="154" t="inlineStr">
        <is>
          <t>38841.MO</t>
        </is>
      </c>
      <c r="H1315" s="155" t="n">
        <v>46203</v>
      </c>
      <c r="I1315" s="155" t="n">
        <v>46210</v>
      </c>
      <c r="J1315" s="154" t="inlineStr">
        <is>
          <t>Booked</t>
        </is>
      </c>
      <c r="K1315" s="154" t="inlineStr">
        <is>
          <t>Backordered</t>
        </is>
      </c>
      <c r="L1315" s="154" t="inlineStr">
        <is>
          <t>NO</t>
        </is>
      </c>
      <c r="M1315" s="155" t="n">
        <v>46210</v>
      </c>
      <c r="N1315" s="154" t="inlineStr">
        <is>
          <t>GH-37856500</t>
        </is>
      </c>
      <c r="O1315" s="156" t="n">
        <v>34</v>
      </c>
      <c r="P1315" s="154" t="inlineStr">
        <is>
          <t>PCS</t>
        </is>
      </c>
      <c r="Q1315" s="156" t="n">
        <v>173.40038</v>
      </c>
      <c r="R1315" s="157" t="n">
        <v>514.76</v>
      </c>
      <c r="S1315" s="158" t="n">
        <v>38841</v>
      </c>
      <c r="T1315" s="154" t="inlineStr">
        <is>
          <t>BAR</t>
        </is>
      </c>
      <c r="U1315" s="154" t="inlineStr">
        <is>
          <t>ALLOY</t>
        </is>
      </c>
      <c r="V1315" s="154" t="n">
        <v>4140</v>
      </c>
      <c r="W1315" s="159" t="n"/>
      <c r="X1315" s="154" t="inlineStr">
        <is>
          <t>0.2500</t>
        </is>
      </c>
      <c r="Y1315" s="154" t="inlineStr">
        <is>
          <t>0.2500.1.0000.FLAT.4140.ALLOY.CF.ANN.120.0000-156.0000</t>
        </is>
      </c>
      <c r="Z1315" s="160" t="inlineStr">
        <is>
          <t>4140.250X1.000FLTL6.000</t>
        </is>
      </c>
      <c r="AA1315" s="161" t="inlineStr">
        <is>
          <t>POUNDS</t>
        </is>
      </c>
      <c r="AB1315" s="158" t="n">
        <v>14336995</v>
      </c>
      <c r="AC1315" s="154" t="inlineStr">
        <is>
          <t>Released</t>
        </is>
      </c>
      <c r="AD1315" s="156" t="n">
        <v>185.000018</v>
      </c>
      <c r="AE1315" s="156" t="n">
        <v>175.80833</v>
      </c>
      <c r="AF1315" s="159" t="n"/>
      <c r="AG1315" s="159" t="n"/>
      <c r="AH1315" s="154" t="n">
        <v>0</v>
      </c>
      <c r="AI1315" s="160" t="n">
        <v>72</v>
      </c>
      <c r="AJ1315" s="162" t="n">
        <v>0</v>
      </c>
      <c r="AK1315" s="156" t="n">
        <v>287.879622</v>
      </c>
      <c r="AL1315" s="156" t="n">
        <v>175.818654</v>
      </c>
      <c r="AM1315" s="156" t="n">
        <v>0</v>
      </c>
      <c r="AN1315" s="156" t="n">
        <v>0</v>
      </c>
      <c r="AO1315" s="156" t="n">
        <v>287.879622</v>
      </c>
      <c r="AP1315" s="156" t="n">
        <v>0</v>
      </c>
      <c r="AQ1315" s="163" t="n">
        <v>0</v>
      </c>
      <c r="AR1315" s="158" t="n"/>
      <c r="AS1315" s="159" t="n"/>
      <c r="AT1315" s="159" t="n"/>
      <c r="AU1315" s="160" t="n"/>
      <c r="AV1315" s="164" t="inlineStr">
        <is>
          <t>Job Started</t>
        </is>
      </c>
    </row>
    <row r="1316" ht="15" customHeight="1">
      <c r="A1316" s="154" t="inlineStr">
        <is>
          <t>CLE</t>
        </is>
      </c>
      <c r="B1316" s="154" t="inlineStr">
        <is>
          <t>Los Angeles</t>
        </is>
      </c>
      <c r="C1316" s="154" t="n">
        <v>7361525</v>
      </c>
      <c r="D1316" s="154" t="n">
        <v>1</v>
      </c>
      <c r="E1316" s="154" t="n">
        <v>1</v>
      </c>
      <c r="F1316" s="154" t="inlineStr">
        <is>
          <t>MC MASTER-CARR SUPPLY COMPANY</t>
        </is>
      </c>
      <c r="G1316" s="154" t="inlineStr">
        <is>
          <t>13594.MO</t>
        </is>
      </c>
      <c r="H1316" s="155" t="n">
        <v>46203</v>
      </c>
      <c r="I1316" s="155" t="n">
        <v>46210</v>
      </c>
      <c r="J1316" s="154" t="inlineStr">
        <is>
          <t>Booked</t>
        </is>
      </c>
      <c r="K1316" s="154" t="inlineStr">
        <is>
          <t>Backordered,Staged/Pick Confirmed</t>
        </is>
      </c>
      <c r="L1316" s="154" t="inlineStr">
        <is>
          <t>NO</t>
        </is>
      </c>
      <c r="M1316" s="155" t="n">
        <v>46210</v>
      </c>
      <c r="N1316" s="154" t="inlineStr">
        <is>
          <t>FA-37856480</t>
        </is>
      </c>
      <c r="O1316" s="156" t="n">
        <v>24</v>
      </c>
      <c r="P1316" s="154" t="inlineStr">
        <is>
          <t>PCS</t>
        </is>
      </c>
      <c r="Q1316" s="156" t="n">
        <v>180.73377</v>
      </c>
      <c r="R1316" s="157" t="n">
        <v>511.2</v>
      </c>
      <c r="S1316" s="158" t="n">
        <v>13594</v>
      </c>
      <c r="T1316" s="154" t="inlineStr">
        <is>
          <t>BAR</t>
        </is>
      </c>
      <c r="U1316" s="154" t="inlineStr">
        <is>
          <t>ALLOY</t>
        </is>
      </c>
      <c r="V1316" s="154" t="n">
        <v>4140</v>
      </c>
      <c r="W1316" s="159" t="n"/>
      <c r="X1316" s="154" t="inlineStr">
        <is>
          <t>2.3750</t>
        </is>
      </c>
      <c r="Y1316" s="154" t="inlineStr">
        <is>
          <t>2.3750.RD.4140.ALLOY.CF.Q&amp;T.ASTM A193 B7.120.0000-156.0000</t>
        </is>
      </c>
      <c r="Z1316" s="160" t="inlineStr">
        <is>
          <t>4140HT2.375RDL0.500</t>
        </is>
      </c>
      <c r="AA1316" s="161" t="inlineStr">
        <is>
          <t>POUNDS</t>
        </is>
      </c>
      <c r="AB1316" s="158" t="n">
        <v>14336988</v>
      </c>
      <c r="AC1316" s="154" t="inlineStr">
        <is>
          <t>Released</t>
        </is>
      </c>
      <c r="AD1316" s="156" t="n">
        <v>199.000008</v>
      </c>
      <c r="AE1316" s="156" t="n">
        <v>173.19</v>
      </c>
      <c r="AF1316" s="159" t="inlineStr">
        <is>
          <t>7361525*1*1</t>
        </is>
      </c>
      <c r="AG1316" s="159" t="inlineStr">
        <is>
          <t>6417489</t>
        </is>
      </c>
      <c r="AH1316" s="154" t="n">
        <v>0</v>
      </c>
      <c r="AI1316" s="160" t="n">
        <v>6</v>
      </c>
      <c r="AJ1316" s="162" t="n">
        <v>0</v>
      </c>
      <c r="AK1316" s="156" t="n">
        <v>-193</v>
      </c>
      <c r="AL1316" s="156" t="n">
        <v>87.85421100000001</v>
      </c>
      <c r="AM1316" s="156" t="n">
        <v>0</v>
      </c>
      <c r="AN1316" s="156" t="n">
        <v>0</v>
      </c>
      <c r="AO1316" s="156" t="n">
        <v>0</v>
      </c>
      <c r="AP1316" s="156" t="n">
        <v>0</v>
      </c>
      <c r="AQ1316" s="163" t="n">
        <v>0</v>
      </c>
      <c r="AR1316" s="158" t="n"/>
      <c r="AS1316" s="159" t="n"/>
      <c r="AT1316" s="159" t="n"/>
      <c r="AU1316" s="160" t="n"/>
      <c r="AV1316" s="164" t="inlineStr">
        <is>
          <t>Job Started</t>
        </is>
      </c>
    </row>
    <row r="1317" ht="15" customHeight="1">
      <c r="A1317" s="154" t="inlineStr">
        <is>
          <t>JVL</t>
        </is>
      </c>
      <c r="B1317" s="154" t="inlineStr">
        <is>
          <t>Los Angeles</t>
        </is>
      </c>
      <c r="C1317" s="154" t="n">
        <v>7361526</v>
      </c>
      <c r="D1317" s="154" t="n">
        <v>1</v>
      </c>
      <c r="E1317" s="154" t="n">
        <v>1</v>
      </c>
      <c r="F1317" s="154" t="inlineStr">
        <is>
          <t>MC MASTER-CARR SUPPLY COMPANY</t>
        </is>
      </c>
      <c r="G1317" s="154" t="inlineStr">
        <is>
          <t>25923.MO</t>
        </is>
      </c>
      <c r="H1317" s="155" t="n">
        <v>46203</v>
      </c>
      <c r="I1317" s="155" t="n">
        <v>46210</v>
      </c>
      <c r="J1317" s="154" t="inlineStr">
        <is>
          <t>Booked</t>
        </is>
      </c>
      <c r="K1317" s="154" t="inlineStr">
        <is>
          <t>Backordered</t>
        </is>
      </c>
      <c r="L1317" s="154" t="inlineStr">
        <is>
          <t>NO</t>
        </is>
      </c>
      <c r="M1317" s="155" t="n">
        <v>46210</v>
      </c>
      <c r="N1317" s="154" t="inlineStr">
        <is>
          <t>FE-37856490</t>
        </is>
      </c>
      <c r="O1317" s="156" t="n">
        <v>13</v>
      </c>
      <c r="P1317" s="154" t="inlineStr">
        <is>
          <t>PCS</t>
        </is>
      </c>
      <c r="Q1317" s="156" t="n">
        <v>20.35805</v>
      </c>
      <c r="R1317" s="157" t="n">
        <v>144.17</v>
      </c>
      <c r="S1317" s="158" t="n">
        <v>25923</v>
      </c>
      <c r="T1317" s="154" t="inlineStr">
        <is>
          <t>BAR</t>
        </is>
      </c>
      <c r="U1317" s="154" t="inlineStr">
        <is>
          <t>CHROME</t>
        </is>
      </c>
      <c r="V1317" s="154" t="inlineStr">
        <is>
          <t>1045/1050</t>
        </is>
      </c>
      <c r="W1317" s="159" t="n"/>
      <c r="X1317" s="154" t="inlineStr">
        <is>
          <t>0.6250</t>
        </is>
      </c>
      <c r="Y1317" s="154" t="inlineStr">
        <is>
          <t>0.6250.RD.1045/1050.CHROME.CPR.0.0005 MIN CHR.75K.144.0000</t>
        </is>
      </c>
      <c r="Z1317" s="160" t="inlineStr">
        <is>
          <t>CHROME0.625RDL1.500</t>
        </is>
      </c>
      <c r="AA1317" s="161" t="inlineStr">
        <is>
          <t>POUNDS</t>
        </is>
      </c>
      <c r="AB1317" s="158" t="n">
        <v>14336981</v>
      </c>
      <c r="AC1317" s="154" t="inlineStr">
        <is>
          <t>Released</t>
        </is>
      </c>
      <c r="AD1317" s="156" t="n">
        <v>22.000004</v>
      </c>
      <c r="AE1317" s="156" t="n">
        <v>0</v>
      </c>
      <c r="AF1317" s="159" t="n"/>
      <c r="AG1317" s="159" t="n"/>
      <c r="AH1317" s="154" t="n">
        <v>0</v>
      </c>
      <c r="AI1317" s="160" t="n">
        <v>18</v>
      </c>
      <c r="AJ1317" s="162" t="n">
        <v>22.000004</v>
      </c>
      <c r="AK1317" s="156" t="n">
        <v>2204.646799</v>
      </c>
      <c r="AL1317" s="156" t="n">
        <v>0</v>
      </c>
      <c r="AM1317" s="156" t="n">
        <v>0</v>
      </c>
      <c r="AN1317" s="156" t="n">
        <v>0</v>
      </c>
      <c r="AO1317" s="156" t="n">
        <v>2226.646803</v>
      </c>
      <c r="AP1317" s="156" t="n">
        <v>0</v>
      </c>
      <c r="AQ1317" s="163" t="n">
        <v>0</v>
      </c>
      <c r="AR1317" s="158" t="n"/>
      <c r="AS1317" s="159" t="n"/>
      <c r="AT1317" s="159" t="n"/>
      <c r="AU1317" s="160" t="n"/>
      <c r="AV1317" s="164" t="inlineStr">
        <is>
          <t>Material Available</t>
        </is>
      </c>
    </row>
    <row r="1318" ht="15" customHeight="1">
      <c r="A1318" s="154" t="inlineStr">
        <is>
          <t>JVL</t>
        </is>
      </c>
      <c r="B1318" s="154" t="inlineStr">
        <is>
          <t>Janesville</t>
        </is>
      </c>
      <c r="C1318" s="154" t="n">
        <v>7361527</v>
      </c>
      <c r="D1318" s="154" t="n">
        <v>1</v>
      </c>
      <c r="E1318" s="154" t="n">
        <v>1</v>
      </c>
      <c r="F1318" s="154" t="inlineStr">
        <is>
          <t>MC MASTER-CARR SUPPLY COMPANY</t>
        </is>
      </c>
      <c r="G1318" s="154" t="inlineStr">
        <is>
          <t>1721.MO</t>
        </is>
      </c>
      <c r="H1318" s="155" t="n">
        <v>46203</v>
      </c>
      <c r="I1318" s="155" t="n">
        <v>46210</v>
      </c>
      <c r="J1318" s="154" t="inlineStr">
        <is>
          <t>Booked</t>
        </is>
      </c>
      <c r="K1318" s="154" t="inlineStr">
        <is>
          <t>Backordered</t>
        </is>
      </c>
      <c r="L1318" s="154" t="inlineStr">
        <is>
          <t>NO</t>
        </is>
      </c>
      <c r="M1318" s="155" t="n">
        <v>46210</v>
      </c>
      <c r="N1318" s="154" t="inlineStr">
        <is>
          <t>BA-37856460</t>
        </is>
      </c>
      <c r="O1318" s="156" t="n">
        <v>6</v>
      </c>
      <c r="P1318" s="154" t="inlineStr">
        <is>
          <t>PCS</t>
        </is>
      </c>
      <c r="Q1318" s="156" t="n">
        <v>89.25382999999999</v>
      </c>
      <c r="R1318" s="157" t="n">
        <v>198.06</v>
      </c>
      <c r="S1318" s="158" t="n">
        <v>1721</v>
      </c>
      <c r="T1318" s="154" t="inlineStr">
        <is>
          <t>BAR</t>
        </is>
      </c>
      <c r="U1318" s="154" t="inlineStr">
        <is>
          <t>CARBON</t>
        </is>
      </c>
      <c r="V1318" s="154" t="n">
        <v>1018</v>
      </c>
      <c r="W1318" s="159" t="n"/>
      <c r="X1318" s="154" t="inlineStr">
        <is>
          <t>0.6250</t>
        </is>
      </c>
      <c r="Y1318" s="154" t="inlineStr">
        <is>
          <t>0.6250.3.5000.FLAT.1018.CARBON.CF.120.0000-144.0000</t>
        </is>
      </c>
      <c r="Z1318" s="160" t="inlineStr">
        <is>
          <t>1018.625X3.500FLTL2.000</t>
        </is>
      </c>
      <c r="AA1318" s="161" t="inlineStr">
        <is>
          <t>POUNDS</t>
        </is>
      </c>
      <c r="AB1318" s="158" t="n">
        <v>14337006</v>
      </c>
      <c r="AC1318" s="154" t="inlineStr">
        <is>
          <t>Released</t>
        </is>
      </c>
      <c r="AD1318" s="156" t="n">
        <v>96</v>
      </c>
      <c r="AE1318" s="156" t="n">
        <v>0</v>
      </c>
      <c r="AF1318" s="159" t="n"/>
      <c r="AG1318" s="159" t="n"/>
      <c r="AH1318" s="154" t="n">
        <v>0</v>
      </c>
      <c r="AI1318" s="160" t="n">
        <v>24</v>
      </c>
      <c r="AJ1318" s="162" t="n">
        <v>96</v>
      </c>
      <c r="AK1318" s="156" t="n">
        <v>1223.422547</v>
      </c>
      <c r="AL1318" s="156" t="n">
        <v>0</v>
      </c>
      <c r="AM1318" s="156" t="n">
        <v>0</v>
      </c>
      <c r="AN1318" s="156" t="n">
        <v>0</v>
      </c>
      <c r="AO1318" s="156" t="n">
        <v>1319.422547</v>
      </c>
      <c r="AP1318" s="156" t="n">
        <v>0</v>
      </c>
      <c r="AQ1318" s="163" t="n">
        <v>0</v>
      </c>
      <c r="AR1318" s="158" t="n"/>
      <c r="AS1318" s="159" t="n"/>
      <c r="AT1318" s="159" t="n"/>
      <c r="AU1318" s="160" t="n"/>
      <c r="AV1318" s="164" t="inlineStr">
        <is>
          <t>Material Available</t>
        </is>
      </c>
    </row>
    <row r="1319" ht="15" customHeight="1">
      <c r="A1319" s="154" t="inlineStr">
        <is>
          <t>JVL</t>
        </is>
      </c>
      <c r="B1319" s="154" t="inlineStr">
        <is>
          <t>Janesville</t>
        </is>
      </c>
      <c r="C1319" s="154" t="n">
        <v>7361529</v>
      </c>
      <c r="D1319" s="154" t="n">
        <v>1</v>
      </c>
      <c r="E1319" s="154" t="n">
        <v>1</v>
      </c>
      <c r="F1319" s="154" t="inlineStr">
        <is>
          <t>MC MASTER-CARR SUPPLY COMPANY</t>
        </is>
      </c>
      <c r="G1319" s="154" t="inlineStr">
        <is>
          <t>1667.MO</t>
        </is>
      </c>
      <c r="H1319" s="155" t="n">
        <v>46203</v>
      </c>
      <c r="I1319" s="155" t="n">
        <v>46210</v>
      </c>
      <c r="J1319" s="154" t="inlineStr">
        <is>
          <t>Booked</t>
        </is>
      </c>
      <c r="K1319" s="154" t="inlineStr">
        <is>
          <t>Backordered</t>
        </is>
      </c>
      <c r="L1319" s="154" t="inlineStr">
        <is>
          <t>NO</t>
        </is>
      </c>
      <c r="M1319" s="155" t="n">
        <v>46210</v>
      </c>
      <c r="N1319" s="154" t="inlineStr">
        <is>
          <t>BA-37856460</t>
        </is>
      </c>
      <c r="O1319" s="156" t="n">
        <v>6</v>
      </c>
      <c r="P1319" s="154" t="inlineStr">
        <is>
          <t>PCS</t>
        </is>
      </c>
      <c r="Q1319" s="156" t="n">
        <v>84.15383</v>
      </c>
      <c r="R1319" s="157" t="n">
        <v>219.12</v>
      </c>
      <c r="S1319" s="158" t="n">
        <v>1667</v>
      </c>
      <c r="T1319" s="154" t="inlineStr">
        <is>
          <t>BAR</t>
        </is>
      </c>
      <c r="U1319" s="154" t="inlineStr">
        <is>
          <t>CARBON</t>
        </is>
      </c>
      <c r="V1319" s="154" t="n">
        <v>1018</v>
      </c>
      <c r="W1319" s="159" t="n"/>
      <c r="X1319" s="154" t="inlineStr">
        <is>
          <t>0.3750</t>
        </is>
      </c>
      <c r="Y1319" s="154" t="inlineStr">
        <is>
          <t>0.3750.5.5000.FLAT.1018.CARBON.CF.120.0000-144.0000</t>
        </is>
      </c>
      <c r="Z1319" s="160" t="inlineStr">
        <is>
          <t>1018.375X5.500FLTL2.000</t>
        </is>
      </c>
      <c r="AA1319" s="161" t="inlineStr">
        <is>
          <t>POUNDS</t>
        </is>
      </c>
      <c r="AB1319" s="158" t="n">
        <v>14336887</v>
      </c>
      <c r="AC1319" s="154" t="inlineStr">
        <is>
          <t>Released</t>
        </is>
      </c>
      <c r="AD1319" s="156" t="n">
        <v>90</v>
      </c>
      <c r="AE1319" s="156" t="n">
        <v>0</v>
      </c>
      <c r="AF1319" s="159" t="n"/>
      <c r="AG1319" s="159" t="n"/>
      <c r="AH1319" s="154" t="n">
        <v>0</v>
      </c>
      <c r="AI1319" s="160" t="n">
        <v>24</v>
      </c>
      <c r="AJ1319" s="162" t="n">
        <v>90</v>
      </c>
      <c r="AK1319" s="156" t="n">
        <v>-1171.999994</v>
      </c>
      <c r="AL1319" s="156" t="n">
        <v>0</v>
      </c>
      <c r="AM1319" s="156" t="n">
        <v>0</v>
      </c>
      <c r="AN1319" s="156" t="n">
        <v>0</v>
      </c>
      <c r="AO1319" s="156" t="n">
        <v>0</v>
      </c>
      <c r="AP1319" s="156" t="n">
        <v>0</v>
      </c>
      <c r="AQ1319" s="163" t="n">
        <v>0</v>
      </c>
      <c r="AR1319" s="158" t="inlineStr">
        <is>
          <t>Mill late</t>
        </is>
      </c>
      <c r="AS1319" s="159" t="inlineStr">
        <is>
          <t>Niagara Lasalle</t>
        </is>
      </c>
      <c r="AT1319" s="159" t="n">
        <v>701597</v>
      </c>
      <c r="AU1319" s="160" t="inlineStr">
        <is>
          <t>Due 8/13</t>
        </is>
      </c>
      <c r="AV1319" s="164" t="inlineStr">
        <is>
          <t>No Material</t>
        </is>
      </c>
    </row>
    <row r="1320" ht="15" customHeight="1">
      <c r="A1320" s="154" t="inlineStr">
        <is>
          <t>CLE</t>
        </is>
      </c>
      <c r="B1320" s="154" t="inlineStr">
        <is>
          <t>Los Angeles</t>
        </is>
      </c>
      <c r="C1320" s="154" t="n">
        <v>7361532</v>
      </c>
      <c r="D1320" s="154" t="n">
        <v>1</v>
      </c>
      <c r="E1320" s="154" t="n">
        <v>1</v>
      </c>
      <c r="F1320" s="154" t="inlineStr">
        <is>
          <t>MC MASTER-CARR SUPPLY COMPANY</t>
        </is>
      </c>
      <c r="G1320" s="154" t="inlineStr">
        <is>
          <t>8557.MO</t>
        </is>
      </c>
      <c r="H1320" s="155" t="n">
        <v>46203</v>
      </c>
      <c r="I1320" s="155" t="n">
        <v>46210</v>
      </c>
      <c r="J1320" s="154" t="inlineStr">
        <is>
          <t>Booked</t>
        </is>
      </c>
      <c r="K1320" s="154" t="inlineStr">
        <is>
          <t>Backordered</t>
        </is>
      </c>
      <c r="L1320" s="154" t="inlineStr">
        <is>
          <t>NO</t>
        </is>
      </c>
      <c r="M1320" s="155" t="n">
        <v>46210</v>
      </c>
      <c r="N1320" s="154" t="inlineStr">
        <is>
          <t>FA-37856480</t>
        </is>
      </c>
      <c r="O1320" s="156" t="n">
        <v>12</v>
      </c>
      <c r="P1320" s="154" t="inlineStr">
        <is>
          <t>PCS</t>
        </is>
      </c>
      <c r="Q1320" s="156" t="n">
        <v>91.80207</v>
      </c>
      <c r="R1320" s="157" t="n">
        <v>626.28</v>
      </c>
      <c r="S1320" s="158" t="n">
        <v>8557</v>
      </c>
      <c r="T1320" s="154" t="inlineStr">
        <is>
          <t>BAR</t>
        </is>
      </c>
      <c r="U1320" s="154" t="inlineStr">
        <is>
          <t>STAINLESS</t>
        </is>
      </c>
      <c r="V1320" s="154" t="inlineStr">
        <is>
          <t>304/304L</t>
        </is>
      </c>
      <c r="W1320" s="159" t="n"/>
      <c r="X1320" s="154" t="inlineStr">
        <is>
          <t>1.5000</t>
        </is>
      </c>
      <c r="Y1320" s="154" t="inlineStr">
        <is>
          <t>1.5000.SQ.304/304L.STAINLESS.HR.ANN.PKL.132.0000-156.0000</t>
        </is>
      </c>
      <c r="Z1320" s="160" t="inlineStr">
        <is>
          <t>3041.500SQL1.000</t>
        </is>
      </c>
      <c r="AA1320" s="161" t="inlineStr">
        <is>
          <t>POUNDS</t>
        </is>
      </c>
      <c r="AB1320" s="158" t="n">
        <v>14336975</v>
      </c>
      <c r="AC1320" s="154" t="inlineStr">
        <is>
          <t>Released</t>
        </is>
      </c>
      <c r="AD1320" s="156" t="n">
        <v>99.999996</v>
      </c>
      <c r="AE1320" s="156" t="n">
        <v>0</v>
      </c>
      <c r="AF1320" s="159" t="n"/>
      <c r="AG1320" s="159" t="n"/>
      <c r="AH1320" s="154" t="n">
        <v>0</v>
      </c>
      <c r="AI1320" s="160" t="n">
        <v>12</v>
      </c>
      <c r="AJ1320" s="162" t="n">
        <v>99.999996</v>
      </c>
      <c r="AK1320" s="156" t="n">
        <v>-5118.99994</v>
      </c>
      <c r="AL1320" s="156" t="n">
        <v>0</v>
      </c>
      <c r="AM1320" s="156" t="n">
        <v>0</v>
      </c>
      <c r="AN1320" s="156" t="n">
        <v>0</v>
      </c>
      <c r="AO1320" s="156" t="n">
        <v>0</v>
      </c>
      <c r="AP1320" s="156" t="n">
        <v>0</v>
      </c>
      <c r="AQ1320" s="163" t="n">
        <v>0</v>
      </c>
      <c r="AR1320" s="158" t="n"/>
      <c r="AS1320" s="159" t="n"/>
      <c r="AT1320" s="159" t="n"/>
      <c r="AU1320" s="160" t="n"/>
      <c r="AV1320" s="164" t="inlineStr">
        <is>
          <t>No Material</t>
        </is>
      </c>
    </row>
    <row r="1321" ht="15" customHeight="1">
      <c r="A1321" s="154" t="inlineStr">
        <is>
          <t>LOS</t>
        </is>
      </c>
      <c r="B1321" s="154" t="inlineStr">
        <is>
          <t>Los Angeles</t>
        </is>
      </c>
      <c r="C1321" s="154" t="n">
        <v>7361533</v>
      </c>
      <c r="D1321" s="154" t="n">
        <v>1</v>
      </c>
      <c r="E1321" s="154" t="n">
        <v>1</v>
      </c>
      <c r="F1321" s="154" t="inlineStr">
        <is>
          <t>MC MASTER-CARR SUPPLY COMPANY</t>
        </is>
      </c>
      <c r="G1321" s="154" t="inlineStr">
        <is>
          <t>799.MO</t>
        </is>
      </c>
      <c r="H1321" s="155" t="n">
        <v>46203</v>
      </c>
      <c r="I1321" s="155" t="n">
        <v>46210</v>
      </c>
      <c r="J1321" s="154" t="inlineStr">
        <is>
          <t>Booked</t>
        </is>
      </c>
      <c r="K1321" s="154" t="inlineStr">
        <is>
          <t>Backordered</t>
        </is>
      </c>
      <c r="L1321" s="154" t="inlineStr">
        <is>
          <t>NO</t>
        </is>
      </c>
      <c r="M1321" s="155" t="n">
        <v>46210</v>
      </c>
      <c r="N1321" s="154" t="inlineStr">
        <is>
          <t>FA-37856480</t>
        </is>
      </c>
      <c r="O1321" s="156" t="n">
        <v>72</v>
      </c>
      <c r="P1321" s="154" t="inlineStr">
        <is>
          <t>PCS</t>
        </is>
      </c>
      <c r="Q1321" s="156" t="n">
        <v>121.6804</v>
      </c>
      <c r="R1321" s="157" t="n">
        <v>182.16</v>
      </c>
      <c r="S1321" s="158" t="n">
        <v>799</v>
      </c>
      <c r="T1321" s="154" t="inlineStr">
        <is>
          <t>BAR</t>
        </is>
      </c>
      <c r="U1321" s="154" t="inlineStr">
        <is>
          <t>CARBON</t>
        </is>
      </c>
      <c r="V1321" s="154" t="n">
        <v>1018</v>
      </c>
      <c r="W1321" s="159" t="n"/>
      <c r="X1321" s="154" t="inlineStr">
        <is>
          <t>0.5625</t>
        </is>
      </c>
      <c r="Y1321" s="154" t="inlineStr">
        <is>
          <t>0.5625.RD.1018.CARBON.CD.120.0000-144.0000</t>
        </is>
      </c>
      <c r="Z1321" s="160" t="inlineStr">
        <is>
          <t>10180.5625RDL2.000</t>
        </is>
      </c>
      <c r="AA1321" s="161" t="inlineStr">
        <is>
          <t>POUNDS</t>
        </is>
      </c>
      <c r="AB1321" s="158" t="n">
        <v>14336972</v>
      </c>
      <c r="AC1321" s="154" t="inlineStr">
        <is>
          <t>Released</t>
        </is>
      </c>
      <c r="AD1321" s="156" t="n">
        <v>130.999968</v>
      </c>
      <c r="AE1321" s="156" t="n">
        <v>0</v>
      </c>
      <c r="AF1321" s="159" t="n"/>
      <c r="AG1321" s="159" t="n"/>
      <c r="AH1321" s="154" t="n">
        <v>0</v>
      </c>
      <c r="AI1321" s="160" t="n">
        <v>24</v>
      </c>
      <c r="AJ1321" s="162" t="n">
        <v>130.999968</v>
      </c>
      <c r="AK1321" s="156" t="n">
        <v>101.367256</v>
      </c>
      <c r="AL1321" s="156" t="n">
        <v>192.661971</v>
      </c>
      <c r="AM1321" s="156" t="n">
        <v>0</v>
      </c>
      <c r="AN1321" s="156" t="n">
        <v>0</v>
      </c>
      <c r="AO1321" s="156" t="n">
        <v>4572.806196</v>
      </c>
      <c r="AP1321" s="156" t="n">
        <v>232.367224</v>
      </c>
      <c r="AQ1321" s="163" t="n">
        <v>0</v>
      </c>
      <c r="AR1321" s="158" t="n"/>
      <c r="AS1321" s="159" t="n"/>
      <c r="AT1321" s="159" t="n"/>
      <c r="AU1321" s="160" t="n"/>
      <c r="AV1321" s="164" t="inlineStr">
        <is>
          <t>Material Available</t>
        </is>
      </c>
    </row>
    <row r="1322" ht="15" customHeight="1">
      <c r="A1322" s="154" t="inlineStr">
        <is>
          <t>LOS</t>
        </is>
      </c>
      <c r="B1322" s="154" t="inlineStr">
        <is>
          <t>Los Angeles</t>
        </is>
      </c>
      <c r="C1322" s="154" t="n">
        <v>7361537</v>
      </c>
      <c r="D1322" s="154" t="n">
        <v>1</v>
      </c>
      <c r="E1322" s="154" t="n">
        <v>1</v>
      </c>
      <c r="F1322" s="154" t="inlineStr">
        <is>
          <t>MC MASTER-CARR SUPPLY COMPANY</t>
        </is>
      </c>
      <c r="G1322" s="154" t="inlineStr">
        <is>
          <t>8387.MO</t>
        </is>
      </c>
      <c r="H1322" s="155" t="n">
        <v>46203</v>
      </c>
      <c r="I1322" s="155" t="n">
        <v>46210</v>
      </c>
      <c r="J1322" s="154" t="inlineStr">
        <is>
          <t>Booked</t>
        </is>
      </c>
      <c r="K1322" s="154" t="inlineStr">
        <is>
          <t>Backordered</t>
        </is>
      </c>
      <c r="L1322" s="154" t="inlineStr">
        <is>
          <t>NO</t>
        </is>
      </c>
      <c r="M1322" s="155" t="n">
        <v>46210</v>
      </c>
      <c r="N1322" s="154" t="inlineStr">
        <is>
          <t>FA-37856480</t>
        </is>
      </c>
      <c r="O1322" s="156" t="n">
        <v>72</v>
      </c>
      <c r="P1322" s="154" t="inlineStr">
        <is>
          <t>PCS</t>
        </is>
      </c>
      <c r="Q1322" s="156" t="n">
        <v>63.43199</v>
      </c>
      <c r="R1322" s="157" t="n">
        <v>453.6</v>
      </c>
      <c r="S1322" s="158" t="n">
        <v>8387</v>
      </c>
      <c r="T1322" s="154" t="inlineStr">
        <is>
          <t>BAR</t>
        </is>
      </c>
      <c r="U1322" s="154" t="inlineStr">
        <is>
          <t>ALUMINUM</t>
        </is>
      </c>
      <c r="V1322" s="154" t="n">
        <v>6061</v>
      </c>
      <c r="W1322" s="159" t="inlineStr">
        <is>
          <t>T6511</t>
        </is>
      </c>
      <c r="X1322" s="154" t="inlineStr">
        <is>
          <t>0.5000</t>
        </is>
      </c>
      <c r="Y1322" s="154" t="inlineStr">
        <is>
          <t>0.5000.3.0000.RECT.6061.T6511.ALUMINUM.EXT.145.6250</t>
        </is>
      </c>
      <c r="Z1322" s="160" t="inlineStr">
        <is>
          <t>6061.500X3.000FLTL0.500</t>
        </is>
      </c>
      <c r="AA1322" s="161" t="inlineStr">
        <is>
          <t>POUNDS</t>
        </is>
      </c>
      <c r="AB1322" s="158" t="n">
        <v>14336965</v>
      </c>
      <c r="AC1322" s="154" t="inlineStr">
        <is>
          <t>Released</t>
        </is>
      </c>
      <c r="AD1322" s="156" t="n">
        <v>69.999984</v>
      </c>
      <c r="AE1322" s="156" t="n">
        <v>0</v>
      </c>
      <c r="AF1322" s="159" t="n"/>
      <c r="AG1322" s="159" t="n"/>
      <c r="AH1322" s="154" t="n">
        <v>0</v>
      </c>
      <c r="AI1322" s="160" t="n">
        <v>6</v>
      </c>
      <c r="AJ1322" s="162" t="n">
        <v>69.999984</v>
      </c>
      <c r="AK1322" s="156" t="n">
        <v>-69.999984</v>
      </c>
      <c r="AL1322" s="156" t="n">
        <v>44.114499</v>
      </c>
      <c r="AM1322" s="156" t="n">
        <v>0</v>
      </c>
      <c r="AN1322" s="156" t="n">
        <v>0</v>
      </c>
      <c r="AO1322" s="156" t="n">
        <v>0</v>
      </c>
      <c r="AP1322" s="156" t="n">
        <v>0</v>
      </c>
      <c r="AQ1322" s="163" t="n">
        <v>0</v>
      </c>
      <c r="AR1322" s="158" t="n"/>
      <c r="AS1322" s="159" t="n"/>
      <c r="AT1322" s="159" t="n"/>
      <c r="AU1322" s="160" t="n"/>
      <c r="AV1322" s="164" t="inlineStr">
        <is>
          <t>No Material</t>
        </is>
      </c>
    </row>
    <row r="1323" ht="15" customHeight="1">
      <c r="A1323" s="154" t="inlineStr">
        <is>
          <t>LOS</t>
        </is>
      </c>
      <c r="B1323" s="154" t="inlineStr">
        <is>
          <t>Los Angeles</t>
        </is>
      </c>
      <c r="C1323" s="154" t="n">
        <v>7361541</v>
      </c>
      <c r="D1323" s="154" t="n">
        <v>1</v>
      </c>
      <c r="E1323" s="154" t="n">
        <v>1</v>
      </c>
      <c r="F1323" s="154" t="inlineStr">
        <is>
          <t>MC MASTER-CARR SUPPLY COMPANY</t>
        </is>
      </c>
      <c r="G1323" s="154" t="inlineStr">
        <is>
          <t>4615.MO</t>
        </is>
      </c>
      <c r="H1323" s="155" t="n">
        <v>46203</v>
      </c>
      <c r="I1323" s="155" t="n">
        <v>46210</v>
      </c>
      <c r="J1323" s="154" t="inlineStr">
        <is>
          <t>Booked</t>
        </is>
      </c>
      <c r="K1323" s="154" t="inlineStr">
        <is>
          <t>Backordered</t>
        </is>
      </c>
      <c r="L1323" s="154" t="inlineStr">
        <is>
          <t>NO</t>
        </is>
      </c>
      <c r="M1323" s="155" t="n">
        <v>46210</v>
      </c>
      <c r="N1323" s="154" t="inlineStr">
        <is>
          <t>GH-37856500</t>
        </is>
      </c>
      <c r="O1323" s="156" t="n">
        <v>90</v>
      </c>
      <c r="P1323" s="154" t="inlineStr">
        <is>
          <t>PCS</t>
        </is>
      </c>
      <c r="Q1323" s="156" t="n">
        <v>561.6014300000001</v>
      </c>
      <c r="R1323" s="157" t="n">
        <v>2322.9</v>
      </c>
      <c r="S1323" s="158" t="n">
        <v>4615</v>
      </c>
      <c r="T1323" s="154" t="inlineStr">
        <is>
          <t>BAR</t>
        </is>
      </c>
      <c r="U1323" s="154" t="inlineStr">
        <is>
          <t>STAINLESS</t>
        </is>
      </c>
      <c r="V1323" s="154" t="n">
        <v>303</v>
      </c>
      <c r="W1323" s="159" t="n"/>
      <c r="X1323" s="154" t="inlineStr">
        <is>
          <t>0.6250</t>
        </is>
      </c>
      <c r="Y1323" s="154" t="inlineStr">
        <is>
          <t>0.6250.RD.303.STAINLESS.CF.ANN.132.0000-156.0000</t>
        </is>
      </c>
      <c r="Z1323" s="160" t="inlineStr">
        <is>
          <t>3030.625RDL6.000</t>
        </is>
      </c>
      <c r="AA1323" s="161" t="inlineStr">
        <is>
          <t>POUNDS</t>
        </is>
      </c>
      <c r="AB1323" s="158" t="n">
        <v>14336883</v>
      </c>
      <c r="AC1323" s="154" t="inlineStr">
        <is>
          <t>Released</t>
        </is>
      </c>
      <c r="AD1323" s="156" t="n">
        <v>597.99996</v>
      </c>
      <c r="AE1323" s="156" t="n">
        <v>0</v>
      </c>
      <c r="AF1323" s="159" t="n"/>
      <c r="AG1323" s="159" t="n"/>
      <c r="AH1323" s="154" t="n">
        <v>0</v>
      </c>
      <c r="AI1323" s="160" t="n">
        <v>72</v>
      </c>
      <c r="AJ1323" s="162" t="n">
        <v>597.99996</v>
      </c>
      <c r="AK1323" s="156" t="n">
        <v>-597.99996</v>
      </c>
      <c r="AL1323" s="156" t="n">
        <v>12.478164</v>
      </c>
      <c r="AM1323" s="156" t="n">
        <v>82.981995</v>
      </c>
      <c r="AN1323" s="156" t="n">
        <v>0</v>
      </c>
      <c r="AO1323" s="156" t="n">
        <v>0</v>
      </c>
      <c r="AP1323" s="156" t="n">
        <v>0</v>
      </c>
      <c r="AQ1323" s="163" t="n">
        <v>11.552223</v>
      </c>
      <c r="AR1323" s="158" t="n"/>
      <c r="AS1323" s="159" t="n"/>
      <c r="AT1323" s="159" t="n"/>
      <c r="AU1323" s="160" t="n"/>
      <c r="AV1323" s="164" t="inlineStr">
        <is>
          <t>No Material</t>
        </is>
      </c>
    </row>
    <row r="1324" ht="15" customHeight="1">
      <c r="A1324" s="154" t="inlineStr">
        <is>
          <t>JVL</t>
        </is>
      </c>
      <c r="B1324" s="154" t="inlineStr">
        <is>
          <t>Janesville</t>
        </is>
      </c>
      <c r="C1324" s="154" t="n">
        <v>7361544</v>
      </c>
      <c r="D1324" s="154" t="n">
        <v>1</v>
      </c>
      <c r="E1324" s="154" t="n">
        <v>1</v>
      </c>
      <c r="F1324" s="154" t="inlineStr">
        <is>
          <t>MC MASTER-CARR SUPPLY COMPANY</t>
        </is>
      </c>
      <c r="G1324" s="154" t="inlineStr">
        <is>
          <t>BD1248272.MO</t>
        </is>
      </c>
      <c r="H1324" s="155" t="n">
        <v>46203</v>
      </c>
      <c r="I1324" s="155" t="n">
        <v>46210</v>
      </c>
      <c r="J1324" s="154" t="inlineStr">
        <is>
          <t>Booked</t>
        </is>
      </c>
      <c r="K1324" s="154" t="inlineStr">
        <is>
          <t>Backordered</t>
        </is>
      </c>
      <c r="L1324" s="154" t="inlineStr">
        <is>
          <t>NO</t>
        </is>
      </c>
      <c r="M1324" s="155" t="n">
        <v>46210</v>
      </c>
      <c r="N1324" s="154" t="inlineStr">
        <is>
          <t>CL-37856470</t>
        </is>
      </c>
      <c r="O1324" s="156" t="n">
        <v>8</v>
      </c>
      <c r="P1324" s="154" t="inlineStr">
        <is>
          <t>PCS</t>
        </is>
      </c>
      <c r="Q1324" s="156" t="n">
        <v>40.55999</v>
      </c>
      <c r="R1324" s="157" t="n">
        <v>292.08</v>
      </c>
      <c r="S1324" s="158" t="inlineStr">
        <is>
          <t>BD1248272</t>
        </is>
      </c>
      <c r="T1324" s="154" t="inlineStr">
        <is>
          <t>BAR</t>
        </is>
      </c>
      <c r="U1324" s="154" t="inlineStr">
        <is>
          <t>CARBON</t>
        </is>
      </c>
      <c r="V1324" s="154" t="n">
        <v>1018</v>
      </c>
      <c r="W1324" s="159" t="n"/>
      <c r="X1324" s="154" t="inlineStr">
        <is>
          <t>0.5625 (+0/-.00050)</t>
        </is>
      </c>
      <c r="Y1324" s="154" t="inlineStr">
        <is>
          <t>0.5625 (+0/-.00050).RD.1018.CARBON.CG&amp;P.144.0000</t>
        </is>
      </c>
      <c r="Z1324" s="160" t="inlineStr">
        <is>
          <t>C1018CG&amp;P0.5625RDL6.000</t>
        </is>
      </c>
      <c r="AA1324" s="161" t="inlineStr">
        <is>
          <t>POUNDS</t>
        </is>
      </c>
      <c r="AB1324" s="158" t="n">
        <v>14336935</v>
      </c>
      <c r="AC1324" s="154" t="inlineStr">
        <is>
          <t>Released</t>
        </is>
      </c>
      <c r="AD1324" s="156" t="n">
        <v>44</v>
      </c>
      <c r="AE1324" s="156" t="n">
        <v>0</v>
      </c>
      <c r="AF1324" s="159" t="n"/>
      <c r="AG1324" s="159" t="n"/>
      <c r="AH1324" s="154" t="n">
        <v>0</v>
      </c>
      <c r="AI1324" s="160" t="n">
        <v>72</v>
      </c>
      <c r="AJ1324" s="162" t="n">
        <v>44</v>
      </c>
      <c r="AK1324" s="156" t="n">
        <v>82.47920000000001</v>
      </c>
      <c r="AL1324" s="156" t="n">
        <v>0</v>
      </c>
      <c r="AM1324" s="156" t="n">
        <v>0</v>
      </c>
      <c r="AN1324" s="156" t="n">
        <v>0</v>
      </c>
      <c r="AO1324" s="156" t="n">
        <v>126.4792</v>
      </c>
      <c r="AP1324" s="156" t="n">
        <v>0</v>
      </c>
      <c r="AQ1324" s="163" t="n">
        <v>0</v>
      </c>
      <c r="AR1324" s="158" t="n"/>
      <c r="AS1324" s="159" t="n"/>
      <c r="AT1324" s="159" t="n"/>
      <c r="AU1324" s="160" t="n"/>
      <c r="AV1324" s="164" t="inlineStr">
        <is>
          <t>Material Available</t>
        </is>
      </c>
    </row>
    <row r="1325" ht="15" customHeight="1">
      <c r="A1325" s="154" t="inlineStr">
        <is>
          <t>LOS</t>
        </is>
      </c>
      <c r="B1325" s="154" t="inlineStr">
        <is>
          <t>Los Angeles</t>
        </is>
      </c>
      <c r="C1325" s="154" t="n">
        <v>7361548</v>
      </c>
      <c r="D1325" s="154" t="n">
        <v>1</v>
      </c>
      <c r="E1325" s="154" t="n">
        <v>1</v>
      </c>
      <c r="F1325" s="154" t="inlineStr">
        <is>
          <t>MC MASTER-CARR SUPPLY COMPANY</t>
        </is>
      </c>
      <c r="G1325" s="154" t="inlineStr">
        <is>
          <t>2000.MO</t>
        </is>
      </c>
      <c r="H1325" s="155" t="n">
        <v>46203</v>
      </c>
      <c r="I1325" s="155" t="n">
        <v>46210</v>
      </c>
      <c r="J1325" s="154" t="inlineStr">
        <is>
          <t>Booked</t>
        </is>
      </c>
      <c r="K1325" s="154" t="inlineStr">
        <is>
          <t>Backordered</t>
        </is>
      </c>
      <c r="L1325" s="154" t="inlineStr">
        <is>
          <t>NO</t>
        </is>
      </c>
      <c r="M1325" s="155" t="n">
        <v>46210</v>
      </c>
      <c r="N1325" s="154" t="inlineStr">
        <is>
          <t>FA-37856480</t>
        </is>
      </c>
      <c r="O1325" s="156" t="n">
        <v>30</v>
      </c>
      <c r="P1325" s="154" t="inlineStr">
        <is>
          <t>PCS</t>
        </is>
      </c>
      <c r="Q1325" s="156" t="n">
        <v>62.40015</v>
      </c>
      <c r="R1325" s="157" t="n">
        <v>287.4</v>
      </c>
      <c r="S1325" s="158" t="n">
        <v>2000</v>
      </c>
      <c r="T1325" s="154" t="inlineStr">
        <is>
          <t>BAR</t>
        </is>
      </c>
      <c r="U1325" s="154" t="inlineStr">
        <is>
          <t>ALLOY</t>
        </is>
      </c>
      <c r="V1325" s="154" t="n">
        <v>4140</v>
      </c>
      <c r="W1325" s="159" t="n"/>
      <c r="X1325" s="154" t="inlineStr">
        <is>
          <t>0.6250</t>
        </is>
      </c>
      <c r="Y1325" s="154" t="inlineStr">
        <is>
          <t>0.6250.RD.4140.ALLOY.CF.Q&amp;T.ASTM A193 B7.120.0000-156.0000</t>
        </is>
      </c>
      <c r="Z1325" s="160" t="inlineStr">
        <is>
          <t>4140HT0.625RDL2.000</t>
        </is>
      </c>
      <c r="AA1325" s="161" t="inlineStr">
        <is>
          <t>POUNDS</t>
        </is>
      </c>
      <c r="AB1325" s="158" t="n">
        <v>14336861</v>
      </c>
      <c r="AC1325" s="154" t="inlineStr">
        <is>
          <t>Released</t>
        </is>
      </c>
      <c r="AD1325" s="156" t="n">
        <v>66.99999</v>
      </c>
      <c r="AE1325" s="156" t="n">
        <v>0</v>
      </c>
      <c r="AF1325" s="159" t="n"/>
      <c r="AG1325" s="159" t="n"/>
      <c r="AH1325" s="154" t="n">
        <v>0</v>
      </c>
      <c r="AI1325" s="160" t="n">
        <v>24</v>
      </c>
      <c r="AJ1325" s="162" t="n">
        <v>66.99999</v>
      </c>
      <c r="AK1325" s="156" t="n">
        <v>425.839256</v>
      </c>
      <c r="AL1325" s="156" t="n">
        <v>27.05072</v>
      </c>
      <c r="AM1325" s="156" t="n">
        <v>9.876709</v>
      </c>
      <c r="AN1325" s="156" t="n">
        <v>0</v>
      </c>
      <c r="AO1325" s="156" t="n">
        <v>0</v>
      </c>
      <c r="AP1325" s="156" t="n">
        <v>718.839252</v>
      </c>
      <c r="AQ1325" s="163" t="n">
        <v>13.382059</v>
      </c>
      <c r="AR1325" s="158" t="n"/>
      <c r="AS1325" s="159" t="n"/>
      <c r="AT1325" s="159" t="n"/>
      <c r="AU1325" s="160" t="n"/>
      <c r="AV1325" s="164" t="inlineStr">
        <is>
          <t>Material Available</t>
        </is>
      </c>
    </row>
    <row r="1326" ht="15" customHeight="1">
      <c r="A1326" s="154" t="inlineStr">
        <is>
          <t>JVL</t>
        </is>
      </c>
      <c r="B1326" s="154" t="inlineStr">
        <is>
          <t>Janesville</t>
        </is>
      </c>
      <c r="C1326" s="154" t="n">
        <v>7361550</v>
      </c>
      <c r="D1326" s="154" t="n">
        <v>1</v>
      </c>
      <c r="E1326" s="154" t="n">
        <v>1</v>
      </c>
      <c r="F1326" s="154" t="inlineStr">
        <is>
          <t>MC MASTER-CARR SUPPLY COMPANY</t>
        </is>
      </c>
      <c r="G1326" s="154" t="inlineStr">
        <is>
          <t>46326.MO</t>
        </is>
      </c>
      <c r="H1326" s="155" t="n">
        <v>46203</v>
      </c>
      <c r="I1326" s="155" t="n">
        <v>46210</v>
      </c>
      <c r="J1326" s="154" t="inlineStr">
        <is>
          <t>Booked</t>
        </is>
      </c>
      <c r="K1326" s="154" t="inlineStr">
        <is>
          <t>Backordered</t>
        </is>
      </c>
      <c r="L1326" s="154" t="inlineStr">
        <is>
          <t>NO</t>
        </is>
      </c>
      <c r="M1326" s="155" t="n">
        <v>46210</v>
      </c>
      <c r="N1326" s="154" t="inlineStr">
        <is>
          <t>UH-37856590</t>
        </is>
      </c>
      <c r="O1326" s="156" t="n">
        <v>2</v>
      </c>
      <c r="P1326" s="154" t="inlineStr">
        <is>
          <t>PCS</t>
        </is>
      </c>
      <c r="Q1326" s="156" t="n">
        <v>21.81596</v>
      </c>
      <c r="R1326" s="157" t="n">
        <v>449.08</v>
      </c>
      <c r="S1326" s="158" t="n">
        <v>46326</v>
      </c>
      <c r="T1326" s="154" t="inlineStr">
        <is>
          <t>BAR</t>
        </is>
      </c>
      <c r="U1326" s="154" t="inlineStr">
        <is>
          <t>ALUMINUM</t>
        </is>
      </c>
      <c r="V1326" s="154" t="n">
        <v>7075</v>
      </c>
      <c r="W1326" s="159" t="inlineStr">
        <is>
          <t>T651</t>
        </is>
      </c>
      <c r="X1326" s="154" t="inlineStr">
        <is>
          <t>0.5000</t>
        </is>
      </c>
      <c r="Y1326" s="154" t="inlineStr">
        <is>
          <t>0.5000.3.0000.RECT.7075.T651.ALUMINUM.CF.144.0000</t>
        </is>
      </c>
      <c r="Z1326" s="160" t="inlineStr">
        <is>
          <t>7075.500 X 3.000FLTL6.000</t>
        </is>
      </c>
      <c r="AA1326" s="161" t="inlineStr">
        <is>
          <t>POUNDS</t>
        </is>
      </c>
      <c r="AB1326" s="158" t="n">
        <v>14336493</v>
      </c>
      <c r="AC1326" s="154" t="inlineStr">
        <is>
          <t>Released</t>
        </is>
      </c>
      <c r="AD1326" s="156" t="n">
        <v>24</v>
      </c>
      <c r="AE1326" s="156" t="n">
        <v>0</v>
      </c>
      <c r="AF1326" s="159" t="n"/>
      <c r="AG1326" s="159" t="n"/>
      <c r="AH1326" s="154" t="n">
        <v>0</v>
      </c>
      <c r="AI1326" s="160" t="n">
        <v>72</v>
      </c>
      <c r="AJ1326" s="162" t="n">
        <v>24</v>
      </c>
      <c r="AK1326" s="156" t="n">
        <v>-72</v>
      </c>
      <c r="AL1326" s="156" t="n">
        <v>0</v>
      </c>
      <c r="AM1326" s="156" t="n">
        <v>0</v>
      </c>
      <c r="AN1326" s="156" t="n">
        <v>0</v>
      </c>
      <c r="AO1326" s="156" t="n">
        <v>0</v>
      </c>
      <c r="AP1326" s="156" t="n">
        <v>0</v>
      </c>
      <c r="AQ1326" s="163" t="n">
        <v>0</v>
      </c>
      <c r="AR1326" s="158" t="inlineStr">
        <is>
          <t>Mill late</t>
        </is>
      </c>
      <c r="AS1326" s="159" t="inlineStr">
        <is>
          <t>Kaiser</t>
        </is>
      </c>
      <c r="AT1326" s="159" t="n">
        <v>703135</v>
      </c>
      <c r="AU1326" s="160" t="inlineStr">
        <is>
          <t>Due 9/14</t>
        </is>
      </c>
      <c r="AV1326" s="164" t="inlineStr">
        <is>
          <t>No Material</t>
        </is>
      </c>
    </row>
    <row r="1327" ht="15" customHeight="1">
      <c r="A1327" s="154" t="inlineStr">
        <is>
          <t>CLE</t>
        </is>
      </c>
      <c r="B1327" s="154" t="inlineStr">
        <is>
          <t>Cleveland</t>
        </is>
      </c>
      <c r="C1327" s="154" t="n">
        <v>7361551</v>
      </c>
      <c r="D1327" s="154" t="n">
        <v>1</v>
      </c>
      <c r="E1327" s="154" t="n">
        <v>1</v>
      </c>
      <c r="F1327" s="154" t="inlineStr">
        <is>
          <t>MC MASTER-CARR SUPPLY COMPANY</t>
        </is>
      </c>
      <c r="G1327" s="154" t="inlineStr">
        <is>
          <t>1100.MO</t>
        </is>
      </c>
      <c r="H1327" s="155" t="n">
        <v>46203</v>
      </c>
      <c r="I1327" s="155" t="n">
        <v>46210</v>
      </c>
      <c r="J1327" s="154" t="inlineStr">
        <is>
          <t>Booked</t>
        </is>
      </c>
      <c r="K1327" s="154" t="inlineStr">
        <is>
          <t>Backordered,Staged/Pick Confirmed</t>
        </is>
      </c>
      <c r="L1327" s="154" t="inlineStr">
        <is>
          <t>NO</t>
        </is>
      </c>
      <c r="M1327" s="155" t="n">
        <v>46210</v>
      </c>
      <c r="N1327" s="154" t="inlineStr">
        <is>
          <t>GH-37856500</t>
        </is>
      </c>
      <c r="O1327" s="156" t="n">
        <v>4</v>
      </c>
      <c r="P1327" s="154" t="inlineStr">
        <is>
          <t>PCS</t>
        </is>
      </c>
      <c r="Q1327" s="156" t="n">
        <v>144.7178</v>
      </c>
      <c r="R1327" s="157" t="n">
        <v>277.12</v>
      </c>
      <c r="S1327" s="158" t="n">
        <v>1100</v>
      </c>
      <c r="T1327" s="154" t="inlineStr">
        <is>
          <t>BAR</t>
        </is>
      </c>
      <c r="U1327" s="154" t="inlineStr">
        <is>
          <t>CARBON</t>
        </is>
      </c>
      <c r="V1327" s="154" t="n">
        <v>1144</v>
      </c>
      <c r="W1327" s="159" t="n"/>
      <c r="X1327" s="154" t="inlineStr">
        <is>
          <t>2.1250</t>
        </is>
      </c>
      <c r="Y1327" s="154" t="inlineStr">
        <is>
          <t>2.1250.RD.1144.CARBON.CD.SR.A311 CL B.120.0000-146.0000</t>
        </is>
      </c>
      <c r="Z1327" s="160" t="inlineStr">
        <is>
          <t>11442.125RDL3.000</t>
        </is>
      </c>
      <c r="AA1327" s="161" t="inlineStr">
        <is>
          <t>POUNDS</t>
        </is>
      </c>
      <c r="AB1327" s="158" t="n">
        <v>14336859</v>
      </c>
      <c r="AC1327" s="154" t="inlineStr">
        <is>
          <t>Released</t>
        </is>
      </c>
      <c r="AD1327" s="156" t="n">
        <v>155</v>
      </c>
      <c r="AE1327" s="156" t="n">
        <v>144.72</v>
      </c>
      <c r="AF1327" s="159" t="inlineStr">
        <is>
          <t>7361551*1*1</t>
        </is>
      </c>
      <c r="AG1327" s="159" t="inlineStr">
        <is>
          <t>6457367</t>
        </is>
      </c>
      <c r="AH1327" s="154" t="n">
        <v>0</v>
      </c>
      <c r="AI1327" s="160" t="n">
        <v>36</v>
      </c>
      <c r="AJ1327" s="162" t="n">
        <v>0</v>
      </c>
      <c r="AK1327" s="156" t="n">
        <v>290.877909</v>
      </c>
      <c r="AL1327" s="156" t="n">
        <v>0</v>
      </c>
      <c r="AM1327" s="156" t="n">
        <v>290.877909</v>
      </c>
      <c r="AN1327" s="156" t="n">
        <v>0</v>
      </c>
      <c r="AO1327" s="156" t="n">
        <v>1677.761908</v>
      </c>
      <c r="AP1327" s="156" t="n">
        <v>0</v>
      </c>
      <c r="AQ1327" s="163" t="n">
        <v>0</v>
      </c>
      <c r="AR1327" s="158" t="n"/>
      <c r="AS1327" s="159" t="n"/>
      <c r="AT1327" s="159" t="n"/>
      <c r="AU1327" s="160" t="n"/>
      <c r="AV1327" s="164" t="inlineStr">
        <is>
          <t>Job Started</t>
        </is>
      </c>
    </row>
    <row r="1328" ht="15" customHeight="1">
      <c r="A1328" s="154" t="inlineStr">
        <is>
          <t>CLE</t>
        </is>
      </c>
      <c r="B1328" s="154" t="inlineStr">
        <is>
          <t>Cleveland</t>
        </is>
      </c>
      <c r="C1328" s="154" t="n">
        <v>7361552</v>
      </c>
      <c r="D1328" s="154" t="n">
        <v>1</v>
      </c>
      <c r="E1328" s="154" t="n">
        <v>1</v>
      </c>
      <c r="F1328" s="154" t="inlineStr">
        <is>
          <t>MC MASTER-CARR SUPPLY COMPANY</t>
        </is>
      </c>
      <c r="G1328" s="154" t="inlineStr">
        <is>
          <t>2020.MO</t>
        </is>
      </c>
      <c r="H1328" s="155" t="n">
        <v>46203</v>
      </c>
      <c r="I1328" s="155" t="n">
        <v>46210</v>
      </c>
      <c r="J1328" s="154" t="inlineStr">
        <is>
          <t>Booked</t>
        </is>
      </c>
      <c r="K1328" s="154" t="inlineStr">
        <is>
          <t>Backordered,Staged/Pick Confirmed</t>
        </is>
      </c>
      <c r="L1328" s="154" t="inlineStr">
        <is>
          <t>NO</t>
        </is>
      </c>
      <c r="M1328" s="155" t="n">
        <v>46210</v>
      </c>
      <c r="N1328" s="154" t="inlineStr">
        <is>
          <t>LH-37856540</t>
        </is>
      </c>
      <c r="O1328" s="156" t="n">
        <v>32</v>
      </c>
      <c r="P1328" s="154" t="inlineStr">
        <is>
          <t>PCS</t>
        </is>
      </c>
      <c r="Q1328" s="156" t="n">
        <v>287.99769</v>
      </c>
      <c r="R1328" s="157" t="n">
        <v>939.84</v>
      </c>
      <c r="S1328" s="158" t="n">
        <v>2020</v>
      </c>
      <c r="T1328" s="154" t="inlineStr">
        <is>
          <t>BAR</t>
        </is>
      </c>
      <c r="U1328" s="154" t="inlineStr">
        <is>
          <t>ALLOY</t>
        </is>
      </c>
      <c r="V1328" s="154" t="n">
        <v>4140</v>
      </c>
      <c r="W1328" s="159" t="n"/>
      <c r="X1328" s="154" t="inlineStr">
        <is>
          <t>0.7500</t>
        </is>
      </c>
      <c r="Y1328" s="154" t="inlineStr">
        <is>
          <t>0.7500.RD.4140.ALLOY.CF.Q&amp;T.ASTM A193 B7.120.0000-156.0000</t>
        </is>
      </c>
      <c r="Z1328" s="160" t="inlineStr">
        <is>
          <t>4140HT0.750RDL6.000</t>
        </is>
      </c>
      <c r="AA1328" s="161" t="inlineStr">
        <is>
          <t>POUNDS</t>
        </is>
      </c>
      <c r="AB1328" s="158" t="n">
        <v>14336526</v>
      </c>
      <c r="AC1328" s="154" t="inlineStr">
        <is>
          <t>Released</t>
        </is>
      </c>
      <c r="AD1328" s="156" t="n">
        <v>307</v>
      </c>
      <c r="AE1328" s="156" t="n">
        <v>181</v>
      </c>
      <c r="AF1328" s="159" t="inlineStr">
        <is>
          <t>7361552*1*1</t>
        </is>
      </c>
      <c r="AG1328" s="159" t="inlineStr">
        <is>
          <t>6415492</t>
        </is>
      </c>
      <c r="AH1328" s="154" t="n">
        <v>0</v>
      </c>
      <c r="AI1328" s="160" t="n">
        <v>72</v>
      </c>
      <c r="AJ1328" s="162" t="n">
        <v>0</v>
      </c>
      <c r="AK1328" s="156" t="n">
        <v>1319.753239</v>
      </c>
      <c r="AL1328" s="156" t="n">
        <v>1304.872037</v>
      </c>
      <c r="AM1328" s="156" t="n">
        <v>1319.753239</v>
      </c>
      <c r="AN1328" s="156" t="n">
        <v>7.253208</v>
      </c>
      <c r="AO1328" s="156" t="n">
        <v>3886.749682</v>
      </c>
      <c r="AP1328" s="156" t="n">
        <v>3027.894848</v>
      </c>
      <c r="AQ1328" s="163" t="n">
        <v>0</v>
      </c>
      <c r="AR1328" s="158" t="n"/>
      <c r="AS1328" s="159" t="n"/>
      <c r="AT1328" s="159" t="n"/>
      <c r="AU1328" s="160" t="n"/>
      <c r="AV1328" s="164" t="inlineStr">
        <is>
          <t>Job Started</t>
        </is>
      </c>
    </row>
    <row r="1329" ht="15" customHeight="1">
      <c r="A1329" s="154" t="inlineStr">
        <is>
          <t>CLE</t>
        </is>
      </c>
      <c r="B1329" s="154" t="inlineStr">
        <is>
          <t>Janesville</t>
        </is>
      </c>
      <c r="C1329" s="154" t="n">
        <v>7361553</v>
      </c>
      <c r="D1329" s="154" t="n">
        <v>1</v>
      </c>
      <c r="E1329" s="154" t="n">
        <v>1</v>
      </c>
      <c r="F1329" s="154" t="inlineStr">
        <is>
          <t>MC MASTER-CARR SUPPLY COMPANY</t>
        </is>
      </c>
      <c r="G1329" s="154" t="inlineStr">
        <is>
          <t>23395.MO</t>
        </is>
      </c>
      <c r="H1329" s="155" t="n">
        <v>46203</v>
      </c>
      <c r="I1329" s="155" t="n">
        <v>46210</v>
      </c>
      <c r="J1329" s="154" t="inlineStr">
        <is>
          <t>Booked</t>
        </is>
      </c>
      <c r="K1329" s="154" t="inlineStr">
        <is>
          <t>Staged/Pick Confirmed</t>
        </is>
      </c>
      <c r="L1329" s="154" t="inlineStr">
        <is>
          <t>NO</t>
        </is>
      </c>
      <c r="M1329" s="155" t="n">
        <v>46210</v>
      </c>
      <c r="N1329" s="154" t="inlineStr">
        <is>
          <t>CL-37856470</t>
        </is>
      </c>
      <c r="O1329" s="156" t="n">
        <v>4</v>
      </c>
      <c r="P1329" s="154" t="inlineStr">
        <is>
          <t>PCS</t>
        </is>
      </c>
      <c r="Q1329" s="156" t="n">
        <v>144.16665</v>
      </c>
      <c r="R1329" s="157" t="n">
        <v>695.28</v>
      </c>
      <c r="S1329" s="158" t="n">
        <v>23395</v>
      </c>
      <c r="T1329" s="154" t="inlineStr">
        <is>
          <t>BAR</t>
        </is>
      </c>
      <c r="U1329" s="154" t="inlineStr">
        <is>
          <t>ALLOY</t>
        </is>
      </c>
      <c r="V1329" s="154" t="inlineStr">
        <is>
          <t>A193 GR B16</t>
        </is>
      </c>
      <c r="W1329" s="159" t="n"/>
      <c r="X1329" s="154" t="inlineStr">
        <is>
          <t>1.5000</t>
        </is>
      </c>
      <c r="Y1329" s="154" t="inlineStr">
        <is>
          <t>1.5000.RD.A193 GR B-16.ALLOY.HR.Q&amp;T.SR.MS.216.0000-288.0000</t>
        </is>
      </c>
      <c r="Z1329" s="160" t="inlineStr">
        <is>
          <t>A193B16QT1.500RDL6.000</t>
        </is>
      </c>
      <c r="AA1329" s="161" t="inlineStr">
        <is>
          <t>POUNDS</t>
        </is>
      </c>
      <c r="AB1329" s="158" t="n">
        <v>14336925</v>
      </c>
      <c r="AC1329" s="154" t="inlineStr">
        <is>
          <t>Complete</t>
        </is>
      </c>
      <c r="AD1329" s="156" t="n">
        <v>154</v>
      </c>
      <c r="AE1329" s="156" t="n">
        <v>162.18899</v>
      </c>
      <c r="AF1329" s="159" t="inlineStr">
        <is>
          <t>7361553*1*1</t>
        </is>
      </c>
      <c r="AG1329" s="159" t="inlineStr">
        <is>
          <t>6417493</t>
        </is>
      </c>
      <c r="AH1329" s="154" t="n">
        <v>0</v>
      </c>
      <c r="AI1329" s="160" t="n">
        <v>72</v>
      </c>
      <c r="AJ1329" s="162" t="n">
        <v>0</v>
      </c>
      <c r="AK1329" s="156" t="n">
        <v>229.060291</v>
      </c>
      <c r="AL1329" s="156" t="n">
        <v>0</v>
      </c>
      <c r="AM1329" s="156" t="n">
        <v>229.060291</v>
      </c>
      <c r="AN1329" s="156" t="n">
        <v>0</v>
      </c>
      <c r="AO1329" s="156" t="n">
        <v>0</v>
      </c>
      <c r="AP1329" s="156" t="n">
        <v>0</v>
      </c>
      <c r="AQ1329" s="163" t="n">
        <v>0</v>
      </c>
      <c r="AR1329" s="158" t="n"/>
      <c r="AS1329" s="159" t="n"/>
      <c r="AT1329" s="159" t="n"/>
      <c r="AU1329" s="160" t="n"/>
      <c r="AV1329" s="164" t="inlineStr">
        <is>
          <t>Job Complete</t>
        </is>
      </c>
    </row>
    <row r="1330" ht="15" customHeight="1">
      <c r="A1330" s="154" t="inlineStr">
        <is>
          <t>JVL</t>
        </is>
      </c>
      <c r="B1330" s="154" t="inlineStr">
        <is>
          <t>Janesville</t>
        </is>
      </c>
      <c r="C1330" s="154" t="n">
        <v>7361554</v>
      </c>
      <c r="D1330" s="154" t="n">
        <v>1</v>
      </c>
      <c r="E1330" s="154" t="n">
        <v>1</v>
      </c>
      <c r="F1330" s="154" t="inlineStr">
        <is>
          <t>MC MASTER-CARR SUPPLY COMPANY</t>
        </is>
      </c>
      <c r="G1330" s="154" t="inlineStr">
        <is>
          <t>30432.MO</t>
        </is>
      </c>
      <c r="H1330" s="155" t="n">
        <v>46203</v>
      </c>
      <c r="I1330" s="155" t="n">
        <v>46210</v>
      </c>
      <c r="J1330" s="154" t="inlineStr">
        <is>
          <t>Booked</t>
        </is>
      </c>
      <c r="K1330" s="154" t="inlineStr">
        <is>
          <t>Staged/Pick Confirmed</t>
        </is>
      </c>
      <c r="L1330" s="154" t="inlineStr">
        <is>
          <t>NO</t>
        </is>
      </c>
      <c r="M1330" s="155" t="n">
        <v>46210</v>
      </c>
      <c r="N1330" s="154" t="inlineStr">
        <is>
          <t>UH-37856590</t>
        </is>
      </c>
      <c r="O1330" s="156" t="n">
        <v>4</v>
      </c>
      <c r="P1330" s="154" t="inlineStr">
        <is>
          <t>PCS</t>
        </is>
      </c>
      <c r="Q1330" s="156" t="n">
        <v>125.04689</v>
      </c>
      <c r="R1330" s="157" t="n">
        <v>334.8</v>
      </c>
      <c r="S1330" s="158" t="n">
        <v>30432</v>
      </c>
      <c r="T1330" s="154" t="inlineStr">
        <is>
          <t>BAR</t>
        </is>
      </c>
      <c r="U1330" s="154" t="inlineStr">
        <is>
          <t>CARBON</t>
        </is>
      </c>
      <c r="V1330" s="154" t="n">
        <v>1045</v>
      </c>
      <c r="W1330" s="159" t="n"/>
      <c r="X1330" s="154" t="inlineStr">
        <is>
          <t>1.7500</t>
        </is>
      </c>
      <c r="Y1330" s="154" t="inlineStr">
        <is>
          <t>1.7500.SQ.1045.CARBON.CD.120.0000-144.0000</t>
        </is>
      </c>
      <c r="Z1330" s="160" t="inlineStr">
        <is>
          <t>10451.750SQL3.000</t>
        </is>
      </c>
      <c r="AA1330" s="161" t="inlineStr">
        <is>
          <t>POUNDS</t>
        </is>
      </c>
      <c r="AB1330" s="158" t="n">
        <v>14336496</v>
      </c>
      <c r="AC1330" s="154" t="inlineStr">
        <is>
          <t>Complete</t>
        </is>
      </c>
      <c r="AD1330" s="156" t="n">
        <v>134</v>
      </c>
      <c r="AE1330" s="156" t="n">
        <v>125.90833</v>
      </c>
      <c r="AF1330" s="159" t="inlineStr">
        <is>
          <t>7361554*1*1</t>
        </is>
      </c>
      <c r="AG1330" s="159" t="inlineStr">
        <is>
          <t>6446991</t>
        </is>
      </c>
      <c r="AH1330" s="154" t="n">
        <v>0</v>
      </c>
      <c r="AI1330" s="160" t="n">
        <v>36</v>
      </c>
      <c r="AJ1330" s="162" t="n">
        <v>0</v>
      </c>
      <c r="AK1330" s="156" t="n">
        <v>990.8676369999999</v>
      </c>
      <c r="AL1330" s="156" t="n">
        <v>0</v>
      </c>
      <c r="AM1330" s="156" t="n">
        <v>0</v>
      </c>
      <c r="AN1330" s="156" t="n">
        <v>0</v>
      </c>
      <c r="AO1330" s="156" t="n">
        <v>990.8676369999999</v>
      </c>
      <c r="AP1330" s="156" t="n">
        <v>0</v>
      </c>
      <c r="AQ1330" s="163" t="n">
        <v>0</v>
      </c>
      <c r="AR1330" s="158" t="inlineStr">
        <is>
          <t>SPC</t>
        </is>
      </c>
      <c r="AS1330" s="159" t="n"/>
      <c r="AT1330" s="159" t="n"/>
      <c r="AU1330" s="160" t="n"/>
      <c r="AV1330" s="164" t="inlineStr">
        <is>
          <t>Job Complete</t>
        </is>
      </c>
    </row>
    <row r="1331" ht="15" customHeight="1">
      <c r="A1331" s="154" t="inlineStr">
        <is>
          <t>CLE</t>
        </is>
      </c>
      <c r="B1331" s="154" t="inlineStr">
        <is>
          <t>Cleveland</t>
        </is>
      </c>
      <c r="C1331" s="154" t="n">
        <v>7361556</v>
      </c>
      <c r="D1331" s="154" t="n">
        <v>1</v>
      </c>
      <c r="E1331" s="154" t="n">
        <v>1</v>
      </c>
      <c r="F1331" s="154" t="inlineStr">
        <is>
          <t>MC MASTER-CARR SUPPLY COMPANY</t>
        </is>
      </c>
      <c r="G1331" s="154" t="inlineStr">
        <is>
          <t>1755.MO</t>
        </is>
      </c>
      <c r="H1331" s="155" t="n">
        <v>46203</v>
      </c>
      <c r="I1331" s="155" t="n">
        <v>46210</v>
      </c>
      <c r="J1331" s="154" t="inlineStr">
        <is>
          <t>Booked</t>
        </is>
      </c>
      <c r="K1331" s="154" t="inlineStr">
        <is>
          <t>Staged/Pick Confirmed</t>
        </is>
      </c>
      <c r="L1331" s="154" t="inlineStr">
        <is>
          <t>NO</t>
        </is>
      </c>
      <c r="M1331" s="155" t="n">
        <v>46210</v>
      </c>
      <c r="N1331" s="154" t="inlineStr">
        <is>
          <t>RS-37856580</t>
        </is>
      </c>
      <c r="O1331" s="156" t="n">
        <v>4</v>
      </c>
      <c r="P1331" s="154" t="inlineStr">
        <is>
          <t>PCS</t>
        </is>
      </c>
      <c r="Q1331" s="156" t="n">
        <v>305.99755</v>
      </c>
      <c r="R1331" s="157" t="n">
        <v>763.4400000000001</v>
      </c>
      <c r="S1331" s="158" t="n">
        <v>1755</v>
      </c>
      <c r="T1331" s="154" t="inlineStr">
        <is>
          <t>BAR</t>
        </is>
      </c>
      <c r="U1331" s="154" t="inlineStr">
        <is>
          <t>CARBON</t>
        </is>
      </c>
      <c r="V1331" s="154" t="n">
        <v>1018</v>
      </c>
      <c r="W1331" s="159" t="n"/>
      <c r="X1331" s="154" t="inlineStr">
        <is>
          <t>0.7500</t>
        </is>
      </c>
      <c r="Y1331" s="154" t="inlineStr">
        <is>
          <t>0.7500.10.0000.FLAT.1018.CARBON.CF.120.0000-144.0000</t>
        </is>
      </c>
      <c r="Z1331" s="160" t="inlineStr">
        <is>
          <t>10180.75X10.000FLTL3.000</t>
        </is>
      </c>
      <c r="AA1331" s="161" t="inlineStr">
        <is>
          <t>POUNDS</t>
        </is>
      </c>
      <c r="AB1331" s="158" t="n">
        <v>14336462</v>
      </c>
      <c r="AC1331" s="154" t="inlineStr">
        <is>
          <t>Complete</t>
        </is>
      </c>
      <c r="AD1331" s="156" t="n">
        <v>327</v>
      </c>
      <c r="AE1331" s="156" t="n">
        <v>312.375</v>
      </c>
      <c r="AF1331" s="159" t="inlineStr">
        <is>
          <t>7361556*1*1</t>
        </is>
      </c>
      <c r="AG1331" s="159" t="inlineStr">
        <is>
          <t>6457376</t>
        </is>
      </c>
      <c r="AH1331" s="154" t="n">
        <v>0</v>
      </c>
      <c r="AI1331" s="160" t="n">
        <v>36</v>
      </c>
      <c r="AJ1331" s="162" t="n">
        <v>0</v>
      </c>
      <c r="AK1331" s="156" t="n">
        <v>1325.24275</v>
      </c>
      <c r="AL1331" s="156" t="n">
        <v>0</v>
      </c>
      <c r="AM1331" s="156" t="n">
        <v>1325.24275</v>
      </c>
      <c r="AN1331" s="156" t="n">
        <v>0</v>
      </c>
      <c r="AO1331" s="156" t="n">
        <v>213.760209</v>
      </c>
      <c r="AP1331" s="156" t="n">
        <v>0</v>
      </c>
      <c r="AQ1331" s="163" t="n">
        <v>0</v>
      </c>
      <c r="AR1331" s="158" t="inlineStr">
        <is>
          <t>SPC</t>
        </is>
      </c>
      <c r="AS1331" s="159" t="n"/>
      <c r="AT1331" s="159" t="n"/>
      <c r="AU1331" s="160" t="n"/>
      <c r="AV1331" s="164" t="inlineStr">
        <is>
          <t>Job Complete</t>
        </is>
      </c>
    </row>
    <row r="1332" ht="15" customHeight="1">
      <c r="A1332" s="154" t="inlineStr">
        <is>
          <t>CLE</t>
        </is>
      </c>
      <c r="B1332" s="154" t="inlineStr">
        <is>
          <t>Janesville</t>
        </is>
      </c>
      <c r="C1332" s="154" t="n">
        <v>7361559</v>
      </c>
      <c r="D1332" s="154" t="n">
        <v>1</v>
      </c>
      <c r="E1332" s="154" t="n">
        <v>1</v>
      </c>
      <c r="F1332" s="154" t="inlineStr">
        <is>
          <t>MC MASTER-CARR SUPPLY COMPANY</t>
        </is>
      </c>
      <c r="G1332" s="154" t="inlineStr">
        <is>
          <t>879.MO</t>
        </is>
      </c>
      <c r="H1332" s="155" t="n">
        <v>46203</v>
      </c>
      <c r="I1332" s="155" t="n">
        <v>46210</v>
      </c>
      <c r="J1332" s="154" t="inlineStr">
        <is>
          <t>Booked</t>
        </is>
      </c>
      <c r="K1332" s="154" t="inlineStr">
        <is>
          <t>Staged/Pick Confirmed</t>
        </is>
      </c>
      <c r="L1332" s="154" t="inlineStr">
        <is>
          <t>NO</t>
        </is>
      </c>
      <c r="M1332" s="155" t="n">
        <v>46210</v>
      </c>
      <c r="N1332" s="154" t="inlineStr">
        <is>
          <t>CL-37856470</t>
        </is>
      </c>
      <c r="O1332" s="156" t="n">
        <v>16</v>
      </c>
      <c r="P1332" s="154" t="inlineStr">
        <is>
          <t>PCS</t>
        </is>
      </c>
      <c r="Q1332" s="156" t="n">
        <v>97.92</v>
      </c>
      <c r="R1332" s="157" t="n">
        <v>298.56</v>
      </c>
      <c r="S1332" s="158" t="n">
        <v>879</v>
      </c>
      <c r="T1332" s="154" t="inlineStr">
        <is>
          <t>BAR</t>
        </is>
      </c>
      <c r="U1332" s="154" t="inlineStr">
        <is>
          <t>CARBON</t>
        </is>
      </c>
      <c r="V1332" s="154" t="inlineStr">
        <is>
          <t>FATIGUEPROOF</t>
        </is>
      </c>
      <c r="W1332" s="159" t="n"/>
      <c r="X1332" s="154" t="inlineStr">
        <is>
          <t>0.8750</t>
        </is>
      </c>
      <c r="Y1332" s="154" t="inlineStr">
        <is>
          <t>0.8750.RD.FATIGUEPROOF.CARBON.CD.132.0000-168.0000</t>
        </is>
      </c>
      <c r="Z1332" s="160" t="inlineStr">
        <is>
          <t>FATIGUE0.875RDL3.000</t>
        </is>
      </c>
      <c r="AA1332" s="161" t="inlineStr">
        <is>
          <t>POUNDS</t>
        </is>
      </c>
      <c r="AB1332" s="158" t="n">
        <v>14336733</v>
      </c>
      <c r="AC1332" s="154" t="inlineStr">
        <is>
          <t>Complete</t>
        </is>
      </c>
      <c r="AD1332" s="156" t="n">
        <v>105</v>
      </c>
      <c r="AE1332" s="156" t="n">
        <v>98.59999999999999</v>
      </c>
      <c r="AF1332" s="159" t="inlineStr">
        <is>
          <t>7361559*1*1</t>
        </is>
      </c>
      <c r="AG1332" s="159" t="inlineStr">
        <is>
          <t>6457379</t>
        </is>
      </c>
      <c r="AH1332" s="154" t="n">
        <v>0</v>
      </c>
      <c r="AI1332" s="160" t="n">
        <v>36</v>
      </c>
      <c r="AJ1332" s="162" t="n">
        <v>0</v>
      </c>
      <c r="AK1332" s="156" t="n">
        <v>3676.759378</v>
      </c>
      <c r="AL1332" s="156" t="n">
        <v>24.471311</v>
      </c>
      <c r="AM1332" s="156" t="n">
        <v>3676.759378</v>
      </c>
      <c r="AN1332" s="156" t="n">
        <v>0</v>
      </c>
      <c r="AO1332" s="156" t="n">
        <v>0.771618</v>
      </c>
      <c r="AP1332" s="156" t="n">
        <v>0</v>
      </c>
      <c r="AQ1332" s="163" t="n">
        <v>0</v>
      </c>
      <c r="AR1332" s="158" t="n"/>
      <c r="AS1332" s="159" t="n"/>
      <c r="AT1332" s="159" t="n"/>
      <c r="AU1332" s="160" t="n"/>
      <c r="AV1332" s="164" t="inlineStr">
        <is>
          <t>Job Complete</t>
        </is>
      </c>
    </row>
    <row r="1333" ht="15" customHeight="1">
      <c r="A1333" s="154" t="inlineStr">
        <is>
          <t>CLE</t>
        </is>
      </c>
      <c r="B1333" s="154" t="inlineStr">
        <is>
          <t>Cleveland</t>
        </is>
      </c>
      <c r="C1333" s="154" t="n">
        <v>7361560</v>
      </c>
      <c r="D1333" s="154" t="n">
        <v>1</v>
      </c>
      <c r="E1333" s="154" t="n">
        <v>1</v>
      </c>
      <c r="F1333" s="154" t="inlineStr">
        <is>
          <t>MC MASTER-CARR SUPPLY COMPANY</t>
        </is>
      </c>
      <c r="G1333" s="154" t="inlineStr">
        <is>
          <t>42194.MO</t>
        </is>
      </c>
      <c r="H1333" s="155" t="n">
        <v>46203</v>
      </c>
      <c r="I1333" s="155" t="n">
        <v>46210</v>
      </c>
      <c r="J1333" s="154" t="inlineStr">
        <is>
          <t>Booked</t>
        </is>
      </c>
      <c r="K1333" s="154" t="inlineStr">
        <is>
          <t>Backordered</t>
        </is>
      </c>
      <c r="L1333" s="154" t="inlineStr">
        <is>
          <t>NO</t>
        </is>
      </c>
      <c r="M1333" s="155" t="n">
        <v>46210</v>
      </c>
      <c r="N1333" s="154" t="inlineStr">
        <is>
          <t>UH-37856590</t>
        </is>
      </c>
      <c r="O1333" s="156" t="n">
        <v>2</v>
      </c>
      <c r="P1333" s="154" t="inlineStr">
        <is>
          <t>PCS</t>
        </is>
      </c>
      <c r="Q1333" s="156" t="n">
        <v>123.48728</v>
      </c>
      <c r="R1333" s="157" t="n">
        <v>758.12</v>
      </c>
      <c r="S1333" s="158" t="n">
        <v>42194</v>
      </c>
      <c r="T1333" s="154" t="inlineStr">
        <is>
          <t>BAR</t>
        </is>
      </c>
      <c r="U1333" s="154" t="inlineStr">
        <is>
          <t>ALUMINUM</t>
        </is>
      </c>
      <c r="V1333" s="154" t="n">
        <v>6061</v>
      </c>
      <c r="W1333" s="159" t="inlineStr">
        <is>
          <t>T6511</t>
        </is>
      </c>
      <c r="X1333" s="154" t="inlineStr">
        <is>
          <t>2.5000</t>
        </is>
      </c>
      <c r="Y1333" s="154" t="inlineStr">
        <is>
          <t>2.5000.3.5000.RECT.6061.T6511.ALUMINUM.EXT.144.0000</t>
        </is>
      </c>
      <c r="Z1333" s="160" t="inlineStr">
        <is>
          <t>60612.50 X 3.500FLTL6.000</t>
        </is>
      </c>
      <c r="AA1333" s="161" t="inlineStr">
        <is>
          <t>POUNDS</t>
        </is>
      </c>
      <c r="AB1333" s="158" t="n">
        <v>14336498</v>
      </c>
      <c r="AC1333" s="154" t="inlineStr">
        <is>
          <t>Released</t>
        </is>
      </c>
      <c r="AD1333" s="156" t="n">
        <v>132</v>
      </c>
      <c r="AE1333" s="156" t="n">
        <v>0</v>
      </c>
      <c r="AF1333" s="159" t="n"/>
      <c r="AG1333" s="159" t="n"/>
      <c r="AH1333" s="154" t="n">
        <v>0</v>
      </c>
      <c r="AI1333" s="160" t="n">
        <v>72</v>
      </c>
      <c r="AJ1333" s="162" t="n">
        <v>132</v>
      </c>
      <c r="AK1333" s="156" t="n">
        <v>-923.000002</v>
      </c>
      <c r="AL1333" s="156" t="n">
        <v>0</v>
      </c>
      <c r="AM1333" s="156" t="n">
        <v>0</v>
      </c>
      <c r="AN1333" s="156" t="n">
        <v>0</v>
      </c>
      <c r="AO1333" s="156" t="n">
        <v>0</v>
      </c>
      <c r="AP1333" s="156" t="n">
        <v>120.063748</v>
      </c>
      <c r="AQ1333" s="163" t="n">
        <v>0</v>
      </c>
      <c r="AR1333" s="158" t="inlineStr">
        <is>
          <t>Mill late</t>
        </is>
      </c>
      <c r="AS1333" s="159" t="inlineStr">
        <is>
          <t>Service Center Metals</t>
        </is>
      </c>
      <c r="AT1333" s="159" t="inlineStr"/>
      <c r="AU1333" s="160" t="inlineStr">
        <is>
          <t>Due 7/13</t>
        </is>
      </c>
      <c r="AV1333" s="164" t="inlineStr">
        <is>
          <t>No Material</t>
        </is>
      </c>
    </row>
    <row r="1334" ht="15" customHeight="1">
      <c r="A1334" s="154" t="inlineStr">
        <is>
          <t>JVL</t>
        </is>
      </c>
      <c r="B1334" s="154" t="inlineStr">
        <is>
          <t>Cleveland</t>
        </is>
      </c>
      <c r="C1334" s="154" t="n">
        <v>7361561</v>
      </c>
      <c r="D1334" s="154" t="n">
        <v>1</v>
      </c>
      <c r="E1334" s="154" t="n">
        <v>1</v>
      </c>
      <c r="F1334" s="154" t="inlineStr">
        <is>
          <t>MC MASTER-CARR SUPPLY COMPANY</t>
        </is>
      </c>
      <c r="G1334" s="154" t="inlineStr">
        <is>
          <t>26459.MO</t>
        </is>
      </c>
      <c r="H1334" s="155" t="n">
        <v>46203</v>
      </c>
      <c r="I1334" s="155" t="n">
        <v>46210</v>
      </c>
      <c r="J1334" s="154" t="inlineStr">
        <is>
          <t>Booked</t>
        </is>
      </c>
      <c r="K1334" s="154" t="inlineStr">
        <is>
          <t>Backordered</t>
        </is>
      </c>
      <c r="L1334" s="154" t="inlineStr">
        <is>
          <t>NO</t>
        </is>
      </c>
      <c r="M1334" s="155" t="n">
        <v>46210</v>
      </c>
      <c r="N1334" s="154" t="inlineStr">
        <is>
          <t>LH-37856540</t>
        </is>
      </c>
      <c r="O1334" s="156" t="n">
        <v>8</v>
      </c>
      <c r="P1334" s="154" t="inlineStr">
        <is>
          <t>PCS</t>
        </is>
      </c>
      <c r="Q1334" s="156" t="n">
        <v>196.46847</v>
      </c>
      <c r="R1334" s="157" t="n">
        <v>659.6</v>
      </c>
      <c r="S1334" s="158" t="n">
        <v>26459</v>
      </c>
      <c r="T1334" s="154" t="inlineStr">
        <is>
          <t>BAR</t>
        </is>
      </c>
      <c r="U1334" s="154" t="inlineStr">
        <is>
          <t>CHROME</t>
        </is>
      </c>
      <c r="V1334" s="154" t="inlineStr">
        <is>
          <t>1045/1050</t>
        </is>
      </c>
      <c r="W1334" s="159" t="n"/>
      <c r="X1334" s="154" t="inlineStr">
        <is>
          <t>1.7500</t>
        </is>
      </c>
      <c r="Y1334" s="154" t="inlineStr">
        <is>
          <t>1.7500.RD.1045/1050.CHROME.CPR.0.0005 MIN CHR.75K.240.0000-294.0000</t>
        </is>
      </c>
      <c r="Z1334" s="160" t="inlineStr">
        <is>
          <t>CHROME1.750RDL3.000</t>
        </is>
      </c>
      <c r="AA1334" s="161" t="inlineStr">
        <is>
          <t>POUNDS</t>
        </is>
      </c>
      <c r="AB1334" s="158" t="n">
        <v>14336518</v>
      </c>
      <c r="AC1334" s="154" t="inlineStr">
        <is>
          <t>Released</t>
        </is>
      </c>
      <c r="AD1334" s="156" t="n">
        <v>209</v>
      </c>
      <c r="AE1334" s="156" t="n">
        <v>0</v>
      </c>
      <c r="AF1334" s="159" t="n"/>
      <c r="AG1334" s="159" t="n"/>
      <c r="AH1334" s="154" t="n">
        <v>0</v>
      </c>
      <c r="AI1334" s="160" t="n">
        <v>36</v>
      </c>
      <c r="AJ1334" s="162" t="n">
        <v>209</v>
      </c>
      <c r="AK1334" s="156" t="n">
        <v>925.1883779999999</v>
      </c>
      <c r="AL1334" s="156" t="n">
        <v>0</v>
      </c>
      <c r="AM1334" s="156" t="n">
        <v>0</v>
      </c>
      <c r="AN1334" s="156" t="n">
        <v>0</v>
      </c>
      <c r="AO1334" s="156" t="n">
        <v>1343.188378</v>
      </c>
      <c r="AP1334" s="156" t="n">
        <v>0</v>
      </c>
      <c r="AQ1334" s="163" t="n">
        <v>0</v>
      </c>
      <c r="AR1334" s="158" t="n"/>
      <c r="AS1334" s="159" t="n"/>
      <c r="AT1334" s="159" t="n"/>
      <c r="AU1334" s="160" t="n"/>
      <c r="AV1334" s="164" t="inlineStr">
        <is>
          <t>Material Available</t>
        </is>
      </c>
    </row>
    <row r="1335" ht="15" customHeight="1">
      <c r="A1335" s="154" t="inlineStr">
        <is>
          <t>CLE</t>
        </is>
      </c>
      <c r="B1335" s="154" t="inlineStr">
        <is>
          <t>Cleveland</t>
        </is>
      </c>
      <c r="C1335" s="154" t="n">
        <v>7361562</v>
      </c>
      <c r="D1335" s="154" t="n">
        <v>1</v>
      </c>
      <c r="E1335" s="154" t="n">
        <v>1</v>
      </c>
      <c r="F1335" s="154" t="inlineStr">
        <is>
          <t>MC MASTER-CARR SUPPLY COMPANY</t>
        </is>
      </c>
      <c r="G1335" s="154" t="inlineStr">
        <is>
          <t>8331.MO</t>
        </is>
      </c>
      <c r="H1335" s="155" t="n">
        <v>46203</v>
      </c>
      <c r="I1335" s="155" t="n">
        <v>46210</v>
      </c>
      <c r="J1335" s="154" t="inlineStr">
        <is>
          <t>Booked</t>
        </is>
      </c>
      <c r="K1335" s="154" t="inlineStr">
        <is>
          <t>Backordered</t>
        </is>
      </c>
      <c r="L1335" s="154" t="inlineStr">
        <is>
          <t>NO</t>
        </is>
      </c>
      <c r="M1335" s="155" t="n">
        <v>46210</v>
      </c>
      <c r="N1335" s="154" t="inlineStr">
        <is>
          <t>UH-37856590</t>
        </is>
      </c>
      <c r="O1335" s="156" t="n">
        <v>88</v>
      </c>
      <c r="P1335" s="154" t="inlineStr">
        <is>
          <t>PCS</t>
        </is>
      </c>
      <c r="Q1335" s="156" t="n">
        <v>154.96799</v>
      </c>
      <c r="R1335" s="157" t="n">
        <v>956.5599999999999</v>
      </c>
      <c r="S1335" s="158" t="n">
        <v>8331</v>
      </c>
      <c r="T1335" s="154" t="inlineStr">
        <is>
          <t>BAR</t>
        </is>
      </c>
      <c r="U1335" s="154" t="inlineStr">
        <is>
          <t>ALUMINUM</t>
        </is>
      </c>
      <c r="V1335" s="154" t="n">
        <v>6061</v>
      </c>
      <c r="W1335" s="159" t="inlineStr">
        <is>
          <t>T6511</t>
        </is>
      </c>
      <c r="X1335" s="154" t="inlineStr">
        <is>
          <t>0.2500</t>
        </is>
      </c>
      <c r="Y1335" s="154" t="inlineStr">
        <is>
          <t>0.2500.2.0000.RECT.6061.T6511.ALUMINUM.EXT.145.6250</t>
        </is>
      </c>
      <c r="Z1335" s="160" t="inlineStr">
        <is>
          <t>6061.250 X 2.000FLTL3.000</t>
        </is>
      </c>
      <c r="AA1335" s="161" t="inlineStr">
        <is>
          <t>POUNDS</t>
        </is>
      </c>
      <c r="AB1335" s="158" t="n">
        <v>14336501</v>
      </c>
      <c r="AC1335" s="154" t="inlineStr">
        <is>
          <t>Released</t>
        </is>
      </c>
      <c r="AD1335" s="156" t="n">
        <v>166.000032</v>
      </c>
      <c r="AE1335" s="156" t="n">
        <v>0</v>
      </c>
      <c r="AF1335" s="159" t="n"/>
      <c r="AG1335" s="159" t="n"/>
      <c r="AH1335" s="154" t="n">
        <v>0</v>
      </c>
      <c r="AI1335" s="160" t="n">
        <v>36</v>
      </c>
      <c r="AJ1335" s="162" t="n">
        <v>166.000032</v>
      </c>
      <c r="AK1335" s="156" t="n">
        <v>-1084.00007</v>
      </c>
      <c r="AL1335" s="156" t="n">
        <v>0</v>
      </c>
      <c r="AM1335" s="156" t="n">
        <v>0</v>
      </c>
      <c r="AN1335" s="156" t="n">
        <v>0</v>
      </c>
      <c r="AO1335" s="156" t="n">
        <v>32.121352</v>
      </c>
      <c r="AP1335" s="156" t="n">
        <v>0</v>
      </c>
      <c r="AQ1335" s="163" t="n">
        <v>0</v>
      </c>
      <c r="AR1335" s="158" t="n"/>
      <c r="AS1335" s="159" t="n"/>
      <c r="AT1335" s="159" t="n"/>
      <c r="AU1335" s="160" t="n"/>
      <c r="AV1335" s="164" t="inlineStr">
        <is>
          <t>No Material</t>
        </is>
      </c>
    </row>
    <row r="1336" ht="15" customHeight="1">
      <c r="A1336" s="154" t="inlineStr">
        <is>
          <t>CLE</t>
        </is>
      </c>
      <c r="B1336" s="154" t="inlineStr">
        <is>
          <t>Cleveland</t>
        </is>
      </c>
      <c r="C1336" s="154" t="n">
        <v>7361564</v>
      </c>
      <c r="D1336" s="154" t="n">
        <v>1</v>
      </c>
      <c r="E1336" s="154" t="n">
        <v>1</v>
      </c>
      <c r="F1336" s="154" t="inlineStr">
        <is>
          <t>MC MASTER-CARR SUPPLY COMPANY</t>
        </is>
      </c>
      <c r="G1336" s="154" t="inlineStr">
        <is>
          <t>11744.MO</t>
        </is>
      </c>
      <c r="H1336" s="155" t="n">
        <v>46203</v>
      </c>
      <c r="I1336" s="155" t="n">
        <v>46210</v>
      </c>
      <c r="J1336" s="154" t="inlineStr">
        <is>
          <t>Booked</t>
        </is>
      </c>
      <c r="K1336" s="154" t="inlineStr">
        <is>
          <t>Staged/Pick Confirmed</t>
        </is>
      </c>
      <c r="L1336" s="154" t="inlineStr">
        <is>
          <t>NO</t>
        </is>
      </c>
      <c r="M1336" s="155" t="n">
        <v>46210</v>
      </c>
      <c r="N1336" s="154" t="inlineStr">
        <is>
          <t>RS-37856580</t>
        </is>
      </c>
      <c r="O1336" s="156" t="n">
        <v>28</v>
      </c>
      <c r="P1336" s="154" t="inlineStr">
        <is>
          <t>PCS</t>
        </is>
      </c>
      <c r="Q1336" s="156" t="n">
        <v>56.11222</v>
      </c>
      <c r="R1336" s="157" t="n">
        <v>299.32</v>
      </c>
      <c r="S1336" s="158" t="n">
        <v>11744</v>
      </c>
      <c r="T1336" s="154" t="inlineStr">
        <is>
          <t>BAR</t>
        </is>
      </c>
      <c r="U1336" s="154" t="inlineStr">
        <is>
          <t>ALLOY</t>
        </is>
      </c>
      <c r="V1336" s="154" t="inlineStr">
        <is>
          <t>E52100</t>
        </is>
      </c>
      <c r="W1336" s="159" t="n"/>
      <c r="X1336" s="154" t="inlineStr">
        <is>
          <t>0.5000</t>
        </is>
      </c>
      <c r="Y1336" s="154" t="inlineStr">
        <is>
          <t>0.5000.RD.E52100.ALLOY.CF.SPH ANN.BQ.120.0000-156.0000</t>
        </is>
      </c>
      <c r="Z1336" s="160" t="inlineStr">
        <is>
          <t>521000.500RDL3.000</t>
        </is>
      </c>
      <c r="AA1336" s="161" t="inlineStr">
        <is>
          <t>POUNDS</t>
        </is>
      </c>
      <c r="AB1336" s="158" t="n">
        <v>14336467</v>
      </c>
      <c r="AC1336" s="154" t="inlineStr">
        <is>
          <t>Complete</t>
        </is>
      </c>
      <c r="AD1336" s="156" t="n">
        <v>59.999996</v>
      </c>
      <c r="AE1336" s="156" t="n">
        <v>56.50167</v>
      </c>
      <c r="AF1336" s="159" t="inlineStr">
        <is>
          <t>7361564*1*1</t>
        </is>
      </c>
      <c r="AG1336" s="159" t="inlineStr">
        <is>
          <t>6457377</t>
        </is>
      </c>
      <c r="AH1336" s="154" t="n">
        <v>0</v>
      </c>
      <c r="AI1336" s="160" t="n">
        <v>36</v>
      </c>
      <c r="AJ1336" s="162" t="n">
        <v>0</v>
      </c>
      <c r="AK1336" s="156" t="n">
        <v>2655.622273</v>
      </c>
      <c r="AL1336" s="156" t="n">
        <v>0</v>
      </c>
      <c r="AM1336" s="156" t="n">
        <v>2655.622273</v>
      </c>
      <c r="AN1336" s="156" t="n">
        <v>0</v>
      </c>
      <c r="AO1336" s="156" t="n">
        <v>0</v>
      </c>
      <c r="AP1336" s="156" t="n">
        <v>452.013776</v>
      </c>
      <c r="AQ1336" s="163" t="n">
        <v>0</v>
      </c>
      <c r="AR1336" s="158" t="inlineStr">
        <is>
          <t>SPC</t>
        </is>
      </c>
      <c r="AS1336" s="159" t="n"/>
      <c r="AT1336" s="159" t="n"/>
      <c r="AU1336" s="160" t="n"/>
      <c r="AV1336" s="164" t="inlineStr">
        <is>
          <t>Job Complete</t>
        </is>
      </c>
    </row>
    <row r="1337" ht="15" customHeight="1">
      <c r="A1337" s="154" t="inlineStr">
        <is>
          <t>JVL</t>
        </is>
      </c>
      <c r="B1337" s="154" t="inlineStr">
        <is>
          <t>Janesville</t>
        </is>
      </c>
      <c r="C1337" s="154" t="n">
        <v>7361565</v>
      </c>
      <c r="D1337" s="154" t="n">
        <v>1</v>
      </c>
      <c r="E1337" s="154" t="n">
        <v>1</v>
      </c>
      <c r="F1337" s="154" t="inlineStr">
        <is>
          <t>MC MASTER-CARR SUPPLY COMPANY</t>
        </is>
      </c>
      <c r="G1337" s="154" t="inlineStr">
        <is>
          <t>12680.MO</t>
        </is>
      </c>
      <c r="H1337" s="155" t="n">
        <v>46203</v>
      </c>
      <c r="I1337" s="155" t="n">
        <v>46210</v>
      </c>
      <c r="J1337" s="154" t="inlineStr">
        <is>
          <t>Booked</t>
        </is>
      </c>
      <c r="K1337" s="154" t="inlineStr">
        <is>
          <t>Backordered</t>
        </is>
      </c>
      <c r="L1337" s="154" t="inlineStr">
        <is>
          <t>NO</t>
        </is>
      </c>
      <c r="M1337" s="155" t="n">
        <v>46210</v>
      </c>
      <c r="N1337" s="154" t="inlineStr">
        <is>
          <t>CL-37856470</t>
        </is>
      </c>
      <c r="O1337" s="156" t="n">
        <v>18</v>
      </c>
      <c r="P1337" s="154" t="inlineStr">
        <is>
          <t>PCS</t>
        </is>
      </c>
      <c r="Q1337" s="156" t="n">
        <v>243.35834</v>
      </c>
      <c r="R1337" s="157" t="n">
        <v>355.5</v>
      </c>
      <c r="S1337" s="158" t="n">
        <v>12680</v>
      </c>
      <c r="T1337" s="154" t="inlineStr">
        <is>
          <t>BAR</t>
        </is>
      </c>
      <c r="U1337" s="154" t="inlineStr">
        <is>
          <t>CARBON</t>
        </is>
      </c>
      <c r="V1337" s="154" t="n">
        <v>1018</v>
      </c>
      <c r="W1337" s="159" t="n"/>
      <c r="X1337" s="154" t="inlineStr">
        <is>
          <t>1.1250</t>
        </is>
      </c>
      <c r="Y1337" s="154" t="inlineStr">
        <is>
          <t>1.1250.RD.1018.CARBON.CD.120.0000-144.0000</t>
        </is>
      </c>
      <c r="Z1337" s="160" t="inlineStr">
        <is>
          <t>10181.125RDL4.000</t>
        </is>
      </c>
      <c r="AA1337" s="161" t="inlineStr">
        <is>
          <t>POUNDS</t>
        </is>
      </c>
      <c r="AB1337" s="158" t="n">
        <v>14336728</v>
      </c>
      <c r="AC1337" s="154" t="inlineStr">
        <is>
          <t>Released</t>
        </is>
      </c>
      <c r="AD1337" s="156" t="n">
        <v>259.999992</v>
      </c>
      <c r="AE1337" s="156" t="n">
        <v>208.88</v>
      </c>
      <c r="AF1337" s="159" t="n"/>
      <c r="AG1337" s="159" t="n"/>
      <c r="AH1337" s="154" t="n">
        <v>0</v>
      </c>
      <c r="AI1337" s="160" t="n">
        <v>48</v>
      </c>
      <c r="AJ1337" s="162" t="n">
        <v>0</v>
      </c>
      <c r="AK1337" s="156" t="n">
        <v>0</v>
      </c>
      <c r="AL1337" s="156" t="n">
        <v>0</v>
      </c>
      <c r="AM1337" s="156" t="n">
        <v>0</v>
      </c>
      <c r="AN1337" s="156" t="n">
        <v>0</v>
      </c>
      <c r="AO1337" s="156" t="n">
        <v>0</v>
      </c>
      <c r="AP1337" s="156" t="n">
        <v>0</v>
      </c>
      <c r="AQ1337" s="163" t="n">
        <v>0</v>
      </c>
      <c r="AR1337" s="158" t="inlineStr">
        <is>
          <t>Ops</t>
        </is>
      </c>
      <c r="AS1337" s="159" t="n"/>
      <c r="AT1337" s="159" t="n"/>
      <c r="AU1337" s="160" t="inlineStr">
        <is>
          <t>Requested JVL to WIP and ship short 7/2</t>
        </is>
      </c>
      <c r="AV1337" s="164" t="inlineStr">
        <is>
          <t>Job Started</t>
        </is>
      </c>
    </row>
    <row r="1338" ht="15" customHeight="1">
      <c r="A1338" s="154" t="inlineStr">
        <is>
          <t>CLE</t>
        </is>
      </c>
      <c r="B1338" s="154" t="inlineStr">
        <is>
          <t>Cleveland</t>
        </is>
      </c>
      <c r="C1338" s="154" t="n">
        <v>7361566</v>
      </c>
      <c r="D1338" s="154" t="n">
        <v>1</v>
      </c>
      <c r="E1338" s="154" t="n">
        <v>1</v>
      </c>
      <c r="F1338" s="154" t="inlineStr">
        <is>
          <t>MC MASTER-CARR SUPPLY COMPANY</t>
        </is>
      </c>
      <c r="G1338" s="154" t="inlineStr">
        <is>
          <t>16235.MO</t>
        </is>
      </c>
      <c r="H1338" s="155" t="n">
        <v>46203</v>
      </c>
      <c r="I1338" s="155" t="n">
        <v>46210</v>
      </c>
      <c r="J1338" s="154" t="inlineStr">
        <is>
          <t>Booked</t>
        </is>
      </c>
      <c r="K1338" s="154" t="inlineStr">
        <is>
          <t>Backordered</t>
        </is>
      </c>
      <c r="L1338" s="154" t="inlineStr">
        <is>
          <t>NO</t>
        </is>
      </c>
      <c r="M1338" s="155" t="n">
        <v>46210</v>
      </c>
      <c r="N1338" s="154" t="inlineStr">
        <is>
          <t>UH-37856590</t>
        </is>
      </c>
      <c r="O1338" s="156" t="n">
        <v>72</v>
      </c>
      <c r="P1338" s="154" t="inlineStr">
        <is>
          <t>PCS</t>
        </is>
      </c>
      <c r="Q1338" s="156" t="n">
        <v>81.21607</v>
      </c>
      <c r="R1338" s="157" t="n">
        <v>260.64</v>
      </c>
      <c r="S1338" s="158" t="n">
        <v>16235</v>
      </c>
      <c r="T1338" s="154" t="inlineStr">
        <is>
          <t>BAR</t>
        </is>
      </c>
      <c r="U1338" s="154" t="inlineStr">
        <is>
          <t>CARBON</t>
        </is>
      </c>
      <c r="V1338" s="154" t="inlineStr">
        <is>
          <t>FATIGUEPROOF</t>
        </is>
      </c>
      <c r="W1338" s="159" t="n"/>
      <c r="X1338" s="154" t="inlineStr">
        <is>
          <t>0.3750</t>
        </is>
      </c>
      <c r="Y1338" s="154" t="inlineStr">
        <is>
          <t>0.3750.RD.FATIGUEPROOF.CARBON.CD.120.0000-150.0000</t>
        </is>
      </c>
      <c r="Z1338" s="160" t="inlineStr">
        <is>
          <t>FATIGUE0.3750RDL3.000</t>
        </is>
      </c>
      <c r="AA1338" s="161" t="inlineStr">
        <is>
          <t>POUNDS</t>
        </is>
      </c>
      <c r="AB1338" s="158" t="n">
        <v>14336504</v>
      </c>
      <c r="AC1338" s="154" t="inlineStr">
        <is>
          <t>Released</t>
        </is>
      </c>
      <c r="AD1338" s="156" t="n">
        <v>86.999976</v>
      </c>
      <c r="AE1338" s="156" t="n">
        <v>40.88666</v>
      </c>
      <c r="AF1338" s="159" t="n"/>
      <c r="AG1338" s="159" t="n"/>
      <c r="AH1338" s="154" t="n">
        <v>0</v>
      </c>
      <c r="AI1338" s="160" t="n">
        <v>36</v>
      </c>
      <c r="AJ1338" s="162" t="n">
        <v>0</v>
      </c>
      <c r="AK1338" s="156" t="n">
        <v>-168</v>
      </c>
      <c r="AL1338" s="156" t="n">
        <v>0</v>
      </c>
      <c r="AM1338" s="156" t="n">
        <v>0</v>
      </c>
      <c r="AN1338" s="156" t="n">
        <v>0</v>
      </c>
      <c r="AO1338" s="156" t="n">
        <v>0</v>
      </c>
      <c r="AP1338" s="156" t="n">
        <v>0</v>
      </c>
      <c r="AQ1338" s="163" t="n">
        <v>0</v>
      </c>
      <c r="AR1338" s="158" t="inlineStr">
        <is>
          <t>Ops</t>
        </is>
      </c>
      <c r="AS1338" s="159" t="n"/>
      <c r="AT1338" s="159" t="n"/>
      <c r="AU1338" s="160" t="inlineStr">
        <is>
          <t>Requested CLE to WIP and ship short 7/2</t>
        </is>
      </c>
      <c r="AV1338" s="164" t="inlineStr">
        <is>
          <t>Job Started</t>
        </is>
      </c>
    </row>
    <row r="1339" ht="15" customHeight="1">
      <c r="A1339" s="154" t="inlineStr">
        <is>
          <t>JVL</t>
        </is>
      </c>
      <c r="B1339" s="154" t="inlineStr">
        <is>
          <t>Cleveland</t>
        </is>
      </c>
      <c r="C1339" s="154" t="n">
        <v>7361567</v>
      </c>
      <c r="D1339" s="154" t="n">
        <v>1</v>
      </c>
      <c r="E1339" s="154" t="n">
        <v>1</v>
      </c>
      <c r="F1339" s="154" t="inlineStr">
        <is>
          <t>MC MASTER-CARR SUPPLY COMPANY</t>
        </is>
      </c>
      <c r="G1339" s="154" t="inlineStr">
        <is>
          <t>BD1248331.MO</t>
        </is>
      </c>
      <c r="H1339" s="155" t="n">
        <v>46203</v>
      </c>
      <c r="I1339" s="155" t="n">
        <v>46210</v>
      </c>
      <c r="J1339" s="154" t="inlineStr">
        <is>
          <t>Booked</t>
        </is>
      </c>
      <c r="K1339" s="154" t="inlineStr">
        <is>
          <t>Backordered</t>
        </is>
      </c>
      <c r="L1339" s="154" t="inlineStr">
        <is>
          <t>NO</t>
        </is>
      </c>
      <c r="M1339" s="155" t="n">
        <v>46210</v>
      </c>
      <c r="N1339" s="154" t="inlineStr">
        <is>
          <t>LH-37856540</t>
        </is>
      </c>
      <c r="O1339" s="156" t="n">
        <v>18</v>
      </c>
      <c r="P1339" s="154" t="inlineStr">
        <is>
          <t>PCS</t>
        </is>
      </c>
      <c r="Q1339" s="156" t="n">
        <v>55.7172</v>
      </c>
      <c r="R1339" s="157" t="n">
        <v>438.8904</v>
      </c>
      <c r="S1339" s="158" t="inlineStr">
        <is>
          <t>BD1248331</t>
        </is>
      </c>
      <c r="T1339" s="154" t="inlineStr">
        <is>
          <t>BAR</t>
        </is>
      </c>
      <c r="U1339" s="154" t="inlineStr">
        <is>
          <t>STAINLESS</t>
        </is>
      </c>
      <c r="V1339" s="154" t="n">
        <v>304</v>
      </c>
      <c r="W1339" s="159" t="n"/>
      <c r="X1339" s="154" t="inlineStr">
        <is>
          <t>0.4375 (+/-.0005)</t>
        </is>
      </c>
      <c r="Y1339" s="154" t="inlineStr">
        <is>
          <t>0.4375 (+/-.0005).RD.304.STAINLESS.CG&amp;P.ANN.144.0000</t>
        </is>
      </c>
      <c r="Z1339" s="160" t="inlineStr">
        <is>
          <t>S304ACC0.4375RDL6.000</t>
        </is>
      </c>
      <c r="AA1339" s="161" t="inlineStr">
        <is>
          <t>POUNDS</t>
        </is>
      </c>
      <c r="AB1339" s="158" t="n">
        <v>14336512</v>
      </c>
      <c r="AC1339" s="154" t="inlineStr">
        <is>
          <t>Released</t>
        </is>
      </c>
      <c r="AD1339" s="156" t="n">
        <v>59.999994</v>
      </c>
      <c r="AE1339" s="156" t="n">
        <v>0</v>
      </c>
      <c r="AF1339" s="159" t="n"/>
      <c r="AG1339" s="159" t="n"/>
      <c r="AH1339" s="154" t="n">
        <v>0</v>
      </c>
      <c r="AI1339" s="160" t="n">
        <v>72</v>
      </c>
      <c r="AJ1339" s="162" t="n">
        <v>59.999994</v>
      </c>
      <c r="AK1339" s="156" t="n">
        <v>142.596684</v>
      </c>
      <c r="AL1339" s="156" t="n">
        <v>0</v>
      </c>
      <c r="AM1339" s="156" t="n">
        <v>0</v>
      </c>
      <c r="AN1339" s="156" t="n">
        <v>0</v>
      </c>
      <c r="AO1339" s="156" t="n">
        <v>242.596674</v>
      </c>
      <c r="AP1339" s="156" t="n">
        <v>0</v>
      </c>
      <c r="AQ1339" s="163" t="n">
        <v>0</v>
      </c>
      <c r="AR1339" s="158" t="n"/>
      <c r="AS1339" s="159" t="n"/>
      <c r="AT1339" s="159" t="n"/>
      <c r="AU1339" s="160" t="n"/>
      <c r="AV1339" s="164" t="inlineStr">
        <is>
          <t>Material Available</t>
        </is>
      </c>
    </row>
    <row r="1340" ht="15" customHeight="1">
      <c r="A1340" s="154" t="inlineStr">
        <is>
          <t>JVL</t>
        </is>
      </c>
      <c r="B1340" s="154" t="inlineStr">
        <is>
          <t>Janesville</t>
        </is>
      </c>
      <c r="C1340" s="154" t="n">
        <v>7361568</v>
      </c>
      <c r="D1340" s="154" t="n">
        <v>1</v>
      </c>
      <c r="E1340" s="154" t="n">
        <v>1</v>
      </c>
      <c r="F1340" s="154" t="inlineStr">
        <is>
          <t>MC MASTER-CARR SUPPLY COMPANY</t>
        </is>
      </c>
      <c r="G1340" s="154" t="inlineStr">
        <is>
          <t>8326.MO</t>
        </is>
      </c>
      <c r="H1340" s="155" t="n">
        <v>46203</v>
      </c>
      <c r="I1340" s="155" t="n">
        <v>46210</v>
      </c>
      <c r="J1340" s="154" t="inlineStr">
        <is>
          <t>Booked</t>
        </is>
      </c>
      <c r="K1340" s="154" t="inlineStr">
        <is>
          <t>Backordered</t>
        </is>
      </c>
      <c r="L1340" s="154" t="inlineStr">
        <is>
          <t>NO</t>
        </is>
      </c>
      <c r="M1340" s="155" t="n">
        <v>46210</v>
      </c>
      <c r="N1340" s="154" t="inlineStr">
        <is>
          <t>CL-37856470</t>
        </is>
      </c>
      <c r="O1340" s="156" t="n">
        <v>18</v>
      </c>
      <c r="P1340" s="154" t="inlineStr">
        <is>
          <t>PCS</t>
        </is>
      </c>
      <c r="Q1340" s="156" t="n">
        <v>40.39207</v>
      </c>
      <c r="R1340" s="157" t="n">
        <v>586.26</v>
      </c>
      <c r="S1340" s="158" t="n">
        <v>8326</v>
      </c>
      <c r="T1340" s="154" t="inlineStr">
        <is>
          <t>BAR</t>
        </is>
      </c>
      <c r="U1340" s="154" t="inlineStr">
        <is>
          <t>ALUMINUM</t>
        </is>
      </c>
      <c r="V1340" s="154" t="n">
        <v>2024</v>
      </c>
      <c r="W1340" s="159" t="inlineStr">
        <is>
          <t>T4</t>
        </is>
      </c>
      <c r="X1340" s="154" t="inlineStr">
        <is>
          <t>0.2500</t>
        </is>
      </c>
      <c r="Y1340" s="154" t="inlineStr">
        <is>
          <t>0.2500.1.2500.RECT.2024.T4.ALUMINUM.CF.144.0000</t>
        </is>
      </c>
      <c r="Z1340" s="160" t="inlineStr">
        <is>
          <t>2024.25X1.250FLTL6.000</t>
        </is>
      </c>
      <c r="AA1340" s="161" t="inlineStr">
        <is>
          <t>POUNDS</t>
        </is>
      </c>
      <c r="AB1340" s="158" t="n">
        <v>14336720</v>
      </c>
      <c r="AC1340" s="154" t="inlineStr">
        <is>
          <t>Released</t>
        </is>
      </c>
      <c r="AD1340" s="156" t="n">
        <v>43.000002</v>
      </c>
      <c r="AE1340" s="156" t="n">
        <v>0</v>
      </c>
      <c r="AF1340" s="159" t="n"/>
      <c r="AG1340" s="159" t="n"/>
      <c r="AH1340" s="154" t="n">
        <v>0</v>
      </c>
      <c r="AI1340" s="160" t="n">
        <v>72</v>
      </c>
      <c r="AJ1340" s="162" t="n">
        <v>43.000002</v>
      </c>
      <c r="AK1340" s="156" t="n">
        <v>278.345791</v>
      </c>
      <c r="AL1340" s="156" t="n">
        <v>0</v>
      </c>
      <c r="AM1340" s="156" t="n">
        <v>0</v>
      </c>
      <c r="AN1340" s="156" t="n">
        <v>0</v>
      </c>
      <c r="AO1340" s="156" t="n">
        <v>321.345793</v>
      </c>
      <c r="AP1340" s="156" t="n">
        <v>0</v>
      </c>
      <c r="AQ1340" s="163" t="n">
        <v>0</v>
      </c>
      <c r="AR1340" s="158" t="n"/>
      <c r="AS1340" s="159" t="n"/>
      <c r="AT1340" s="159" t="n"/>
      <c r="AU1340" s="160" t="n"/>
      <c r="AV1340" s="164" t="inlineStr">
        <is>
          <t>Material Available</t>
        </is>
      </c>
    </row>
    <row r="1341" ht="15" customHeight="1">
      <c r="A1341" s="154" t="inlineStr">
        <is>
          <t>JVL</t>
        </is>
      </c>
      <c r="B1341" s="154" t="inlineStr">
        <is>
          <t>Janesville</t>
        </is>
      </c>
      <c r="C1341" s="154" t="n">
        <v>7361569</v>
      </c>
      <c r="D1341" s="154" t="n">
        <v>1</v>
      </c>
      <c r="E1341" s="154" t="n">
        <v>1</v>
      </c>
      <c r="F1341" s="154" t="inlineStr">
        <is>
          <t>MC MASTER-CARR SUPPLY COMPANY</t>
        </is>
      </c>
      <c r="G1341" s="154" t="inlineStr">
        <is>
          <t>BD1248340.MO</t>
        </is>
      </c>
      <c r="H1341" s="155" t="n">
        <v>46203</v>
      </c>
      <c r="I1341" s="155" t="n">
        <v>46210</v>
      </c>
      <c r="J1341" s="154" t="inlineStr">
        <is>
          <t>Booked</t>
        </is>
      </c>
      <c r="K1341" s="154" t="inlineStr">
        <is>
          <t>Backordered</t>
        </is>
      </c>
      <c r="L1341" s="154" t="inlineStr">
        <is>
          <t>NO</t>
        </is>
      </c>
      <c r="M1341" s="155" t="n">
        <v>46210</v>
      </c>
      <c r="N1341" s="154" t="inlineStr">
        <is>
          <t>UH-37856590</t>
        </is>
      </c>
      <c r="O1341" s="156" t="n">
        <v>10</v>
      </c>
      <c r="P1341" s="154" t="inlineStr">
        <is>
          <t>PCS</t>
        </is>
      </c>
      <c r="Q1341" s="156" t="n">
        <v>161.73001</v>
      </c>
      <c r="R1341" s="157" t="n">
        <v>1115.12</v>
      </c>
      <c r="S1341" s="158" t="inlineStr">
        <is>
          <t>BD1248340</t>
        </is>
      </c>
      <c r="T1341" s="154" t="inlineStr">
        <is>
          <t>BAR</t>
        </is>
      </c>
      <c r="U1341" s="154" t="inlineStr">
        <is>
          <t>STAINLESS</t>
        </is>
      </c>
      <c r="V1341" s="154" t="n">
        <v>304</v>
      </c>
      <c r="W1341" s="159" t="n"/>
      <c r="X1341" s="154" t="inlineStr">
        <is>
          <t>1.0000 (+/-.0005)</t>
        </is>
      </c>
      <c r="Y1341" s="154" t="inlineStr">
        <is>
          <t>1.0000 (+/-.0005).RD.304.STAINLESS.CG&amp;P.ANN.144.0000</t>
        </is>
      </c>
      <c r="Z1341" s="160" t="inlineStr">
        <is>
          <t>S304ACC1.00RDL6.000</t>
        </is>
      </c>
      <c r="AA1341" s="161" t="inlineStr">
        <is>
          <t>POUNDS</t>
        </is>
      </c>
      <c r="AB1341" s="158" t="n">
        <v>14336505</v>
      </c>
      <c r="AC1341" s="154" t="inlineStr">
        <is>
          <t>Released</t>
        </is>
      </c>
      <c r="AD1341" s="156" t="n">
        <v>172</v>
      </c>
      <c r="AE1341" s="156" t="n">
        <v>0</v>
      </c>
      <c r="AF1341" s="159" t="n"/>
      <c r="AG1341" s="159" t="n"/>
      <c r="AH1341" s="154" t="n">
        <v>0</v>
      </c>
      <c r="AI1341" s="160" t="n">
        <v>72</v>
      </c>
      <c r="AJ1341" s="162" t="n">
        <v>172</v>
      </c>
      <c r="AK1341" s="156" t="n">
        <v>-1356.010747</v>
      </c>
      <c r="AL1341" s="156" t="n">
        <v>0</v>
      </c>
      <c r="AM1341" s="156" t="n">
        <v>0</v>
      </c>
      <c r="AN1341" s="156" t="n">
        <v>0</v>
      </c>
      <c r="AO1341" s="156" t="n">
        <v>95.98926899999999</v>
      </c>
      <c r="AP1341" s="156" t="n">
        <v>0</v>
      </c>
      <c r="AQ1341" s="163" t="n">
        <v>0</v>
      </c>
      <c r="AR1341" s="158" t="inlineStr">
        <is>
          <t>Mill late</t>
        </is>
      </c>
      <c r="AS1341" s="159" t="inlineStr">
        <is>
          <t>Banner</t>
        </is>
      </c>
      <c r="AT1341" s="159" t="n">
        <v>704595</v>
      </c>
      <c r="AU1341" s="160" t="inlineStr">
        <is>
          <t>Due 7/2</t>
        </is>
      </c>
      <c r="AV1341" s="164" t="inlineStr">
        <is>
          <t>No Material</t>
        </is>
      </c>
    </row>
    <row r="1342" ht="15" customHeight="1">
      <c r="A1342" s="154" t="inlineStr">
        <is>
          <t>CLE</t>
        </is>
      </c>
      <c r="B1342" s="154" t="inlineStr">
        <is>
          <t>Cleveland</t>
        </is>
      </c>
      <c r="C1342" s="154" t="n">
        <v>7361571</v>
      </c>
      <c r="D1342" s="154" t="n">
        <v>1</v>
      </c>
      <c r="E1342" s="154" t="n">
        <v>1</v>
      </c>
      <c r="F1342" s="154" t="inlineStr">
        <is>
          <t>MC MASTER-CARR SUPPLY COMPANY</t>
        </is>
      </c>
      <c r="G1342" s="154" t="inlineStr">
        <is>
          <t>21303.MO</t>
        </is>
      </c>
      <c r="H1342" s="155" t="n">
        <v>46203</v>
      </c>
      <c r="I1342" s="155" t="n">
        <v>46210</v>
      </c>
      <c r="J1342" s="154" t="inlineStr">
        <is>
          <t>Booked</t>
        </is>
      </c>
      <c r="K1342" s="154" t="inlineStr">
        <is>
          <t>Backordered</t>
        </is>
      </c>
      <c r="L1342" s="154" t="inlineStr">
        <is>
          <t>NO</t>
        </is>
      </c>
      <c r="M1342" s="155" t="n">
        <v>46210</v>
      </c>
      <c r="N1342" s="154" t="inlineStr">
        <is>
          <t>PA-37856560</t>
        </is>
      </c>
      <c r="O1342" s="156" t="n">
        <v>24</v>
      </c>
      <c r="P1342" s="154" t="inlineStr">
        <is>
          <t>PCS</t>
        </is>
      </c>
      <c r="Q1342" s="156" t="n">
        <v>147.84151</v>
      </c>
      <c r="R1342" s="157" t="n">
        <v>926.16</v>
      </c>
      <c r="S1342" s="158" t="n">
        <v>21303</v>
      </c>
      <c r="T1342" s="154" t="inlineStr">
        <is>
          <t>BAR</t>
        </is>
      </c>
      <c r="U1342" s="154" t="inlineStr">
        <is>
          <t>ALUMINUM</t>
        </is>
      </c>
      <c r="V1342" s="154" t="n">
        <v>6061</v>
      </c>
      <c r="W1342" s="159" t="inlineStr">
        <is>
          <t>T6511</t>
        </is>
      </c>
      <c r="X1342" s="154" t="inlineStr">
        <is>
          <t>0.7500</t>
        </is>
      </c>
      <c r="Y1342" s="154" t="inlineStr">
        <is>
          <t>0.7500.3.5000.RECT.6061.T6511.ALUMINUM.EXT.144.0000</t>
        </is>
      </c>
      <c r="Z1342" s="160" t="inlineStr">
        <is>
          <t>6061.0.750X3.500FLTL2.00</t>
        </is>
      </c>
      <c r="AA1342" s="161" t="inlineStr">
        <is>
          <t>POUNDS</t>
        </is>
      </c>
      <c r="AB1342" s="158" t="n">
        <v>14336469</v>
      </c>
      <c r="AC1342" s="154" t="inlineStr">
        <is>
          <t>Released</t>
        </is>
      </c>
      <c r="AD1342" s="156" t="n">
        <v>159</v>
      </c>
      <c r="AE1342" s="156" t="n">
        <v>76.12</v>
      </c>
      <c r="AF1342" s="159" t="n"/>
      <c r="AG1342" s="159" t="n"/>
      <c r="AH1342" s="154" t="n">
        <v>0</v>
      </c>
      <c r="AI1342" s="160" t="n">
        <v>24</v>
      </c>
      <c r="AJ1342" s="162" t="n">
        <v>0</v>
      </c>
      <c r="AK1342" s="156" t="n">
        <v>0</v>
      </c>
      <c r="AL1342" s="156" t="n">
        <v>150.046616</v>
      </c>
      <c r="AM1342" s="156" t="n">
        <v>0</v>
      </c>
      <c r="AN1342" s="156" t="n">
        <v>0</v>
      </c>
      <c r="AO1342" s="156" t="n">
        <v>0</v>
      </c>
      <c r="AP1342" s="156" t="n">
        <v>0</v>
      </c>
      <c r="AQ1342" s="163" t="n">
        <v>0</v>
      </c>
      <c r="AR1342" s="158" t="inlineStr">
        <is>
          <t>Ops</t>
        </is>
      </c>
      <c r="AS1342" s="159" t="n"/>
      <c r="AT1342" s="159" t="n"/>
      <c r="AU1342" s="160" t="inlineStr">
        <is>
          <t>Requested CLE to WIP and ship short 7/2</t>
        </is>
      </c>
      <c r="AV1342" s="164" t="inlineStr">
        <is>
          <t>Job Started</t>
        </is>
      </c>
    </row>
    <row r="1343" ht="15" customHeight="1">
      <c r="A1343" s="154" t="inlineStr">
        <is>
          <t>JVL</t>
        </is>
      </c>
      <c r="B1343" s="154" t="inlineStr">
        <is>
          <t>Janesville</t>
        </is>
      </c>
      <c r="C1343" s="154" t="n">
        <v>7361572</v>
      </c>
      <c r="D1343" s="154" t="n">
        <v>1</v>
      </c>
      <c r="E1343" s="154" t="n">
        <v>1</v>
      </c>
      <c r="F1343" s="154" t="inlineStr">
        <is>
          <t>MC MASTER-CARR SUPPLY COMPANY</t>
        </is>
      </c>
      <c r="G1343" s="154" t="inlineStr">
        <is>
          <t>34598.MO</t>
        </is>
      </c>
      <c r="H1343" s="155" t="n">
        <v>46203</v>
      </c>
      <c r="I1343" s="155" t="n">
        <v>46210</v>
      </c>
      <c r="J1343" s="154" t="inlineStr">
        <is>
          <t>Booked</t>
        </is>
      </c>
      <c r="K1343" s="154" t="inlineStr">
        <is>
          <t>Staged/Pick Confirmed</t>
        </is>
      </c>
      <c r="L1343" s="154" t="inlineStr">
        <is>
          <t>NO</t>
        </is>
      </c>
      <c r="M1343" s="155" t="n">
        <v>46210</v>
      </c>
      <c r="N1343" s="154" t="inlineStr">
        <is>
          <t>UU-37856600</t>
        </is>
      </c>
      <c r="O1343" s="156" t="n">
        <v>7</v>
      </c>
      <c r="P1343" s="154" t="inlineStr">
        <is>
          <t>PCS</t>
        </is>
      </c>
      <c r="Q1343" s="156" t="n">
        <v>198.59401</v>
      </c>
      <c r="R1343" s="157" t="n">
        <v>717.5203</v>
      </c>
      <c r="S1343" s="158" t="n">
        <v>34598</v>
      </c>
      <c r="T1343" s="154" t="inlineStr">
        <is>
          <t>TUBE</t>
        </is>
      </c>
      <c r="U1343" s="154" t="inlineStr">
        <is>
          <t>ALLOY</t>
        </is>
      </c>
      <c r="V1343" s="154" t="inlineStr">
        <is>
          <t>4140/4142H</t>
        </is>
      </c>
      <c r="W1343" s="159" t="n"/>
      <c r="X1343" s="154" t="inlineStr">
        <is>
          <t>5.5000 OD</t>
        </is>
      </c>
      <c r="Y1343" s="154" t="inlineStr">
        <is>
          <t>5.5000 OD.1.2500 W.3.0000 ID.RD.4140/4142H.ALLOY.HFSM.ANN.228.0000-312.0000</t>
        </is>
      </c>
      <c r="Z1343" s="160" t="inlineStr">
        <is>
          <t>41425.50X1.250WTUBE0.500</t>
        </is>
      </c>
      <c r="AA1343" s="161" t="inlineStr">
        <is>
          <t>FOOT</t>
        </is>
      </c>
      <c r="AB1343" s="158" t="n">
        <v>14336508</v>
      </c>
      <c r="AC1343" s="154" t="inlineStr">
        <is>
          <t>Complete</t>
        </is>
      </c>
      <c r="AD1343" s="156" t="n">
        <v>3.799999</v>
      </c>
      <c r="AE1343" s="156" t="n">
        <v>3.33333</v>
      </c>
      <c r="AF1343" s="159" t="inlineStr">
        <is>
          <t>7361572*1*1</t>
        </is>
      </c>
      <c r="AG1343" s="159" t="inlineStr">
        <is>
          <t>6446998</t>
        </is>
      </c>
      <c r="AH1343" s="154" t="n">
        <v>0</v>
      </c>
      <c r="AI1343" s="160" t="n">
        <v>6</v>
      </c>
      <c r="AJ1343" s="162" t="n">
        <v>0</v>
      </c>
      <c r="AK1343" s="156" t="n">
        <v>47.81000008333334</v>
      </c>
      <c r="AL1343" s="156" t="n">
        <v>0</v>
      </c>
      <c r="AM1343" s="156" t="n">
        <v>0</v>
      </c>
      <c r="AN1343" s="156" t="n">
        <v>0</v>
      </c>
      <c r="AO1343" s="156" t="n">
        <v>47.81000008333334</v>
      </c>
      <c r="AP1343" s="156" t="n">
        <v>0</v>
      </c>
      <c r="AQ1343" s="163" t="n">
        <v>0</v>
      </c>
      <c r="AR1343" s="158" t="inlineStr">
        <is>
          <t>SPC</t>
        </is>
      </c>
      <c r="AS1343" s="159" t="n"/>
      <c r="AT1343" s="159" t="n"/>
      <c r="AU1343" s="160" t="n"/>
      <c r="AV1343" s="164" t="inlineStr">
        <is>
          <t>Job Complete</t>
        </is>
      </c>
    </row>
    <row r="1344" ht="15" customHeight="1">
      <c r="A1344" s="154" t="inlineStr">
        <is>
          <t>CLE</t>
        </is>
      </c>
      <c r="B1344" s="154" t="inlineStr">
        <is>
          <t>Cleveland</t>
        </is>
      </c>
      <c r="C1344" s="154" t="n">
        <v>7361576</v>
      </c>
      <c r="D1344" s="154" t="n">
        <v>1</v>
      </c>
      <c r="E1344" s="154" t="n">
        <v>1</v>
      </c>
      <c r="F1344" s="154" t="inlineStr">
        <is>
          <t>MC MASTER-CARR SUPPLY COMPANY</t>
        </is>
      </c>
      <c r="G1344" s="154" t="inlineStr">
        <is>
          <t>20834.MO</t>
        </is>
      </c>
      <c r="H1344" s="155" t="n">
        <v>46203</v>
      </c>
      <c r="I1344" s="155" t="n">
        <v>46210</v>
      </c>
      <c r="J1344" s="154" t="inlineStr">
        <is>
          <t>Booked</t>
        </is>
      </c>
      <c r="K1344" s="154" t="inlineStr">
        <is>
          <t>Backordered,Staged/Pick Confirmed</t>
        </is>
      </c>
      <c r="L1344" s="154" t="inlineStr">
        <is>
          <t>NO</t>
        </is>
      </c>
      <c r="M1344" s="155" t="n">
        <v>46210</v>
      </c>
      <c r="N1344" s="154" t="inlineStr">
        <is>
          <t>UU-37856600</t>
        </is>
      </c>
      <c r="O1344" s="156" t="n">
        <v>4</v>
      </c>
      <c r="P1344" s="154" t="inlineStr">
        <is>
          <t>PCS</t>
        </is>
      </c>
      <c r="Q1344" s="156" t="n">
        <v>176.39795</v>
      </c>
      <c r="R1344" s="157" t="n">
        <v>1089.2</v>
      </c>
      <c r="S1344" s="158" t="n">
        <v>20834</v>
      </c>
      <c r="T1344" s="154" t="inlineStr">
        <is>
          <t>BAR</t>
        </is>
      </c>
      <c r="U1344" s="154" t="inlineStr">
        <is>
          <t>ALUMINUM</t>
        </is>
      </c>
      <c r="V1344" s="154" t="n">
        <v>6061</v>
      </c>
      <c r="W1344" s="159" t="inlineStr">
        <is>
          <t>T6511</t>
        </is>
      </c>
      <c r="X1344" s="154" t="inlineStr">
        <is>
          <t>2.5000</t>
        </is>
      </c>
      <c r="Y1344" s="154" t="inlineStr">
        <is>
          <t>2.5000.5.0000.RECT.6061.T6511.ALUMINUM.EXT.144.0000</t>
        </is>
      </c>
      <c r="Z1344" s="160" t="inlineStr">
        <is>
          <t>60612.50 X 5.000FLTL3.000</t>
        </is>
      </c>
      <c r="AA1344" s="161" t="inlineStr">
        <is>
          <t>POUNDS</t>
        </is>
      </c>
      <c r="AB1344" s="158" t="n">
        <v>14336511</v>
      </c>
      <c r="AC1344" s="154" t="inlineStr">
        <is>
          <t>Released</t>
        </is>
      </c>
      <c r="AD1344" s="156" t="n">
        <v>189</v>
      </c>
      <c r="AE1344" s="156" t="n">
        <v>134.75</v>
      </c>
      <c r="AF1344" s="159" t="inlineStr">
        <is>
          <t>7361576*1*1</t>
        </is>
      </c>
      <c r="AG1344" s="159" t="inlineStr">
        <is>
          <t>6415488</t>
        </is>
      </c>
      <c r="AH1344" s="154" t="n">
        <v>0</v>
      </c>
      <c r="AI1344" s="160" t="n">
        <v>36</v>
      </c>
      <c r="AJ1344" s="162" t="n">
        <v>0</v>
      </c>
      <c r="AK1344" s="156" t="n">
        <v>626.024639</v>
      </c>
      <c r="AL1344" s="156" t="n">
        <v>185.1883</v>
      </c>
      <c r="AM1344" s="156" t="n">
        <v>626.024639</v>
      </c>
      <c r="AN1344" s="156" t="n">
        <v>0</v>
      </c>
      <c r="AO1344" s="156" t="n">
        <v>0</v>
      </c>
      <c r="AP1344" s="156" t="n">
        <v>537.795642</v>
      </c>
      <c r="AQ1344" s="163" t="n">
        <v>0</v>
      </c>
      <c r="AR1344" s="158" t="n"/>
      <c r="AS1344" s="159" t="n"/>
      <c r="AT1344" s="159" t="n"/>
      <c r="AU1344" s="160" t="n"/>
      <c r="AV1344" s="164" t="inlineStr">
        <is>
          <t>Job Started</t>
        </is>
      </c>
    </row>
    <row r="1345" ht="15" customHeight="1">
      <c r="A1345" s="154" t="inlineStr">
        <is>
          <t>CLE</t>
        </is>
      </c>
      <c r="B1345" s="154" t="inlineStr">
        <is>
          <t>Janesville</t>
        </is>
      </c>
      <c r="C1345" s="154" t="n">
        <v>7361577</v>
      </c>
      <c r="D1345" s="154" t="n">
        <v>1</v>
      </c>
      <c r="E1345" s="154" t="n">
        <v>1</v>
      </c>
      <c r="F1345" s="154" t="inlineStr">
        <is>
          <t>MC MASTER-CARR SUPPLY COMPANY</t>
        </is>
      </c>
      <c r="G1345" s="154" t="inlineStr">
        <is>
          <t>1040.MO</t>
        </is>
      </c>
      <c r="H1345" s="155" t="n">
        <v>46203</v>
      </c>
      <c r="I1345" s="155" t="n">
        <v>46210</v>
      </c>
      <c r="J1345" s="154" t="inlineStr">
        <is>
          <t>Booked</t>
        </is>
      </c>
      <c r="K1345" s="154" t="inlineStr">
        <is>
          <t>Backordered,Staged/Pick Confirmed</t>
        </is>
      </c>
      <c r="L1345" s="154" t="inlineStr">
        <is>
          <t>NO</t>
        </is>
      </c>
      <c r="M1345" s="155" t="n">
        <v>46210</v>
      </c>
      <c r="N1345" s="154" t="inlineStr">
        <is>
          <t>CL-37856470</t>
        </is>
      </c>
      <c r="O1345" s="156" t="n">
        <v>8</v>
      </c>
      <c r="P1345" s="154" t="inlineStr">
        <is>
          <t>PCS</t>
        </is>
      </c>
      <c r="Q1345" s="156" t="n">
        <v>196.32865</v>
      </c>
      <c r="R1345" s="157" t="n">
        <v>342</v>
      </c>
      <c r="S1345" s="158" t="n">
        <v>1040</v>
      </c>
      <c r="T1345" s="154" t="inlineStr">
        <is>
          <t>BAR</t>
        </is>
      </c>
      <c r="U1345" s="154" t="inlineStr">
        <is>
          <t>CARBON</t>
        </is>
      </c>
      <c r="V1345" s="154" t="n">
        <v>1141</v>
      </c>
      <c r="W1345" s="159" t="n"/>
      <c r="X1345" s="154" t="inlineStr">
        <is>
          <t>1.7500</t>
        </is>
      </c>
      <c r="Y1345" s="154" t="inlineStr">
        <is>
          <t>1.7500.RD.1141.CARBON.CF.120.0000-144.0000</t>
        </is>
      </c>
      <c r="Z1345" s="160" t="inlineStr">
        <is>
          <t>11411.7500RDL3.000</t>
        </is>
      </c>
      <c r="AA1345" s="161" t="inlineStr">
        <is>
          <t>POUNDS</t>
        </is>
      </c>
      <c r="AB1345" s="158" t="n">
        <v>14336609</v>
      </c>
      <c r="AC1345" s="154" t="inlineStr">
        <is>
          <t>Released</t>
        </is>
      </c>
      <c r="AD1345" s="156" t="n">
        <v>210</v>
      </c>
      <c r="AE1345" s="156" t="n">
        <v>194.95667</v>
      </c>
      <c r="AF1345" s="159" t="inlineStr">
        <is>
          <t>7361577*1*1</t>
        </is>
      </c>
      <c r="AG1345" s="159" t="inlineStr">
        <is>
          <t>6457375</t>
        </is>
      </c>
      <c r="AH1345" s="154" t="n">
        <v>0</v>
      </c>
      <c r="AI1345" s="160" t="n">
        <v>36</v>
      </c>
      <c r="AJ1345" s="162" t="n">
        <v>0</v>
      </c>
      <c r="AK1345" s="156" t="n">
        <v>4233.999792</v>
      </c>
      <c r="AL1345" s="156" t="n">
        <v>0</v>
      </c>
      <c r="AM1345" s="156" t="n">
        <v>4233.999792</v>
      </c>
      <c r="AN1345" s="156" t="n">
        <v>0</v>
      </c>
      <c r="AO1345" s="156" t="n">
        <v>279.480009</v>
      </c>
      <c r="AP1345" s="156" t="n">
        <v>0</v>
      </c>
      <c r="AQ1345" s="163" t="n">
        <v>0</v>
      </c>
      <c r="AR1345" s="158" t="n"/>
      <c r="AS1345" s="159" t="n"/>
      <c r="AT1345" s="159" t="n"/>
      <c r="AU1345" s="160" t="n"/>
      <c r="AV1345" s="164" t="inlineStr">
        <is>
          <t>Job Started</t>
        </is>
      </c>
    </row>
    <row r="1346" ht="15" customHeight="1">
      <c r="A1346" s="154" t="inlineStr">
        <is>
          <t>CLE</t>
        </is>
      </c>
      <c r="B1346" s="154" t="inlineStr">
        <is>
          <t>Cleveland</t>
        </is>
      </c>
      <c r="C1346" s="154" t="n">
        <v>7361580</v>
      </c>
      <c r="D1346" s="154" t="n">
        <v>1</v>
      </c>
      <c r="E1346" s="154" t="n">
        <v>1</v>
      </c>
      <c r="F1346" s="154" t="inlineStr">
        <is>
          <t>MC MASTER-CARR SUPPLY COMPANY</t>
        </is>
      </c>
      <c r="G1346" s="154" t="inlineStr">
        <is>
          <t>1831.MO</t>
        </is>
      </c>
      <c r="H1346" s="155" t="n">
        <v>46203</v>
      </c>
      <c r="I1346" s="155" t="n">
        <v>46210</v>
      </c>
      <c r="J1346" s="154" t="inlineStr">
        <is>
          <t>Booked</t>
        </is>
      </c>
      <c r="K1346" s="154" t="inlineStr">
        <is>
          <t>Backordered,Staged/Pick Confirmed</t>
        </is>
      </c>
      <c r="L1346" s="154" t="inlineStr">
        <is>
          <t>NO</t>
        </is>
      </c>
      <c r="M1346" s="155" t="n">
        <v>46210</v>
      </c>
      <c r="N1346" s="154" t="inlineStr">
        <is>
          <t>PA-37856560</t>
        </is>
      </c>
      <c r="O1346" s="156" t="n">
        <v>12</v>
      </c>
      <c r="P1346" s="154" t="inlineStr">
        <is>
          <t>PCS</t>
        </is>
      </c>
      <c r="Q1346" s="156" t="n">
        <v>305.99755</v>
      </c>
      <c r="R1346" s="157" t="n">
        <v>694.5599999999999</v>
      </c>
      <c r="S1346" s="158" t="n">
        <v>1831</v>
      </c>
      <c r="T1346" s="154" t="inlineStr">
        <is>
          <t>BAR</t>
        </is>
      </c>
      <c r="U1346" s="154" t="inlineStr">
        <is>
          <t>CARBON</t>
        </is>
      </c>
      <c r="V1346" s="154" t="n">
        <v>1018</v>
      </c>
      <c r="W1346" s="159" t="n"/>
      <c r="X1346" s="154" t="inlineStr">
        <is>
          <t>1.5000</t>
        </is>
      </c>
      <c r="Y1346" s="154" t="inlineStr">
        <is>
          <t>1.5000.5.0000.FLAT.1018.CARBON.CF.120.0000-144.0000</t>
        </is>
      </c>
      <c r="Z1346" s="160" t="inlineStr">
        <is>
          <t>10181.5X5.000FLTL1.000</t>
        </is>
      </c>
      <c r="AA1346" s="161" t="inlineStr">
        <is>
          <t>POUNDS</t>
        </is>
      </c>
      <c r="AB1346" s="158" t="n">
        <v>14336478</v>
      </c>
      <c r="AC1346" s="154" t="inlineStr">
        <is>
          <t>Released</t>
        </is>
      </c>
      <c r="AD1346" s="156" t="n">
        <v>330.999996</v>
      </c>
      <c r="AE1346" s="156" t="n">
        <v>310.25</v>
      </c>
      <c r="AF1346" s="159" t="inlineStr">
        <is>
          <t>7361580*1*1</t>
        </is>
      </c>
      <c r="AG1346" s="159" t="inlineStr">
        <is>
          <t>6457368</t>
        </is>
      </c>
      <c r="AH1346" s="154" t="n">
        <v>0</v>
      </c>
      <c r="AI1346" s="160" t="n">
        <v>12</v>
      </c>
      <c r="AJ1346" s="162" t="n">
        <v>0</v>
      </c>
      <c r="AK1346" s="156" t="n">
        <v>1079.493467</v>
      </c>
      <c r="AL1346" s="156" t="n">
        <v>314.489417</v>
      </c>
      <c r="AM1346" s="156" t="n">
        <v>1079.493467</v>
      </c>
      <c r="AN1346" s="156" t="n">
        <v>0</v>
      </c>
      <c r="AO1346" s="156" t="n">
        <v>917.740305</v>
      </c>
      <c r="AP1346" s="156" t="n">
        <v>620.491037</v>
      </c>
      <c r="AQ1346" s="163" t="n">
        <v>0</v>
      </c>
      <c r="AR1346" s="158" t="n"/>
      <c r="AS1346" s="159" t="n"/>
      <c r="AT1346" s="159" t="n"/>
      <c r="AU1346" s="160" t="n"/>
      <c r="AV1346" s="164" t="inlineStr">
        <is>
          <t>Job Started</t>
        </is>
      </c>
    </row>
    <row r="1347" ht="15" customHeight="1">
      <c r="A1347" s="154" t="inlineStr">
        <is>
          <t>CLE</t>
        </is>
      </c>
      <c r="B1347" s="154" t="inlineStr">
        <is>
          <t>Cleveland</t>
        </is>
      </c>
      <c r="C1347" s="154" t="n">
        <v>7361581</v>
      </c>
      <c r="D1347" s="154" t="n">
        <v>1</v>
      </c>
      <c r="E1347" s="154" t="n">
        <v>1</v>
      </c>
      <c r="F1347" s="154" t="inlineStr">
        <is>
          <t>MC MASTER-CARR SUPPLY COMPANY</t>
        </is>
      </c>
      <c r="G1347" s="154" t="inlineStr">
        <is>
          <t>11781.MO</t>
        </is>
      </c>
      <c r="H1347" s="155" t="n">
        <v>46203</v>
      </c>
      <c r="I1347" s="155" t="n">
        <v>46210</v>
      </c>
      <c r="J1347" s="154" t="inlineStr">
        <is>
          <t>Booked</t>
        </is>
      </c>
      <c r="K1347" s="154" t="inlineStr">
        <is>
          <t>Staged/Pick Confirmed</t>
        </is>
      </c>
      <c r="L1347" s="154" t="inlineStr">
        <is>
          <t>NO</t>
        </is>
      </c>
      <c r="M1347" s="155" t="n">
        <v>46210</v>
      </c>
      <c r="N1347" s="154" t="inlineStr">
        <is>
          <t>PA-37856560</t>
        </is>
      </c>
      <c r="O1347" s="156" t="n">
        <v>12</v>
      </c>
      <c r="P1347" s="154" t="inlineStr">
        <is>
          <t>PCS</t>
        </is>
      </c>
      <c r="Q1347" s="156" t="n">
        <v>200.28039</v>
      </c>
      <c r="R1347" s="157" t="n">
        <v>924.84</v>
      </c>
      <c r="S1347" s="158" t="n">
        <v>11781</v>
      </c>
      <c r="T1347" s="154" t="inlineStr">
        <is>
          <t>BAR</t>
        </is>
      </c>
      <c r="U1347" s="154" t="inlineStr">
        <is>
          <t>ALLOY</t>
        </is>
      </c>
      <c r="V1347" s="154" t="inlineStr">
        <is>
          <t>E52100</t>
        </is>
      </c>
      <c r="W1347" s="159" t="n"/>
      <c r="X1347" s="154" t="inlineStr">
        <is>
          <t>2.5000</t>
        </is>
      </c>
      <c r="Y1347" s="154" t="inlineStr">
        <is>
          <t>2.5000.RD.E52100.ALLOY.CF.SPH ANN.BQ.120.0000-156.0000</t>
        </is>
      </c>
      <c r="Z1347" s="160" t="inlineStr">
        <is>
          <t>521002.500RDL1.000</t>
        </is>
      </c>
      <c r="AA1347" s="161" t="inlineStr">
        <is>
          <t>POUNDS</t>
        </is>
      </c>
      <c r="AB1347" s="158" t="n">
        <v>14336479</v>
      </c>
      <c r="AC1347" s="154" t="inlineStr">
        <is>
          <t>Complete</t>
        </is>
      </c>
      <c r="AD1347" s="156" t="n">
        <v>216.999996</v>
      </c>
      <c r="AE1347" s="156" t="n">
        <v>292.075</v>
      </c>
      <c r="AF1347" s="159" t="inlineStr">
        <is>
          <t>7361581*1*1</t>
        </is>
      </c>
      <c r="AG1347" s="159" t="inlineStr">
        <is>
          <t>6457380</t>
        </is>
      </c>
      <c r="AH1347" s="154" t="n">
        <v>0</v>
      </c>
      <c r="AI1347" s="160" t="n">
        <v>12</v>
      </c>
      <c r="AJ1347" s="162" t="n">
        <v>0</v>
      </c>
      <c r="AK1347" s="156" t="n">
        <v>7194.741834</v>
      </c>
      <c r="AL1347" s="156" t="n">
        <v>0</v>
      </c>
      <c r="AM1347" s="156" t="n">
        <v>7194.741834</v>
      </c>
      <c r="AN1347" s="156" t="n">
        <v>0</v>
      </c>
      <c r="AO1347" s="156" t="n">
        <v>0</v>
      </c>
      <c r="AP1347" s="156" t="n">
        <v>0</v>
      </c>
      <c r="AQ1347" s="163" t="n">
        <v>89.70609399999999</v>
      </c>
      <c r="AR1347" s="158" t="inlineStr">
        <is>
          <t>SPC</t>
        </is>
      </c>
      <c r="AS1347" s="159" t="n"/>
      <c r="AT1347" s="159" t="n"/>
      <c r="AU1347" s="160" t="n"/>
      <c r="AV1347" s="164" t="inlineStr">
        <is>
          <t>Job Complete</t>
        </is>
      </c>
    </row>
    <row r="1348" ht="15" customHeight="1">
      <c r="A1348" s="154" t="inlineStr">
        <is>
          <t>WIE</t>
        </is>
      </c>
      <c r="B1348" s="154" t="inlineStr">
        <is>
          <t>Wichita</t>
        </is>
      </c>
      <c r="C1348" s="154" t="n">
        <v>7361582</v>
      </c>
      <c r="D1348" s="154" t="n">
        <v>1</v>
      </c>
      <c r="E1348" s="154" t="n">
        <v>1</v>
      </c>
      <c r="F1348" s="154" t="inlineStr">
        <is>
          <t>MC MASTER-CARR SUPPLY COMPANY</t>
        </is>
      </c>
      <c r="G1348" s="154" t="inlineStr">
        <is>
          <t>1715.MO</t>
        </is>
      </c>
      <c r="H1348" s="155" t="n">
        <v>46203</v>
      </c>
      <c r="I1348" s="155" t="n">
        <v>46210</v>
      </c>
      <c r="J1348" s="154" t="inlineStr">
        <is>
          <t>Booked</t>
        </is>
      </c>
      <c r="K1348" s="154" t="inlineStr">
        <is>
          <t>Staged/Pick Confirmed</t>
        </is>
      </c>
      <c r="L1348" s="154" t="inlineStr">
        <is>
          <t>NO</t>
        </is>
      </c>
      <c r="M1348" s="155" t="n">
        <v>46210</v>
      </c>
      <c r="N1348" s="154" t="inlineStr">
        <is>
          <t>PA-37856560</t>
        </is>
      </c>
      <c r="O1348" s="156" t="n">
        <v>36</v>
      </c>
      <c r="P1348" s="154" t="inlineStr">
        <is>
          <t>PCS</t>
        </is>
      </c>
      <c r="Q1348" s="156" t="n">
        <v>152.99877</v>
      </c>
      <c r="R1348" s="157" t="n">
        <v>301.32</v>
      </c>
      <c r="S1348" s="158" t="n">
        <v>1715</v>
      </c>
      <c r="T1348" s="154" t="inlineStr">
        <is>
          <t>BAR</t>
        </is>
      </c>
      <c r="U1348" s="154" t="inlineStr">
        <is>
          <t>CARBON</t>
        </is>
      </c>
      <c r="V1348" s="154" t="n">
        <v>1018</v>
      </c>
      <c r="W1348" s="159" t="n"/>
      <c r="X1348" s="154" t="inlineStr">
        <is>
          <t>0.6250</t>
        </is>
      </c>
      <c r="Y1348" s="154" t="inlineStr">
        <is>
          <t>0.6250.2.0000.FLAT.1018.CARBON.CF.120.0000-144.0000</t>
        </is>
      </c>
      <c r="Z1348" s="160" t="inlineStr">
        <is>
          <t>1018.625X2.000FLTL1.000</t>
        </is>
      </c>
      <c r="AA1348" s="161" t="inlineStr">
        <is>
          <t>POUNDS</t>
        </is>
      </c>
      <c r="AB1348" s="158" t="n">
        <v>14336481</v>
      </c>
      <c r="AC1348" s="154" t="inlineStr">
        <is>
          <t>Complete</t>
        </is>
      </c>
      <c r="AD1348" s="156" t="n">
        <v>165.999996</v>
      </c>
      <c r="AE1348" s="156" t="n">
        <v>161.925</v>
      </c>
      <c r="AF1348" s="159" t="inlineStr">
        <is>
          <t>7361582*1*1</t>
        </is>
      </c>
      <c r="AG1348" s="159" t="inlineStr">
        <is>
          <t>14336481</t>
        </is>
      </c>
      <c r="AH1348" s="154" t="n">
        <v>0</v>
      </c>
      <c r="AI1348" s="160" t="n">
        <v>12</v>
      </c>
      <c r="AJ1348" s="162" t="n">
        <v>0</v>
      </c>
      <c r="AK1348" s="156" t="n">
        <v>93.93897</v>
      </c>
      <c r="AL1348" s="156" t="n">
        <v>0</v>
      </c>
      <c r="AM1348" s="156" t="n">
        <v>0</v>
      </c>
      <c r="AN1348" s="156" t="n">
        <v>0</v>
      </c>
      <c r="AO1348" s="156" t="n">
        <v>381.046974</v>
      </c>
      <c r="AP1348" s="156" t="n">
        <v>0</v>
      </c>
      <c r="AQ1348" s="163" t="n">
        <v>93.93897</v>
      </c>
      <c r="AR1348" s="158" t="n"/>
      <c r="AS1348" s="159" t="n"/>
      <c r="AT1348" s="159" t="n"/>
      <c r="AU1348" s="160" t="n"/>
      <c r="AV1348" s="164" t="inlineStr">
        <is>
          <t>Job Complete</t>
        </is>
      </c>
    </row>
    <row r="1349" ht="15" customHeight="1">
      <c r="A1349" s="154" t="inlineStr">
        <is>
          <t>CLE</t>
        </is>
      </c>
      <c r="B1349" s="154" t="inlineStr">
        <is>
          <t>Cleveland</t>
        </is>
      </c>
      <c r="C1349" s="154" t="n">
        <v>7361634</v>
      </c>
      <c r="D1349" s="154" t="n">
        <v>1</v>
      </c>
      <c r="E1349" s="154" t="n">
        <v>1</v>
      </c>
      <c r="F1349" s="154" t="inlineStr">
        <is>
          <t>MC MASTER-CARR SUPPLY COMPANY</t>
        </is>
      </c>
      <c r="G1349" s="154" t="inlineStr">
        <is>
          <t>1841.MO</t>
        </is>
      </c>
      <c r="H1349" s="155" t="n">
        <v>46203</v>
      </c>
      <c r="I1349" s="155" t="n">
        <v>46210</v>
      </c>
      <c r="J1349" s="154" t="inlineStr">
        <is>
          <t>Booked</t>
        </is>
      </c>
      <c r="K1349" s="154" t="inlineStr">
        <is>
          <t>Backordered,Staged/Pick Confirmed</t>
        </is>
      </c>
      <c r="L1349" s="154" t="inlineStr">
        <is>
          <t>NO</t>
        </is>
      </c>
      <c r="M1349" s="155" t="n">
        <v>46210</v>
      </c>
      <c r="N1349" s="154" t="inlineStr">
        <is>
          <t>PA-37856560</t>
        </is>
      </c>
      <c r="O1349" s="156" t="n">
        <v>24</v>
      </c>
      <c r="P1349" s="154" t="inlineStr">
        <is>
          <t>PCS</t>
        </is>
      </c>
      <c r="Q1349" s="156" t="n">
        <v>214.17862</v>
      </c>
      <c r="R1349" s="157" t="n">
        <v>526.5599999999999</v>
      </c>
      <c r="S1349" s="158" t="n">
        <v>1841</v>
      </c>
      <c r="T1349" s="154" t="inlineStr">
        <is>
          <t>BAR</t>
        </is>
      </c>
      <c r="U1349" s="154" t="inlineStr">
        <is>
          <t>CARBON</t>
        </is>
      </c>
      <c r="V1349" s="154" t="n">
        <v>1018</v>
      </c>
      <c r="W1349" s="159" t="n"/>
      <c r="X1349" s="154" t="inlineStr">
        <is>
          <t>1.7500</t>
        </is>
      </c>
      <c r="Y1349" s="154" t="inlineStr">
        <is>
          <t>1.7500.3.0000.FLAT.1018.CARBON.CF.120.0000-144.0000</t>
        </is>
      </c>
      <c r="Z1349" s="160" t="inlineStr">
        <is>
          <t>10181.75X3.000FLTL0.500</t>
        </is>
      </c>
      <c r="AA1349" s="161" t="inlineStr">
        <is>
          <t>POUNDS</t>
        </is>
      </c>
      <c r="AB1349" s="158" t="n">
        <v>14336490</v>
      </c>
      <c r="AC1349" s="154" t="inlineStr">
        <is>
          <t>Released</t>
        </is>
      </c>
      <c r="AD1349" s="156" t="n">
        <v>235.000008</v>
      </c>
      <c r="AE1349" s="156" t="n">
        <v>215.6875</v>
      </c>
      <c r="AF1349" s="159" t="inlineStr">
        <is>
          <t>7361634*1*1</t>
        </is>
      </c>
      <c r="AG1349" s="159" t="inlineStr">
        <is>
          <t>6457369</t>
        </is>
      </c>
      <c r="AH1349" s="154" t="n">
        <v>0</v>
      </c>
      <c r="AI1349" s="160" t="n">
        <v>6</v>
      </c>
      <c r="AJ1349" s="162" t="n">
        <v>0</v>
      </c>
      <c r="AK1349" s="156" t="n">
        <v>3025.337485</v>
      </c>
      <c r="AL1349" s="156" t="n">
        <v>0</v>
      </c>
      <c r="AM1349" s="156" t="n">
        <v>3025.337485</v>
      </c>
      <c r="AN1349" s="156" t="n">
        <v>0</v>
      </c>
      <c r="AO1349" s="156" t="n">
        <v>0</v>
      </c>
      <c r="AP1349" s="156" t="n">
        <v>0</v>
      </c>
      <c r="AQ1349" s="163" t="n">
        <v>0</v>
      </c>
      <c r="AR1349" s="158" t="n"/>
      <c r="AS1349" s="159" t="n"/>
      <c r="AT1349" s="159" t="n"/>
      <c r="AU1349" s="160" t="n"/>
      <c r="AV1349" s="164" t="inlineStr">
        <is>
          <t>Job Started</t>
        </is>
      </c>
    </row>
    <row r="1350" ht="15" customHeight="1">
      <c r="A1350" s="154" t="inlineStr">
        <is>
          <t>CLE</t>
        </is>
      </c>
      <c r="B1350" s="154" t="inlineStr">
        <is>
          <t>Cleveland</t>
        </is>
      </c>
      <c r="C1350" s="154" t="n">
        <v>7361718</v>
      </c>
      <c r="D1350" s="154" t="n">
        <v>1</v>
      </c>
      <c r="E1350" s="154" t="n">
        <v>1</v>
      </c>
      <c r="F1350" s="154" t="inlineStr">
        <is>
          <t>MC MASTER-CARR SUPPLY COMPANY</t>
        </is>
      </c>
      <c r="G1350" s="154" t="inlineStr">
        <is>
          <t>1417.MO</t>
        </is>
      </c>
      <c r="H1350" s="155" t="n">
        <v>46203</v>
      </c>
      <c r="I1350" s="155" t="n">
        <v>46210</v>
      </c>
      <c r="J1350" s="154" t="inlineStr">
        <is>
          <t>Booked</t>
        </is>
      </c>
      <c r="K1350" s="154" t="inlineStr">
        <is>
          <t>Backordered</t>
        </is>
      </c>
      <c r="L1350" s="154" t="inlineStr">
        <is>
          <t>NO</t>
        </is>
      </c>
      <c r="M1350" s="155" t="n">
        <v>46210</v>
      </c>
      <c r="N1350" s="154" t="inlineStr">
        <is>
          <t>JX-37852710</t>
        </is>
      </c>
      <c r="O1350" s="156" t="n">
        <v>12</v>
      </c>
      <c r="P1350" s="154" t="inlineStr">
        <is>
          <t>PCS</t>
        </is>
      </c>
      <c r="Q1350" s="156" t="n">
        <v>1020.40816</v>
      </c>
      <c r="R1350" s="157" t="n">
        <v>2766.72</v>
      </c>
      <c r="S1350" s="158" t="n">
        <v>1417</v>
      </c>
      <c r="T1350" s="154" t="inlineStr">
        <is>
          <t>BAR</t>
        </is>
      </c>
      <c r="U1350" s="154" t="inlineStr">
        <is>
          <t>CARBON</t>
        </is>
      </c>
      <c r="V1350" s="154" t="n">
        <v>1018</v>
      </c>
      <c r="W1350" s="159" t="n"/>
      <c r="X1350" s="154" t="inlineStr">
        <is>
          <t>5.0000</t>
        </is>
      </c>
      <c r="Y1350" s="154" t="inlineStr">
        <is>
          <t>5.0000.SQ.1018.CARBON.CD.120.0000-192.0000</t>
        </is>
      </c>
      <c r="Z1350" s="160" t="inlineStr">
        <is>
          <t>1018.5.000.SQTL1.000</t>
        </is>
      </c>
      <c r="AA1350" s="161" t="inlineStr">
        <is>
          <t>POUNDS</t>
        </is>
      </c>
      <c r="AB1350" s="158" t="n">
        <v>14336636</v>
      </c>
      <c r="AC1350" s="154" t="inlineStr">
        <is>
          <t>Released</t>
        </is>
      </c>
      <c r="AD1350" s="156" t="n">
        <v>1101</v>
      </c>
      <c r="AE1350" s="156" t="n">
        <v>595</v>
      </c>
      <c r="AF1350" s="159" t="n"/>
      <c r="AG1350" s="159" t="n"/>
      <c r="AH1350" s="154" t="n">
        <v>0</v>
      </c>
      <c r="AI1350" s="160" t="n">
        <v>12</v>
      </c>
      <c r="AJ1350" s="162" t="n">
        <v>0</v>
      </c>
      <c r="AK1350" s="156" t="n">
        <v>0</v>
      </c>
      <c r="AL1350" s="156" t="n">
        <v>0</v>
      </c>
      <c r="AM1350" s="156" t="n">
        <v>0</v>
      </c>
      <c r="AN1350" s="156" t="n">
        <v>0</v>
      </c>
      <c r="AO1350" s="156" t="n">
        <v>0</v>
      </c>
      <c r="AP1350" s="156" t="n">
        <v>0</v>
      </c>
      <c r="AQ1350" s="163" t="n">
        <v>0</v>
      </c>
      <c r="AR1350" s="158" t="inlineStr">
        <is>
          <t>Ops</t>
        </is>
      </c>
      <c r="AS1350" s="159" t="n"/>
      <c r="AT1350" s="159" t="n"/>
      <c r="AU1350" s="160" t="inlineStr">
        <is>
          <t>Requested CLE to WIP and ship short 7/2</t>
        </is>
      </c>
      <c r="AV1350" s="164" t="inlineStr">
        <is>
          <t>Job Started</t>
        </is>
      </c>
    </row>
    <row r="1351" ht="15" customHeight="1">
      <c r="A1351" s="154" t="inlineStr">
        <is>
          <t>JVL</t>
        </is>
      </c>
      <c r="B1351" s="154" t="inlineStr">
        <is>
          <t>Janesville</t>
        </is>
      </c>
      <c r="C1351" s="154" t="n">
        <v>7361721</v>
      </c>
      <c r="D1351" s="154" t="n">
        <v>1</v>
      </c>
      <c r="E1351" s="154" t="n">
        <v>1</v>
      </c>
      <c r="F1351" s="154" t="inlineStr">
        <is>
          <t>MC MASTER-CARR SUPPLY COMPANY</t>
        </is>
      </c>
      <c r="G1351" s="154" t="inlineStr">
        <is>
          <t>BD1248271</t>
        </is>
      </c>
      <c r="H1351" s="155" t="n">
        <v>46203</v>
      </c>
      <c r="I1351" s="155" t="n">
        <v>46210</v>
      </c>
      <c r="J1351" s="154" t="inlineStr">
        <is>
          <t>Awaiting Shipping</t>
        </is>
      </c>
      <c r="K1351" s="154" t="inlineStr">
        <is>
          <t>Staged/Pick Confirmed</t>
        </is>
      </c>
      <c r="L1351" s="154" t="inlineStr">
        <is>
          <t>NO</t>
        </is>
      </c>
      <c r="M1351" s="155" t="n">
        <v>46210</v>
      </c>
      <c r="N1351" s="154" t="inlineStr">
        <is>
          <t>JX-37852710</t>
        </is>
      </c>
      <c r="O1351" s="156" t="n">
        <v>7</v>
      </c>
      <c r="P1351" s="154" t="inlineStr">
        <is>
          <t>PCS</t>
        </is>
      </c>
      <c r="Q1351" s="156" t="n">
        <v>56.1288</v>
      </c>
      <c r="R1351" s="157" t="n">
        <v>398.4001</v>
      </c>
      <c r="S1351" s="158" t="inlineStr">
        <is>
          <t>BD1248271</t>
        </is>
      </c>
      <c r="T1351" s="154" t="inlineStr">
        <is>
          <t>BAR</t>
        </is>
      </c>
      <c r="U1351" s="154" t="inlineStr">
        <is>
          <t>CARBON</t>
        </is>
      </c>
      <c r="V1351" s="154" t="n">
        <v>1018</v>
      </c>
      <c r="W1351" s="159" t="n"/>
      <c r="X1351" s="154" t="inlineStr">
        <is>
          <t>0.5000 (+0/-.0005)</t>
        </is>
      </c>
      <c r="Y1351" s="154" t="inlineStr">
        <is>
          <t>0.5000 (+0/-.0005).RD.1018.CARBON.CG&amp;P.144.0000</t>
        </is>
      </c>
      <c r="Z1351" s="160" t="inlineStr">
        <is>
          <t>C1018CG&amp;P0.5RDL12.000</t>
        </is>
      </c>
      <c r="AA1351" s="161" t="inlineStr">
        <is>
          <t>POUNDS</t>
        </is>
      </c>
      <c r="AB1351" s="158" t="n"/>
      <c r="AC1351" s="154" t="n"/>
      <c r="AD1351" s="156" t="n"/>
      <c r="AE1351" s="156" t="n"/>
      <c r="AF1351" s="159" t="n"/>
      <c r="AG1351" s="159" t="n"/>
      <c r="AH1351" s="154" t="n">
        <v>0</v>
      </c>
      <c r="AI1351" s="160" t="n">
        <v>144</v>
      </c>
      <c r="AJ1351" s="162" t="n">
        <v>56.1288</v>
      </c>
      <c r="AK1351" s="156" t="n">
        <v>1345.409323</v>
      </c>
      <c r="AL1351" s="156" t="n">
        <v>0</v>
      </c>
      <c r="AM1351" s="156" t="n">
        <v>0</v>
      </c>
      <c r="AN1351" s="156" t="n">
        <v>0</v>
      </c>
      <c r="AO1351" s="156" t="n">
        <v>1650.777327</v>
      </c>
      <c r="AP1351" s="156" t="n">
        <v>0</v>
      </c>
      <c r="AQ1351" s="163" t="n">
        <v>0</v>
      </c>
      <c r="AR1351" s="158" t="inlineStr">
        <is>
          <t>SPC</t>
        </is>
      </c>
      <c r="AS1351" s="159" t="n"/>
      <c r="AT1351" s="159" t="n"/>
      <c r="AU1351" s="160" t="n"/>
      <c r="AV1351" s="164" t="inlineStr">
        <is>
          <t>Material Available</t>
        </is>
      </c>
    </row>
    <row r="1352" ht="15" customHeight="1">
      <c r="A1352" s="154" t="inlineStr">
        <is>
          <t>CLE</t>
        </is>
      </c>
      <c r="B1352" s="154" t="inlineStr">
        <is>
          <t>Cleveland</t>
        </is>
      </c>
      <c r="C1352" s="154" t="n">
        <v>7361722</v>
      </c>
      <c r="D1352" s="154" t="n">
        <v>1</v>
      </c>
      <c r="E1352" s="154" t="n">
        <v>1</v>
      </c>
      <c r="F1352" s="154" t="inlineStr">
        <is>
          <t>MC MASTER-CARR SUPPLY COMPANY</t>
        </is>
      </c>
      <c r="G1352" s="154" t="inlineStr">
        <is>
          <t>20834.MO</t>
        </is>
      </c>
      <c r="H1352" s="155" t="n">
        <v>46203</v>
      </c>
      <c r="I1352" s="155" t="n">
        <v>46210</v>
      </c>
      <c r="J1352" s="154" t="inlineStr">
        <is>
          <t>Booked</t>
        </is>
      </c>
      <c r="K1352" s="154" t="inlineStr">
        <is>
          <t>Staged/Pick Confirmed</t>
        </is>
      </c>
      <c r="L1352" s="154" t="inlineStr">
        <is>
          <t>NO</t>
        </is>
      </c>
      <c r="M1352" s="155" t="n">
        <v>46210</v>
      </c>
      <c r="N1352" s="154" t="inlineStr">
        <is>
          <t>JX-37852710</t>
        </is>
      </c>
      <c r="O1352" s="156" t="n">
        <v>2</v>
      </c>
      <c r="P1352" s="154" t="inlineStr">
        <is>
          <t>PCS</t>
        </is>
      </c>
      <c r="Q1352" s="156" t="n">
        <v>176.39795</v>
      </c>
      <c r="R1352" s="157" t="n">
        <v>1123.02</v>
      </c>
      <c r="S1352" s="158" t="n">
        <v>20834</v>
      </c>
      <c r="T1352" s="154" t="inlineStr">
        <is>
          <t>BAR</t>
        </is>
      </c>
      <c r="U1352" s="154" t="inlineStr">
        <is>
          <t>ALUMINUM</t>
        </is>
      </c>
      <c r="V1352" s="154" t="n">
        <v>6061</v>
      </c>
      <c r="W1352" s="159" t="inlineStr">
        <is>
          <t>T6511</t>
        </is>
      </c>
      <c r="X1352" s="154" t="inlineStr">
        <is>
          <t>2.5000</t>
        </is>
      </c>
      <c r="Y1352" s="154" t="inlineStr">
        <is>
          <t>2.5000.5.0000.RECT.6061.T6511.ALUMINUM.EXT.144.0000</t>
        </is>
      </c>
      <c r="Z1352" s="160" t="inlineStr">
        <is>
          <t>60612.50 X 5.000FLTL6.000</t>
        </is>
      </c>
      <c r="AA1352" s="161" t="inlineStr">
        <is>
          <t>POUNDS</t>
        </is>
      </c>
      <c r="AB1352" s="158" t="n">
        <v>14336653</v>
      </c>
      <c r="AC1352" s="154" t="inlineStr">
        <is>
          <t>Complete</t>
        </is>
      </c>
      <c r="AD1352" s="156" t="n">
        <v>188</v>
      </c>
      <c r="AE1352" s="156" t="n">
        <v>176.4</v>
      </c>
      <c r="AF1352" s="159" t="inlineStr">
        <is>
          <t>7361722*1*1</t>
        </is>
      </c>
      <c r="AG1352" s="159" t="inlineStr">
        <is>
          <t>6415485</t>
        </is>
      </c>
      <c r="AH1352" s="154" t="n">
        <v>0</v>
      </c>
      <c r="AI1352" s="160" t="n">
        <v>72</v>
      </c>
      <c r="AJ1352" s="162" t="n">
        <v>0</v>
      </c>
      <c r="AK1352" s="156" t="n">
        <v>626.024639</v>
      </c>
      <c r="AL1352" s="156" t="n">
        <v>185.1883</v>
      </c>
      <c r="AM1352" s="156" t="n">
        <v>626.024639</v>
      </c>
      <c r="AN1352" s="156" t="n">
        <v>0</v>
      </c>
      <c r="AO1352" s="156" t="n">
        <v>0</v>
      </c>
      <c r="AP1352" s="156" t="n">
        <v>537.795642</v>
      </c>
      <c r="AQ1352" s="163" t="n">
        <v>0</v>
      </c>
      <c r="AR1352" s="158" t="inlineStr">
        <is>
          <t>SPC</t>
        </is>
      </c>
      <c r="AS1352" s="159" t="n"/>
      <c r="AT1352" s="159" t="n"/>
      <c r="AU1352" s="160" t="n"/>
      <c r="AV1352" s="164" t="inlineStr">
        <is>
          <t>Job Complete</t>
        </is>
      </c>
    </row>
    <row r="1353" ht="15" customHeight="1">
      <c r="A1353" s="154" t="inlineStr">
        <is>
          <t>JVL</t>
        </is>
      </c>
      <c r="B1353" s="154" t="inlineStr">
        <is>
          <t>Janesville</t>
        </is>
      </c>
      <c r="C1353" s="154" t="n">
        <v>7361723</v>
      </c>
      <c r="D1353" s="154" t="n">
        <v>1</v>
      </c>
      <c r="E1353" s="154" t="n">
        <v>1</v>
      </c>
      <c r="F1353" s="154" t="inlineStr">
        <is>
          <t>MC MASTER-CARR SUPPLY COMPANY</t>
        </is>
      </c>
      <c r="G1353" s="154" t="inlineStr">
        <is>
          <t>1812.MO</t>
        </is>
      </c>
      <c r="H1353" s="155" t="n">
        <v>46203</v>
      </c>
      <c r="I1353" s="155" t="n">
        <v>46210</v>
      </c>
      <c r="J1353" s="154" t="inlineStr">
        <is>
          <t>Booked</t>
        </is>
      </c>
      <c r="K1353" s="154" t="inlineStr">
        <is>
          <t>Backordered</t>
        </is>
      </c>
      <c r="L1353" s="154" t="inlineStr">
        <is>
          <t>NO</t>
        </is>
      </c>
      <c r="M1353" s="155" t="n">
        <v>46210</v>
      </c>
      <c r="N1353" s="154" t="inlineStr">
        <is>
          <t>JX-37852710</t>
        </is>
      </c>
      <c r="O1353" s="156" t="n">
        <v>2</v>
      </c>
      <c r="P1353" s="154" t="inlineStr">
        <is>
          <t>PCS</t>
        </is>
      </c>
      <c r="Q1353" s="156" t="n">
        <v>203.99836</v>
      </c>
      <c r="R1353" s="157" t="n">
        <v>463.86</v>
      </c>
      <c r="S1353" s="158" t="n">
        <v>1812</v>
      </c>
      <c r="T1353" s="154" t="inlineStr">
        <is>
          <t>BAR</t>
        </is>
      </c>
      <c r="U1353" s="154" t="inlineStr">
        <is>
          <t>CARBON</t>
        </is>
      </c>
      <c r="V1353" s="154" t="n">
        <v>1018</v>
      </c>
      <c r="W1353" s="159" t="n"/>
      <c r="X1353" s="154" t="inlineStr">
        <is>
          <t>1.2500</t>
        </is>
      </c>
      <c r="Y1353" s="154" t="inlineStr">
        <is>
          <t>1.2500.4.0000.FLAT.1018.CARBON.CF.120.0000-144.0000</t>
        </is>
      </c>
      <c r="Z1353" s="160" t="inlineStr">
        <is>
          <t>10181.25X4.000FLTL6.000</t>
        </is>
      </c>
      <c r="AA1353" s="161" t="inlineStr">
        <is>
          <t>POUNDS</t>
        </is>
      </c>
      <c r="AB1353" s="158" t="n">
        <v>14336663</v>
      </c>
      <c r="AC1353" s="154" t="inlineStr">
        <is>
          <t>Released</t>
        </is>
      </c>
      <c r="AD1353" s="156" t="n">
        <v>217</v>
      </c>
      <c r="AE1353" s="156" t="n">
        <v>0</v>
      </c>
      <c r="AF1353" s="159" t="n"/>
      <c r="AG1353" s="159" t="n"/>
      <c r="AH1353" s="154" t="n">
        <v>0</v>
      </c>
      <c r="AI1353" s="160" t="n">
        <v>72</v>
      </c>
      <c r="AJ1353" s="162" t="n">
        <v>217</v>
      </c>
      <c r="AK1353" s="156" t="n">
        <v>194.676393</v>
      </c>
      <c r="AL1353" s="156" t="n">
        <v>0</v>
      </c>
      <c r="AM1353" s="156" t="n">
        <v>425.073288</v>
      </c>
      <c r="AN1353" s="156" t="n">
        <v>0</v>
      </c>
      <c r="AO1353" s="156" t="n">
        <v>630.676393</v>
      </c>
      <c r="AP1353" s="156" t="n">
        <v>0</v>
      </c>
      <c r="AQ1353" s="163" t="n">
        <v>0</v>
      </c>
      <c r="AR1353" s="158" t="n"/>
      <c r="AS1353" s="159" t="n"/>
      <c r="AT1353" s="159" t="n"/>
      <c r="AU1353" s="160" t="n"/>
      <c r="AV1353" s="164" t="inlineStr">
        <is>
          <t>Material Available</t>
        </is>
      </c>
    </row>
    <row r="1354" ht="15" customHeight="1">
      <c r="A1354" s="154" t="inlineStr">
        <is>
          <t>CLE</t>
        </is>
      </c>
      <c r="B1354" s="154" t="inlineStr">
        <is>
          <t>Cleveland</t>
        </is>
      </c>
      <c r="C1354" s="154" t="n">
        <v>7361724</v>
      </c>
      <c r="D1354" s="154" t="n">
        <v>1</v>
      </c>
      <c r="E1354" s="154" t="n">
        <v>1</v>
      </c>
      <c r="F1354" s="154" t="inlineStr">
        <is>
          <t>MC MASTER-CARR SUPPLY COMPANY</t>
        </is>
      </c>
      <c r="G1354" s="154" t="inlineStr">
        <is>
          <t>4580.MO</t>
        </is>
      </c>
      <c r="H1354" s="155" t="n">
        <v>46203</v>
      </c>
      <c r="I1354" s="155" t="n">
        <v>46210</v>
      </c>
      <c r="J1354" s="154" t="inlineStr">
        <is>
          <t>Booked</t>
        </is>
      </c>
      <c r="K1354" s="154" t="inlineStr">
        <is>
          <t>Backordered</t>
        </is>
      </c>
      <c r="L1354" s="154" t="inlineStr">
        <is>
          <t>NO</t>
        </is>
      </c>
      <c r="M1354" s="155" t="n">
        <v>46210</v>
      </c>
      <c r="N1354" s="154" t="inlineStr">
        <is>
          <t>TA-37852720</t>
        </is>
      </c>
      <c r="O1354" s="156" t="n">
        <v>24</v>
      </c>
      <c r="P1354" s="154" t="inlineStr">
        <is>
          <t>PCS</t>
        </is>
      </c>
      <c r="Q1354" s="156" t="n">
        <v>18.04801</v>
      </c>
      <c r="R1354" s="157" t="n">
        <v>70.08</v>
      </c>
      <c r="S1354" s="158" t="n">
        <v>4580</v>
      </c>
      <c r="T1354" s="154" t="inlineStr">
        <is>
          <t>BAR</t>
        </is>
      </c>
      <c r="U1354" s="154" t="inlineStr">
        <is>
          <t>STAINLESS</t>
        </is>
      </c>
      <c r="V1354" s="154" t="n">
        <v>416</v>
      </c>
      <c r="W1354" s="159" t="n"/>
      <c r="X1354" s="154" t="inlineStr">
        <is>
          <t>0.3750</t>
        </is>
      </c>
      <c r="Y1354" s="154" t="inlineStr">
        <is>
          <t>0.3750.RD.416.STAINLESS.CF.ANN.132.0000-156.0000</t>
        </is>
      </c>
      <c r="Z1354" s="160" t="inlineStr">
        <is>
          <t>4160.375RDL2.000</t>
        </is>
      </c>
      <c r="AA1354" s="161" t="inlineStr">
        <is>
          <t>POUNDS</t>
        </is>
      </c>
      <c r="AB1354" s="158" t="n">
        <v>14336682</v>
      </c>
      <c r="AC1354" s="154" t="inlineStr">
        <is>
          <t>Released</t>
        </is>
      </c>
      <c r="AD1354" s="156" t="n">
        <v>19.999992</v>
      </c>
      <c r="AE1354" s="156" t="n">
        <v>17.71999</v>
      </c>
      <c r="AF1354" s="159" t="n"/>
      <c r="AG1354" s="159" t="n"/>
      <c r="AH1354" s="154" t="n">
        <v>0</v>
      </c>
      <c r="AI1354" s="160" t="n">
        <v>24</v>
      </c>
      <c r="AJ1354" s="162" t="n">
        <v>0</v>
      </c>
      <c r="AK1354" s="156" t="n">
        <v>0</v>
      </c>
      <c r="AL1354" s="156" t="n">
        <v>0</v>
      </c>
      <c r="AM1354" s="156" t="n">
        <v>0</v>
      </c>
      <c r="AN1354" s="156" t="n">
        <v>0</v>
      </c>
      <c r="AO1354" s="156" t="n">
        <v>68.034654</v>
      </c>
      <c r="AP1354" s="156" t="n">
        <v>0</v>
      </c>
      <c r="AQ1354" s="163" t="n">
        <v>0</v>
      </c>
      <c r="AR1354" s="158" t="inlineStr">
        <is>
          <t>Ops</t>
        </is>
      </c>
      <c r="AS1354" s="159" t="n"/>
      <c r="AT1354" s="159" t="n"/>
      <c r="AU1354" s="160" t="inlineStr">
        <is>
          <t>Requested CLE to WIP and ship short 7/2</t>
        </is>
      </c>
      <c r="AV1354" s="164" t="inlineStr">
        <is>
          <t>Job Started</t>
        </is>
      </c>
    </row>
    <row r="1355" ht="15" customHeight="1">
      <c r="A1355" s="154" t="inlineStr">
        <is>
          <t>CLE</t>
        </is>
      </c>
      <c r="B1355" s="154" t="inlineStr">
        <is>
          <t>Cleveland</t>
        </is>
      </c>
      <c r="C1355" s="154" t="n">
        <v>7361725</v>
      </c>
      <c r="D1355" s="154" t="n">
        <v>1</v>
      </c>
      <c r="E1355" s="154" t="n">
        <v>1</v>
      </c>
      <c r="F1355" s="154" t="inlineStr">
        <is>
          <t>MC MASTER-CARR SUPPLY COMPANY</t>
        </is>
      </c>
      <c r="G1355" s="154" t="inlineStr">
        <is>
          <t>1654.MO</t>
        </is>
      </c>
      <c r="H1355" s="155" t="n">
        <v>46203</v>
      </c>
      <c r="I1355" s="155" t="n">
        <v>46210</v>
      </c>
      <c r="J1355" s="154" t="inlineStr">
        <is>
          <t>Booked</t>
        </is>
      </c>
      <c r="K1355" s="154" t="inlineStr">
        <is>
          <t>Backordered</t>
        </is>
      </c>
      <c r="L1355" s="154" t="inlineStr">
        <is>
          <t>NO</t>
        </is>
      </c>
      <c r="M1355" s="155" t="n">
        <v>46210</v>
      </c>
      <c r="N1355" s="154" t="inlineStr">
        <is>
          <t>KA-37852700</t>
        </is>
      </c>
      <c r="O1355" s="156" t="n">
        <v>48</v>
      </c>
      <c r="P1355" s="154" t="inlineStr">
        <is>
          <t>PCS</t>
        </is>
      </c>
      <c r="Q1355" s="156" t="n">
        <v>91.82314</v>
      </c>
      <c r="R1355" s="157" t="n">
        <v>200.16</v>
      </c>
      <c r="S1355" s="158" t="n">
        <v>1654</v>
      </c>
      <c r="T1355" s="154" t="inlineStr">
        <is>
          <t>BAR</t>
        </is>
      </c>
      <c r="U1355" s="154" t="inlineStr">
        <is>
          <t>CARBON</t>
        </is>
      </c>
      <c r="V1355" s="154" t="n">
        <v>1018</v>
      </c>
      <c r="W1355" s="159" t="n"/>
      <c r="X1355" s="154" t="inlineStr">
        <is>
          <t>0.3750</t>
        </is>
      </c>
      <c r="Y1355" s="154" t="inlineStr">
        <is>
          <t>0.3750.1.5000.FLAT.1018.CARBON.CF.120.0000-144.0000</t>
        </is>
      </c>
      <c r="Z1355" s="160" t="inlineStr">
        <is>
          <t>1018.375X1.500FLTL1.000</t>
        </is>
      </c>
      <c r="AA1355" s="161" t="inlineStr">
        <is>
          <t>POUNDS</t>
        </is>
      </c>
      <c r="AB1355" s="158" t="n">
        <v>14336676</v>
      </c>
      <c r="AC1355" s="154" t="inlineStr">
        <is>
          <t>Released</t>
        </is>
      </c>
      <c r="AD1355" s="156" t="n">
        <v>99.999984</v>
      </c>
      <c r="AE1355" s="156" t="n">
        <v>69.90067000000001</v>
      </c>
      <c r="AF1355" s="159" t="n"/>
      <c r="AG1355" s="159" t="n"/>
      <c r="AH1355" s="154" t="n">
        <v>0</v>
      </c>
      <c r="AI1355" s="160" t="n">
        <v>12</v>
      </c>
      <c r="AJ1355" s="162" t="n">
        <v>0</v>
      </c>
      <c r="AK1355" s="156" t="n">
        <v>0</v>
      </c>
      <c r="AL1355" s="156" t="n">
        <v>242.310072</v>
      </c>
      <c r="AM1355" s="156" t="n">
        <v>0</v>
      </c>
      <c r="AN1355" s="156" t="n">
        <v>0</v>
      </c>
      <c r="AO1355" s="156" t="n">
        <v>2291.991816</v>
      </c>
      <c r="AP1355" s="156" t="n">
        <v>349.124038</v>
      </c>
      <c r="AQ1355" s="163" t="n">
        <v>0</v>
      </c>
      <c r="AR1355" s="158" t="inlineStr">
        <is>
          <t>Ops</t>
        </is>
      </c>
      <c r="AS1355" s="159" t="n"/>
      <c r="AT1355" s="159" t="n"/>
      <c r="AU1355" s="160" t="inlineStr">
        <is>
          <t>Requested CLE to WIP and ship short 7/2</t>
        </is>
      </c>
      <c r="AV1355" s="164" t="inlineStr">
        <is>
          <t>Job Started</t>
        </is>
      </c>
    </row>
    <row r="1356" ht="15" customHeight="1">
      <c r="A1356" s="154" t="inlineStr">
        <is>
          <t>LOS</t>
        </is>
      </c>
      <c r="B1356" s="154" t="inlineStr">
        <is>
          <t>Los Angeles</t>
        </is>
      </c>
      <c r="C1356" s="154" t="n">
        <v>7361727</v>
      </c>
      <c r="D1356" s="154" t="n">
        <v>1</v>
      </c>
      <c r="E1356" s="154" t="n">
        <v>1</v>
      </c>
      <c r="F1356" s="154" t="inlineStr">
        <is>
          <t>MC MASTER-CARR SUPPLY COMPANY</t>
        </is>
      </c>
      <c r="G1356" s="154" t="inlineStr">
        <is>
          <t>21319.MO</t>
        </is>
      </c>
      <c r="H1356" s="155" t="n">
        <v>46203</v>
      </c>
      <c r="I1356" s="155" t="n">
        <v>46210</v>
      </c>
      <c r="J1356" s="154" t="inlineStr">
        <is>
          <t>Booked</t>
        </is>
      </c>
      <c r="K1356" s="154" t="inlineStr">
        <is>
          <t>Backordered</t>
        </is>
      </c>
      <c r="L1356" s="154" t="inlineStr">
        <is>
          <t>NO</t>
        </is>
      </c>
      <c r="M1356" s="155" t="n">
        <v>46210</v>
      </c>
      <c r="N1356" s="154" t="inlineStr">
        <is>
          <t>JX-37852710</t>
        </is>
      </c>
      <c r="O1356" s="156" t="n">
        <v>2</v>
      </c>
      <c r="P1356" s="154" t="inlineStr">
        <is>
          <t>PCS</t>
        </is>
      </c>
      <c r="Q1356" s="156" t="n">
        <v>169.17611</v>
      </c>
      <c r="R1356" s="157" t="n">
        <v>1078.68</v>
      </c>
      <c r="S1356" s="158" t="n">
        <v>21319</v>
      </c>
      <c r="T1356" s="154" t="inlineStr">
        <is>
          <t>BAR</t>
        </is>
      </c>
      <c r="U1356" s="154" t="inlineStr">
        <is>
          <t>ALUMINUM</t>
        </is>
      </c>
      <c r="V1356" s="154" t="n">
        <v>6061</v>
      </c>
      <c r="W1356" s="159" t="inlineStr">
        <is>
          <t>T6511</t>
        </is>
      </c>
      <c r="X1356" s="154" t="inlineStr">
        <is>
          <t>3.0000</t>
        </is>
      </c>
      <c r="Y1356" s="154" t="inlineStr">
        <is>
          <t>3.0000.4.0000.RECT.6061.T6511.ALUMINUM.EXT.144.0000</t>
        </is>
      </c>
      <c r="Z1356" s="160" t="inlineStr">
        <is>
          <t>60613.00 X 4.000FLTL6.000</t>
        </is>
      </c>
      <c r="AA1356" s="161" t="inlineStr">
        <is>
          <t>POUNDS</t>
        </is>
      </c>
      <c r="AB1356" s="158" t="n">
        <v>14336669</v>
      </c>
      <c r="AC1356" s="154" t="inlineStr">
        <is>
          <t>Released</t>
        </is>
      </c>
      <c r="AD1356" s="156" t="n">
        <v>180</v>
      </c>
      <c r="AE1356" s="156" t="n">
        <v>0</v>
      </c>
      <c r="AF1356" s="159" t="n"/>
      <c r="AG1356" s="159" t="n"/>
      <c r="AH1356" s="154" t="n">
        <v>0</v>
      </c>
      <c r="AI1356" s="160" t="n">
        <v>72</v>
      </c>
      <c r="AJ1356" s="162" t="n">
        <v>180</v>
      </c>
      <c r="AK1356" s="156" t="n">
        <v>-180</v>
      </c>
      <c r="AL1356" s="156" t="n">
        <v>169.667757</v>
      </c>
      <c r="AM1356" s="156" t="n">
        <v>118.278003</v>
      </c>
      <c r="AN1356" s="156" t="n">
        <v>168.83</v>
      </c>
      <c r="AO1356" s="156" t="n">
        <v>0</v>
      </c>
      <c r="AP1356" s="156" t="n">
        <v>0</v>
      </c>
      <c r="AQ1356" s="163" t="n">
        <v>0</v>
      </c>
      <c r="AR1356" s="158" t="n"/>
      <c r="AS1356" s="159" t="n"/>
      <c r="AT1356" s="159" t="n"/>
      <c r="AU1356" s="160" t="n"/>
      <c r="AV1356" s="164" t="inlineStr">
        <is>
          <t>No Material</t>
        </is>
      </c>
    </row>
    <row r="1357" ht="15" customHeight="1">
      <c r="A1357" s="154" t="inlineStr">
        <is>
          <t>CLE</t>
        </is>
      </c>
      <c r="B1357" s="154" t="inlineStr">
        <is>
          <t>Cleveland</t>
        </is>
      </c>
      <c r="C1357" s="154" t="n">
        <v>7361728</v>
      </c>
      <c r="D1357" s="154" t="n">
        <v>1</v>
      </c>
      <c r="E1357" s="154" t="n">
        <v>1</v>
      </c>
      <c r="F1357" s="154" t="inlineStr">
        <is>
          <t>MC MASTER-CARR SUPPLY COMPANY</t>
        </is>
      </c>
      <c r="G1357" s="154" t="inlineStr">
        <is>
          <t>7777.MO</t>
        </is>
      </c>
      <c r="H1357" s="155" t="n">
        <v>46203</v>
      </c>
      <c r="I1357" s="155" t="n">
        <v>46210</v>
      </c>
      <c r="J1357" s="154" t="inlineStr">
        <is>
          <t>Booked</t>
        </is>
      </c>
      <c r="K1357" s="154" t="inlineStr">
        <is>
          <t>Backordered</t>
        </is>
      </c>
      <c r="L1357" s="154" t="inlineStr">
        <is>
          <t>NO</t>
        </is>
      </c>
      <c r="M1357" s="155" t="n">
        <v>46210</v>
      </c>
      <c r="N1357" s="154" t="inlineStr">
        <is>
          <t>KA-37852700</t>
        </is>
      </c>
      <c r="O1357" s="156" t="n">
        <v>18</v>
      </c>
      <c r="P1357" s="154" t="inlineStr">
        <is>
          <t>PCS</t>
        </is>
      </c>
      <c r="Q1357" s="156" t="n">
        <v>68.76002</v>
      </c>
      <c r="R1357" s="157" t="n">
        <v>482.58</v>
      </c>
      <c r="S1357" s="158" t="n">
        <v>7777</v>
      </c>
      <c r="T1357" s="154" t="inlineStr">
        <is>
          <t>BAR</t>
        </is>
      </c>
      <c r="U1357" s="154" t="inlineStr">
        <is>
          <t>STAINLESS</t>
        </is>
      </c>
      <c r="V1357" s="154" t="inlineStr">
        <is>
          <t>304/304L</t>
        </is>
      </c>
      <c r="W1357" s="159" t="n"/>
      <c r="X1357" s="154" t="inlineStr">
        <is>
          <t>0.7500</t>
        </is>
      </c>
      <c r="Y1357" s="154" t="inlineStr">
        <is>
          <t>0.7500.SQ.304.STAINLESS.CD.ANN.132.0000-156.0000</t>
        </is>
      </c>
      <c r="Z1357" s="160" t="inlineStr">
        <is>
          <t>3040.750SQL2.000</t>
        </is>
      </c>
      <c r="AA1357" s="161" t="inlineStr">
        <is>
          <t>POUNDS</t>
        </is>
      </c>
      <c r="AB1357" s="158" t="n">
        <v>14336672</v>
      </c>
      <c r="AC1357" s="154" t="inlineStr">
        <is>
          <t>Released</t>
        </is>
      </c>
      <c r="AD1357" s="156" t="n">
        <v>73.99999800000001</v>
      </c>
      <c r="AE1357" s="156" t="n">
        <v>0</v>
      </c>
      <c r="AF1357" s="159" t="n"/>
      <c r="AG1357" s="159" t="n"/>
      <c r="AH1357" s="154" t="n">
        <v>0</v>
      </c>
      <c r="AI1357" s="160" t="n">
        <v>24</v>
      </c>
      <c r="AJ1357" s="162" t="n">
        <v>73.99999800000001</v>
      </c>
      <c r="AK1357" s="156" t="n">
        <v>-1001.999994</v>
      </c>
      <c r="AL1357" s="156" t="n">
        <v>0</v>
      </c>
      <c r="AM1357" s="156" t="n">
        <v>0</v>
      </c>
      <c r="AN1357" s="156" t="n">
        <v>0</v>
      </c>
      <c r="AO1357" s="156" t="n">
        <v>10.714466</v>
      </c>
      <c r="AP1357" s="156" t="n">
        <v>0</v>
      </c>
      <c r="AQ1357" s="163" t="n">
        <v>0</v>
      </c>
      <c r="AR1357" s="158" t="n"/>
      <c r="AS1357" s="159" t="n"/>
      <c r="AT1357" s="159" t="n"/>
      <c r="AU1357" s="160" t="n"/>
      <c r="AV1357" s="164" t="inlineStr">
        <is>
          <t>No Material</t>
        </is>
      </c>
    </row>
    <row r="1358" ht="15" customHeight="1">
      <c r="A1358" s="154" t="inlineStr">
        <is>
          <t>JVL</t>
        </is>
      </c>
      <c r="B1358" s="154" t="inlineStr">
        <is>
          <t>Janesville</t>
        </is>
      </c>
      <c r="C1358" s="154" t="n">
        <v>7361729</v>
      </c>
      <c r="D1358" s="154" t="n">
        <v>1</v>
      </c>
      <c r="E1358" s="154" t="n">
        <v>1</v>
      </c>
      <c r="F1358" s="154" t="inlineStr">
        <is>
          <t>MC MASTER-CARR SUPPLY COMPANY</t>
        </is>
      </c>
      <c r="G1358" s="154" t="inlineStr">
        <is>
          <t>BD1248344.MO</t>
        </is>
      </c>
      <c r="H1358" s="155" t="n">
        <v>46203</v>
      </c>
      <c r="I1358" s="155" t="n">
        <v>46210</v>
      </c>
      <c r="J1358" s="154" t="inlineStr">
        <is>
          <t>Booked</t>
        </is>
      </c>
      <c r="K1358" s="154" t="inlineStr">
        <is>
          <t>Backordered</t>
        </is>
      </c>
      <c r="L1358" s="154" t="inlineStr">
        <is>
          <t>NO</t>
        </is>
      </c>
      <c r="M1358" s="155" t="n">
        <v>46210</v>
      </c>
      <c r="N1358" s="154" t="inlineStr">
        <is>
          <t>TA-37852720</t>
        </is>
      </c>
      <c r="O1358" s="156" t="n">
        <v>6</v>
      </c>
      <c r="P1358" s="154" t="inlineStr">
        <is>
          <t>PCS</t>
        </is>
      </c>
      <c r="Q1358" s="156" t="n">
        <v>61.15321</v>
      </c>
      <c r="R1358" s="157" t="n">
        <v>633.1602</v>
      </c>
      <c r="S1358" s="158" t="inlineStr">
        <is>
          <t>BD1248344</t>
        </is>
      </c>
      <c r="T1358" s="154" t="inlineStr">
        <is>
          <t>BAR</t>
        </is>
      </c>
      <c r="U1358" s="154" t="inlineStr">
        <is>
          <t>STAINLESS</t>
        </is>
      </c>
      <c r="V1358" s="154" t="n">
        <v>304</v>
      </c>
      <c r="W1358" s="159" t="n"/>
      <c r="X1358" s="154" t="inlineStr">
        <is>
          <t>1.3750 (+/-.0005)</t>
        </is>
      </c>
      <c r="Y1358" s="154" t="inlineStr">
        <is>
          <t>1.3750 (+/-.0005).RD.304.STAINLESS.CG&amp;P.ANN.144.0000</t>
        </is>
      </c>
      <c r="Z1358" s="160" t="inlineStr">
        <is>
          <t>S304ACC1.375RDL2.000</t>
        </is>
      </c>
      <c r="AA1358" s="161" t="inlineStr">
        <is>
          <t>POUNDS</t>
        </is>
      </c>
      <c r="AB1358" s="158" t="n">
        <v>14336688</v>
      </c>
      <c r="AC1358" s="154" t="inlineStr">
        <is>
          <t>Released</t>
        </is>
      </c>
      <c r="AD1358" s="156" t="n">
        <v>66</v>
      </c>
      <c r="AE1358" s="156" t="n">
        <v>0</v>
      </c>
      <c r="AF1358" s="159" t="n"/>
      <c r="AG1358" s="159" t="n"/>
      <c r="AH1358" s="154" t="n">
        <v>0</v>
      </c>
      <c r="AI1358" s="160" t="n">
        <v>24</v>
      </c>
      <c r="AJ1358" s="162" t="n">
        <v>66</v>
      </c>
      <c r="AK1358" s="156" t="n">
        <v>1047.435412</v>
      </c>
      <c r="AL1358" s="156" t="n">
        <v>0</v>
      </c>
      <c r="AM1358" s="156" t="n">
        <v>0</v>
      </c>
      <c r="AN1358" s="156" t="n">
        <v>0</v>
      </c>
      <c r="AO1358" s="156" t="n">
        <v>1245.435412</v>
      </c>
      <c r="AP1358" s="156" t="n">
        <v>0</v>
      </c>
      <c r="AQ1358" s="163" t="n">
        <v>0</v>
      </c>
      <c r="AR1358" s="158" t="n"/>
      <c r="AS1358" s="159" t="n"/>
      <c r="AT1358" s="159" t="n"/>
      <c r="AU1358" s="160" t="n"/>
      <c r="AV1358" s="164" t="inlineStr">
        <is>
          <t>Material Available</t>
        </is>
      </c>
    </row>
    <row r="1359" ht="15" customHeight="1">
      <c r="A1359" s="154" t="inlineStr">
        <is>
          <t>JVL</t>
        </is>
      </c>
      <c r="B1359" s="154" t="inlineStr">
        <is>
          <t>Cleveland</t>
        </is>
      </c>
      <c r="C1359" s="154" t="n">
        <v>7361730</v>
      </c>
      <c r="D1359" s="154" t="n">
        <v>1</v>
      </c>
      <c r="E1359" s="154" t="n">
        <v>1</v>
      </c>
      <c r="F1359" s="154" t="inlineStr">
        <is>
          <t>MC MASTER-CARR SUPPLY COMPANY</t>
        </is>
      </c>
      <c r="G1359" s="154" t="inlineStr">
        <is>
          <t>BD1248330.MO</t>
        </is>
      </c>
      <c r="H1359" s="155" t="n">
        <v>46203</v>
      </c>
      <c r="I1359" s="155" t="n">
        <v>46210</v>
      </c>
      <c r="J1359" s="154" t="inlineStr">
        <is>
          <t>Booked</t>
        </is>
      </c>
      <c r="K1359" s="154" t="inlineStr">
        <is>
          <t>Backordered</t>
        </is>
      </c>
      <c r="L1359" s="154" t="inlineStr">
        <is>
          <t>NO</t>
        </is>
      </c>
      <c r="M1359" s="155" t="n">
        <v>46210</v>
      </c>
      <c r="N1359" s="154" t="inlineStr">
        <is>
          <t>KA-37852700</t>
        </is>
      </c>
      <c r="O1359" s="156" t="n">
        <v>48</v>
      </c>
      <c r="P1359" s="154" t="inlineStr">
        <is>
          <t>PCS</t>
        </is>
      </c>
      <c r="Q1359" s="156" t="n">
        <v>18.19679</v>
      </c>
      <c r="R1359" s="157" t="n">
        <v>312.48</v>
      </c>
      <c r="S1359" s="158" t="inlineStr">
        <is>
          <t>BD1248330</t>
        </is>
      </c>
      <c r="T1359" s="154" t="inlineStr">
        <is>
          <t>BAR</t>
        </is>
      </c>
      <c r="U1359" s="154" t="inlineStr">
        <is>
          <t>STAINLESS</t>
        </is>
      </c>
      <c r="V1359" s="154" t="n">
        <v>304</v>
      </c>
      <c r="W1359" s="159" t="n"/>
      <c r="X1359" s="154" t="inlineStr">
        <is>
          <t>0.3750 (+/-.0005)</t>
        </is>
      </c>
      <c r="Y1359" s="154" t="inlineStr">
        <is>
          <t>0.3750 (+/-.0005).RD.304.STAINLESS.CG&amp;P.ANN.144.0000</t>
        </is>
      </c>
      <c r="Z1359" s="160" t="inlineStr">
        <is>
          <t>S304ACC0.375RDL1.000</t>
        </is>
      </c>
      <c r="AA1359" s="161" t="inlineStr">
        <is>
          <t>POUNDS</t>
        </is>
      </c>
      <c r="AB1359" s="158" t="n">
        <v>14336661</v>
      </c>
      <c r="AC1359" s="154" t="inlineStr">
        <is>
          <t>Released</t>
        </is>
      </c>
      <c r="AD1359" s="156" t="n">
        <v>20.000016</v>
      </c>
      <c r="AE1359" s="156" t="n">
        <v>0</v>
      </c>
      <c r="AF1359" s="159" t="n"/>
      <c r="AG1359" s="159" t="n"/>
      <c r="AH1359" s="154" t="n">
        <v>0</v>
      </c>
      <c r="AI1359" s="160" t="n">
        <v>12</v>
      </c>
      <c r="AJ1359" s="162" t="n">
        <v>20.000016</v>
      </c>
      <c r="AK1359" s="156" t="n">
        <v>602.122441</v>
      </c>
      <c r="AL1359" s="156" t="n">
        <v>0</v>
      </c>
      <c r="AM1359" s="156" t="n">
        <v>0</v>
      </c>
      <c r="AN1359" s="156" t="n">
        <v>0</v>
      </c>
      <c r="AO1359" s="156" t="n">
        <v>622.1224570000001</v>
      </c>
      <c r="AP1359" s="156" t="n">
        <v>0</v>
      </c>
      <c r="AQ1359" s="163" t="n">
        <v>0</v>
      </c>
      <c r="AR1359" s="158" t="n"/>
      <c r="AS1359" s="159" t="n"/>
      <c r="AT1359" s="159" t="n"/>
      <c r="AU1359" s="160" t="n"/>
      <c r="AV1359" s="164" t="inlineStr">
        <is>
          <t>Material Available</t>
        </is>
      </c>
    </row>
    <row r="1360" ht="15" customHeight="1">
      <c r="A1360" s="154" t="inlineStr">
        <is>
          <t>CLE</t>
        </is>
      </c>
      <c r="B1360" s="154" t="inlineStr">
        <is>
          <t>Cleveland</t>
        </is>
      </c>
      <c r="C1360" s="154" t="n">
        <v>7361731</v>
      </c>
      <c r="D1360" s="154" t="n">
        <v>1</v>
      </c>
      <c r="E1360" s="154" t="n">
        <v>1</v>
      </c>
      <c r="F1360" s="154" t="inlineStr">
        <is>
          <t>MC MASTER-CARR SUPPLY COMPANY</t>
        </is>
      </c>
      <c r="G1360" s="154" t="inlineStr">
        <is>
          <t>8375.MO</t>
        </is>
      </c>
      <c r="H1360" s="155" t="n">
        <v>46203</v>
      </c>
      <c r="I1360" s="155" t="n">
        <v>46210</v>
      </c>
      <c r="J1360" s="154" t="inlineStr">
        <is>
          <t>Booked</t>
        </is>
      </c>
      <c r="K1360" s="154" t="inlineStr">
        <is>
          <t>Staged/Pick Confirmed</t>
        </is>
      </c>
      <c r="L1360" s="154" t="inlineStr">
        <is>
          <t>NO</t>
        </is>
      </c>
      <c r="M1360" s="155" t="n">
        <v>46210</v>
      </c>
      <c r="N1360" s="154" t="inlineStr">
        <is>
          <t>KA-37852700</t>
        </is>
      </c>
      <c r="O1360" s="156" t="n">
        <v>90</v>
      </c>
      <c r="P1360" s="154" t="inlineStr">
        <is>
          <t>PCS</t>
        </is>
      </c>
      <c r="Q1360" s="156" t="n">
        <v>105.65999</v>
      </c>
      <c r="R1360" s="157" t="n">
        <v>661.5</v>
      </c>
      <c r="S1360" s="158" t="n">
        <v>8375</v>
      </c>
      <c r="T1360" s="154" t="inlineStr">
        <is>
          <t>BAR</t>
        </is>
      </c>
      <c r="U1360" s="154" t="inlineStr">
        <is>
          <t>ALUMINUM</t>
        </is>
      </c>
      <c r="V1360" s="154" t="n">
        <v>6061</v>
      </c>
      <c r="W1360" s="159" t="inlineStr">
        <is>
          <t>T6511</t>
        </is>
      </c>
      <c r="X1360" s="154" t="inlineStr">
        <is>
          <t>0.5000</t>
        </is>
      </c>
      <c r="Y1360" s="154" t="inlineStr">
        <is>
          <t>0.5000.1.0000.RECT.6061.T6511.ALUMINUM.EXT.145.6250</t>
        </is>
      </c>
      <c r="Z1360" s="160" t="inlineStr">
        <is>
          <t>6061.500X1.0000FLTL2.000</t>
        </is>
      </c>
      <c r="AA1360" s="161" t="inlineStr">
        <is>
          <t>POUNDS</t>
        </is>
      </c>
      <c r="AB1360" s="158" t="n">
        <v>14336632</v>
      </c>
      <c r="AC1360" s="154" t="inlineStr">
        <is>
          <t>Complete</t>
        </is>
      </c>
      <c r="AD1360" s="156" t="n">
        <v>113.00004</v>
      </c>
      <c r="AE1360" s="156" t="n">
        <v>106.39375</v>
      </c>
      <c r="AF1360" s="159" t="inlineStr">
        <is>
          <t>7361731*1*1</t>
        </is>
      </c>
      <c r="AG1360" s="159" t="inlineStr">
        <is>
          <t>6415494</t>
        </is>
      </c>
      <c r="AH1360" s="154" t="n">
        <v>0</v>
      </c>
      <c r="AI1360" s="160" t="n">
        <v>24</v>
      </c>
      <c r="AJ1360" s="162" t="n">
        <v>0</v>
      </c>
      <c r="AK1360" s="156" t="n">
        <v>263.93742</v>
      </c>
      <c r="AL1360" s="156" t="n">
        <v>628.405632</v>
      </c>
      <c r="AM1360" s="156" t="n">
        <v>263.93742</v>
      </c>
      <c r="AN1360" s="156" t="n">
        <v>0</v>
      </c>
      <c r="AO1360" s="156" t="n">
        <v>0</v>
      </c>
      <c r="AP1360" s="156" t="n">
        <v>118.520512</v>
      </c>
      <c r="AQ1360" s="163" t="n">
        <v>0</v>
      </c>
      <c r="AR1360" s="158" t="inlineStr">
        <is>
          <t>SPC</t>
        </is>
      </c>
      <c r="AS1360" s="159" t="n"/>
      <c r="AT1360" s="159" t="n"/>
      <c r="AU1360" s="160" t="n"/>
      <c r="AV1360" s="164" t="inlineStr">
        <is>
          <t>Job Complete</t>
        </is>
      </c>
    </row>
    <row r="1361" ht="15" customHeight="1">
      <c r="A1361" s="154" t="inlineStr">
        <is>
          <t>ATL</t>
        </is>
      </c>
      <c r="B1361" s="154" t="inlineStr">
        <is>
          <t>Kennesaw</t>
        </is>
      </c>
      <c r="C1361" s="154" t="n">
        <v>7361732</v>
      </c>
      <c r="D1361" s="154" t="n">
        <v>1</v>
      </c>
      <c r="E1361" s="154" t="n">
        <v>1</v>
      </c>
      <c r="F1361" s="154" t="inlineStr">
        <is>
          <t>MC MASTER-CARR SUPPLY COMPANY</t>
        </is>
      </c>
      <c r="G1361" s="154" t="inlineStr">
        <is>
          <t>17582.MO</t>
        </is>
      </c>
      <c r="H1361" s="155" t="n">
        <v>46203</v>
      </c>
      <c r="I1361" s="155" t="n">
        <v>46210</v>
      </c>
      <c r="J1361" s="154" t="inlineStr">
        <is>
          <t>Booked</t>
        </is>
      </c>
      <c r="K1361" s="154" t="inlineStr">
        <is>
          <t>Backordered</t>
        </is>
      </c>
      <c r="L1361" s="154" t="inlineStr">
        <is>
          <t>NO</t>
        </is>
      </c>
      <c r="M1361" s="155" t="n">
        <v>46210</v>
      </c>
      <c r="N1361" s="154" t="inlineStr">
        <is>
          <t>TA-37852720</t>
        </is>
      </c>
      <c r="O1361" s="156" t="n">
        <v>36</v>
      </c>
      <c r="P1361" s="154" t="inlineStr">
        <is>
          <t>PCS</t>
        </is>
      </c>
      <c r="Q1361" s="156" t="n">
        <v>101.84336</v>
      </c>
      <c r="R1361" s="157" t="n">
        <v>625.3200000000001</v>
      </c>
      <c r="S1361" s="158" t="n">
        <v>17582</v>
      </c>
      <c r="T1361" s="154" t="inlineStr">
        <is>
          <t>BAR</t>
        </is>
      </c>
      <c r="U1361" s="154" t="inlineStr">
        <is>
          <t>ALUMINUM</t>
        </is>
      </c>
      <c r="V1361" s="154" t="n">
        <v>6061</v>
      </c>
      <c r="W1361" s="159" t="inlineStr">
        <is>
          <t>T6511</t>
        </is>
      </c>
      <c r="X1361" s="154" t="inlineStr">
        <is>
          <t>1.7500</t>
        </is>
      </c>
      <c r="Y1361" s="154" t="inlineStr">
        <is>
          <t>1.7500.RD.6061.T6511.ALUMINUM.EXT.144.0000</t>
        </is>
      </c>
      <c r="Z1361" s="160" t="inlineStr">
        <is>
          <t>60611.750RDL1.000</t>
        </is>
      </c>
      <c r="AA1361" s="161" t="inlineStr">
        <is>
          <t>POUNDS</t>
        </is>
      </c>
      <c r="AB1361" s="158" t="n">
        <v>14336691</v>
      </c>
      <c r="AC1361" s="154" t="inlineStr">
        <is>
          <t>Released</t>
        </is>
      </c>
      <c r="AD1361" s="156" t="n">
        <v>110.000016</v>
      </c>
      <c r="AE1361" s="156" t="n">
        <v>67.69148</v>
      </c>
      <c r="AF1361" s="159" t="n"/>
      <c r="AG1361" s="159" t="n"/>
      <c r="AH1361" s="154" t="n">
        <v>0</v>
      </c>
      <c r="AI1361" s="160" t="n">
        <v>12</v>
      </c>
      <c r="AJ1361" s="162" t="n">
        <v>0</v>
      </c>
      <c r="AK1361" s="156" t="n">
        <v>0</v>
      </c>
      <c r="AL1361" s="156" t="n">
        <v>0</v>
      </c>
      <c r="AM1361" s="156" t="n">
        <v>1180.200629</v>
      </c>
      <c r="AN1361" s="156" t="n">
        <v>0</v>
      </c>
      <c r="AO1361" s="156" t="n">
        <v>0</v>
      </c>
      <c r="AP1361" s="156" t="n">
        <v>167.83792</v>
      </c>
      <c r="AQ1361" s="163" t="n">
        <v>0</v>
      </c>
      <c r="AR1361" s="158" t="n"/>
      <c r="AS1361" s="159" t="n"/>
      <c r="AT1361" s="159" t="n"/>
      <c r="AU1361" s="160" t="n"/>
      <c r="AV1361" s="164" t="inlineStr">
        <is>
          <t>Job Started</t>
        </is>
      </c>
    </row>
    <row r="1362" ht="15" customHeight="1">
      <c r="A1362" s="154" t="inlineStr">
        <is>
          <t>CLE</t>
        </is>
      </c>
      <c r="B1362" s="154" t="inlineStr">
        <is>
          <t>Cleveland</t>
        </is>
      </c>
      <c r="C1362" s="154" t="n">
        <v>7361734</v>
      </c>
      <c r="D1362" s="154" t="n">
        <v>1</v>
      </c>
      <c r="E1362" s="154" t="n">
        <v>1</v>
      </c>
      <c r="F1362" s="154" t="inlineStr">
        <is>
          <t>MC MASTER-CARR SUPPLY COMPANY</t>
        </is>
      </c>
      <c r="G1362" s="154" t="inlineStr">
        <is>
          <t>49364.MO</t>
        </is>
      </c>
      <c r="H1362" s="155" t="n">
        <v>46203</v>
      </c>
      <c r="I1362" s="155" t="n">
        <v>46210</v>
      </c>
      <c r="J1362" s="154" t="inlineStr">
        <is>
          <t>Booked</t>
        </is>
      </c>
      <c r="K1362" s="154" t="inlineStr">
        <is>
          <t>Backordered</t>
        </is>
      </c>
      <c r="L1362" s="154" t="inlineStr">
        <is>
          <t>NO</t>
        </is>
      </c>
      <c r="M1362" s="155" t="n">
        <v>46210</v>
      </c>
      <c r="N1362" s="154" t="inlineStr">
        <is>
          <t>KA-37852700</t>
        </is>
      </c>
      <c r="O1362" s="156" t="n">
        <v>12</v>
      </c>
      <c r="P1362" s="154" t="inlineStr">
        <is>
          <t>PCS</t>
        </is>
      </c>
      <c r="Q1362" s="156" t="n">
        <v>225.27596</v>
      </c>
      <c r="R1362" s="157" t="n">
        <v>338.16</v>
      </c>
      <c r="S1362" s="158" t="n">
        <v>49364</v>
      </c>
      <c r="T1362" s="154" t="inlineStr">
        <is>
          <t>BAR</t>
        </is>
      </c>
      <c r="U1362" s="154" t="inlineStr">
        <is>
          <t>CARBON</t>
        </is>
      </c>
      <c r="V1362" s="154" t="n">
        <v>1018</v>
      </c>
      <c r="W1362" s="159" t="n"/>
      <c r="X1362" s="154" t="inlineStr">
        <is>
          <t>1.8750</t>
        </is>
      </c>
      <c r="Y1362" s="154" t="inlineStr">
        <is>
          <t>1.8750.RD.1018.CARBON.CD.120.0000-144.0000</t>
        </is>
      </c>
      <c r="Z1362" s="160" t="inlineStr">
        <is>
          <t>10181.875RDL2.000</t>
        </is>
      </c>
      <c r="AA1362" s="161" t="inlineStr">
        <is>
          <t>POUNDS</t>
        </is>
      </c>
      <c r="AB1362" s="158" t="n">
        <v>14336578</v>
      </c>
      <c r="AC1362" s="154" t="inlineStr">
        <is>
          <t>Released</t>
        </is>
      </c>
      <c r="AD1362" s="156" t="n">
        <v>240.999996</v>
      </c>
      <c r="AE1362" s="156" t="n">
        <v>0</v>
      </c>
      <c r="AF1362" s="159" t="n"/>
      <c r="AG1362" s="159" t="n"/>
      <c r="AH1362" s="154" t="n">
        <v>0</v>
      </c>
      <c r="AI1362" s="160" t="n">
        <v>24</v>
      </c>
      <c r="AJ1362" s="162" t="n">
        <v>240.999996</v>
      </c>
      <c r="AK1362" s="156" t="n">
        <v>-126.800544</v>
      </c>
      <c r="AL1362" s="156" t="n">
        <v>0</v>
      </c>
      <c r="AM1362" s="156" t="n">
        <v>114.199452</v>
      </c>
      <c r="AN1362" s="156" t="n">
        <v>0</v>
      </c>
      <c r="AO1362" s="156" t="n">
        <v>76.279943</v>
      </c>
      <c r="AP1362" s="156" t="n">
        <v>0</v>
      </c>
      <c r="AQ1362" s="163" t="n">
        <v>0</v>
      </c>
      <c r="AR1362" s="158" t="inlineStr">
        <is>
          <t>OPS</t>
        </is>
      </c>
      <c r="AS1362" s="159" t="n"/>
      <c r="AT1362" s="159" t="n"/>
      <c r="AU1362" s="160" t="inlineStr">
        <is>
          <t>Requested CLE to WIP and ship short 7/2</t>
        </is>
      </c>
      <c r="AV1362" s="164" t="inlineStr">
        <is>
          <t>No Material</t>
        </is>
      </c>
    </row>
    <row r="1363" ht="15" customHeight="1">
      <c r="A1363" s="154" t="inlineStr">
        <is>
          <t>JVL</t>
        </is>
      </c>
      <c r="B1363" s="154" t="inlineStr">
        <is>
          <t>Janesville</t>
        </is>
      </c>
      <c r="C1363" s="154" t="n">
        <v>7361735</v>
      </c>
      <c r="D1363" s="154" t="n">
        <v>1</v>
      </c>
      <c r="E1363" s="154" t="n">
        <v>1</v>
      </c>
      <c r="F1363" s="154" t="inlineStr">
        <is>
          <t>MC MASTER-CARR SUPPLY COMPANY</t>
        </is>
      </c>
      <c r="G1363" s="154" t="inlineStr">
        <is>
          <t>19933.MO</t>
        </is>
      </c>
      <c r="H1363" s="155" t="n">
        <v>46203</v>
      </c>
      <c r="I1363" s="155" t="n">
        <v>46210</v>
      </c>
      <c r="J1363" s="154" t="inlineStr">
        <is>
          <t>Booked</t>
        </is>
      </c>
      <c r="K1363" s="154" t="inlineStr">
        <is>
          <t>Backordered</t>
        </is>
      </c>
      <c r="L1363" s="154" t="inlineStr">
        <is>
          <t>NO</t>
        </is>
      </c>
      <c r="M1363" s="155" t="n">
        <v>46210</v>
      </c>
      <c r="N1363" s="154" t="inlineStr">
        <is>
          <t>TA-37852720</t>
        </is>
      </c>
      <c r="O1363" s="156" t="n">
        <v>12</v>
      </c>
      <c r="P1363" s="154" t="inlineStr">
        <is>
          <t>PCS</t>
        </is>
      </c>
      <c r="Q1363" s="156" t="n">
        <v>27.59991</v>
      </c>
      <c r="R1363" s="157" t="n">
        <v>184.8</v>
      </c>
      <c r="S1363" s="158" t="n">
        <v>19933</v>
      </c>
      <c r="T1363" s="154" t="inlineStr">
        <is>
          <t>BAR</t>
        </is>
      </c>
      <c r="U1363" s="154" t="inlineStr">
        <is>
          <t>ALLOY</t>
        </is>
      </c>
      <c r="V1363" s="154" t="n">
        <v>4140</v>
      </c>
      <c r="W1363" s="159" t="n"/>
      <c r="X1363" s="154" t="inlineStr">
        <is>
          <t>0.6250</t>
        </is>
      </c>
      <c r="Y1363" s="154" t="inlineStr">
        <is>
          <t>0.6250.HX.4140.ALLOY.CF.Q&amp;T.ASTM A193 B7.120.0000-156.0000</t>
        </is>
      </c>
      <c r="Z1363" s="160" t="inlineStr">
        <is>
          <t>4140HT0.625HEXL2.000</t>
        </is>
      </c>
      <c r="AA1363" s="161" t="inlineStr">
        <is>
          <t>POUNDS</t>
        </is>
      </c>
      <c r="AB1363" s="158" t="n">
        <v>14336699</v>
      </c>
      <c r="AC1363" s="154" t="inlineStr">
        <is>
          <t>Released</t>
        </is>
      </c>
      <c r="AD1363" s="156" t="n">
        <v>30</v>
      </c>
      <c r="AE1363" s="156" t="n">
        <v>0</v>
      </c>
      <c r="AF1363" s="159" t="n"/>
      <c r="AG1363" s="159" t="n"/>
      <c r="AH1363" s="154" t="n">
        <v>0</v>
      </c>
      <c r="AI1363" s="160" t="n">
        <v>24</v>
      </c>
      <c r="AJ1363" s="162" t="n">
        <v>30</v>
      </c>
      <c r="AK1363" s="156" t="n">
        <v>-1005.00001</v>
      </c>
      <c r="AL1363" s="156" t="n">
        <v>0</v>
      </c>
      <c r="AM1363" s="156" t="n">
        <v>0</v>
      </c>
      <c r="AN1363" s="156" t="n">
        <v>0</v>
      </c>
      <c r="AO1363" s="156" t="n">
        <v>0</v>
      </c>
      <c r="AP1363" s="156" t="n">
        <v>0</v>
      </c>
      <c r="AQ1363" s="163" t="n">
        <v>0</v>
      </c>
      <c r="AR1363" s="158" t="n"/>
      <c r="AS1363" s="159" t="n"/>
      <c r="AT1363" s="159" t="n"/>
      <c r="AU1363" s="160" t="n"/>
      <c r="AV1363" s="164" t="inlineStr">
        <is>
          <t>No Material</t>
        </is>
      </c>
    </row>
    <row r="1364" ht="15" customHeight="1">
      <c r="A1364" s="154" t="inlineStr">
        <is>
          <t>CLE</t>
        </is>
      </c>
      <c r="B1364" s="154" t="inlineStr">
        <is>
          <t>Cleveland</t>
        </is>
      </c>
      <c r="C1364" s="154" t="n">
        <v>7361736</v>
      </c>
      <c r="D1364" s="154" t="n">
        <v>1</v>
      </c>
      <c r="E1364" s="154" t="n">
        <v>1</v>
      </c>
      <c r="F1364" s="154" t="inlineStr">
        <is>
          <t>MC MASTER-CARR SUPPLY COMPANY</t>
        </is>
      </c>
      <c r="G1364" s="154" t="inlineStr">
        <is>
          <t>42194.MO</t>
        </is>
      </c>
      <c r="H1364" s="155" t="n">
        <v>46203</v>
      </c>
      <c r="I1364" s="155" t="n">
        <v>46210</v>
      </c>
      <c r="J1364" s="154" t="inlineStr">
        <is>
          <t>Booked</t>
        </is>
      </c>
      <c r="K1364" s="154" t="inlineStr">
        <is>
          <t>Backordered</t>
        </is>
      </c>
      <c r="L1364" s="154" t="inlineStr">
        <is>
          <t>NO</t>
        </is>
      </c>
      <c r="M1364" s="155" t="n">
        <v>46210</v>
      </c>
      <c r="N1364" s="154" t="inlineStr">
        <is>
          <t>TA-37852720</t>
        </is>
      </c>
      <c r="O1364" s="156" t="n">
        <v>6</v>
      </c>
      <c r="P1364" s="154" t="inlineStr">
        <is>
          <t>PCS</t>
        </is>
      </c>
      <c r="Q1364" s="156" t="n">
        <v>123.48728</v>
      </c>
      <c r="R1364" s="157" t="n">
        <v>773.58</v>
      </c>
      <c r="S1364" s="158" t="n">
        <v>42194</v>
      </c>
      <c r="T1364" s="154" t="inlineStr">
        <is>
          <t>BAR</t>
        </is>
      </c>
      <c r="U1364" s="154" t="inlineStr">
        <is>
          <t>ALUMINUM</t>
        </is>
      </c>
      <c r="V1364" s="154" t="n">
        <v>6061</v>
      </c>
      <c r="W1364" s="159" t="inlineStr">
        <is>
          <t>T6511</t>
        </is>
      </c>
      <c r="X1364" s="154" t="inlineStr">
        <is>
          <t>2.5000</t>
        </is>
      </c>
      <c r="Y1364" s="154" t="inlineStr">
        <is>
          <t>2.5000.3.5000.RECT.6061.T6511.ALUMINUM.EXT.144.0000</t>
        </is>
      </c>
      <c r="Z1364" s="160" t="inlineStr">
        <is>
          <t>6061.2.500X3.500FLTL2.00</t>
        </is>
      </c>
      <c r="AA1364" s="161" t="inlineStr">
        <is>
          <t>POUNDS</t>
        </is>
      </c>
      <c r="AB1364" s="158" t="n">
        <v>14336702</v>
      </c>
      <c r="AC1364" s="154" t="inlineStr">
        <is>
          <t>Released</t>
        </is>
      </c>
      <c r="AD1364" s="156" t="n">
        <v>133.000002</v>
      </c>
      <c r="AE1364" s="156" t="n">
        <v>0</v>
      </c>
      <c r="AF1364" s="159" t="n"/>
      <c r="AG1364" s="159" t="n"/>
      <c r="AH1364" s="154" t="n">
        <v>0</v>
      </c>
      <c r="AI1364" s="160" t="n">
        <v>24</v>
      </c>
      <c r="AJ1364" s="162" t="n">
        <v>133.000002</v>
      </c>
      <c r="AK1364" s="156" t="n">
        <v>-1056.000004</v>
      </c>
      <c r="AL1364" s="156" t="n">
        <v>0</v>
      </c>
      <c r="AM1364" s="156" t="n">
        <v>0</v>
      </c>
      <c r="AN1364" s="156" t="n">
        <v>0</v>
      </c>
      <c r="AO1364" s="156" t="n">
        <v>0</v>
      </c>
      <c r="AP1364" s="156" t="n">
        <v>120.063748</v>
      </c>
      <c r="AQ1364" s="163" t="n">
        <v>0</v>
      </c>
      <c r="AR1364" s="158" t="inlineStr">
        <is>
          <t>Mill late</t>
        </is>
      </c>
      <c r="AS1364" s="159" t="inlineStr">
        <is>
          <t>Service Center Metals</t>
        </is>
      </c>
      <c r="AT1364" s="159" t="inlineStr"/>
      <c r="AU1364" s="160" t="inlineStr">
        <is>
          <t>Due 7/13</t>
        </is>
      </c>
      <c r="AV1364" s="164" t="inlineStr">
        <is>
          <t>No Material</t>
        </is>
      </c>
    </row>
    <row r="1365" ht="15" customHeight="1">
      <c r="A1365" s="154" t="inlineStr">
        <is>
          <t>CLE</t>
        </is>
      </c>
      <c r="B1365" s="154" t="inlineStr">
        <is>
          <t>Cleveland</t>
        </is>
      </c>
      <c r="C1365" s="154" t="n">
        <v>7361737</v>
      </c>
      <c r="D1365" s="154" t="n">
        <v>1</v>
      </c>
      <c r="E1365" s="154" t="n">
        <v>1</v>
      </c>
      <c r="F1365" s="154" t="inlineStr">
        <is>
          <t>MC MASTER-CARR SUPPLY COMPANY</t>
        </is>
      </c>
      <c r="G1365" s="154" t="inlineStr">
        <is>
          <t>4606.MO</t>
        </is>
      </c>
      <c r="H1365" s="155" t="n">
        <v>46203</v>
      </c>
      <c r="I1365" s="155" t="n">
        <v>46210</v>
      </c>
      <c r="J1365" s="154" t="inlineStr">
        <is>
          <t>Booked</t>
        </is>
      </c>
      <c r="K1365" s="154" t="inlineStr">
        <is>
          <t>Backordered</t>
        </is>
      </c>
      <c r="L1365" s="154" t="inlineStr">
        <is>
          <t>NO</t>
        </is>
      </c>
      <c r="M1365" s="155" t="n">
        <v>46210</v>
      </c>
      <c r="N1365" s="154" t="inlineStr">
        <is>
          <t>KA-37852700</t>
        </is>
      </c>
      <c r="O1365" s="156" t="n">
        <v>24</v>
      </c>
      <c r="P1365" s="154" t="inlineStr">
        <is>
          <t>PCS</t>
        </is>
      </c>
      <c r="Q1365" s="156" t="n">
        <v>20.47208</v>
      </c>
      <c r="R1365" s="157" t="n">
        <v>85.2</v>
      </c>
      <c r="S1365" s="158" t="n">
        <v>4606</v>
      </c>
      <c r="T1365" s="154" t="inlineStr">
        <is>
          <t>BAR</t>
        </is>
      </c>
      <c r="U1365" s="154" t="inlineStr">
        <is>
          <t>STAINLESS</t>
        </is>
      </c>
      <c r="V1365" s="154" t="n">
        <v>303</v>
      </c>
      <c r="W1365" s="159" t="n"/>
      <c r="X1365" s="154" t="inlineStr">
        <is>
          <t>0.5625</t>
        </is>
      </c>
      <c r="Y1365" s="154" t="inlineStr">
        <is>
          <t>0.5625.RD.303.STAINLESS.CF.ANN.132.0000-156.0000</t>
        </is>
      </c>
      <c r="Z1365" s="160" t="inlineStr">
        <is>
          <t>3030.5625RDL1.000</t>
        </is>
      </c>
      <c r="AA1365" s="161" t="inlineStr">
        <is>
          <t>POUNDS</t>
        </is>
      </c>
      <c r="AB1365" s="158" t="n">
        <v>14336564</v>
      </c>
      <c r="AC1365" s="154" t="inlineStr">
        <is>
          <t>Released</t>
        </is>
      </c>
      <c r="AD1365" s="156" t="n">
        <v>22.999992</v>
      </c>
      <c r="AE1365" s="156" t="n">
        <v>2.985</v>
      </c>
      <c r="AF1365" s="159" t="n"/>
      <c r="AG1365" s="159" t="n"/>
      <c r="AH1365" s="154" t="n">
        <v>0</v>
      </c>
      <c r="AI1365" s="160" t="n">
        <v>12</v>
      </c>
      <c r="AJ1365" s="162" t="n">
        <v>0</v>
      </c>
      <c r="AK1365" s="156" t="n">
        <v>-164.00001</v>
      </c>
      <c r="AL1365" s="156" t="n">
        <v>0</v>
      </c>
      <c r="AM1365" s="156" t="n">
        <v>0</v>
      </c>
      <c r="AN1365" s="156" t="n">
        <v>0</v>
      </c>
      <c r="AO1365" s="156" t="n">
        <v>94.732634</v>
      </c>
      <c r="AP1365" s="156" t="n">
        <v>0</v>
      </c>
      <c r="AQ1365" s="163" t="n">
        <v>0</v>
      </c>
      <c r="AR1365" s="158" t="inlineStr">
        <is>
          <t>Ops</t>
        </is>
      </c>
      <c r="AS1365" s="159" t="n"/>
      <c r="AT1365" s="159" t="n"/>
      <c r="AU1365" s="160" t="inlineStr">
        <is>
          <t>Requested CLE to WIP and ship short 7/2</t>
        </is>
      </c>
      <c r="AV1365" s="164" t="inlineStr">
        <is>
          <t>Job Started</t>
        </is>
      </c>
    </row>
    <row r="1366" ht="15" customHeight="1">
      <c r="A1366" s="154" t="inlineStr">
        <is>
          <t>JVL</t>
        </is>
      </c>
      <c r="B1366" s="154" t="inlineStr">
        <is>
          <t>Janesville</t>
        </is>
      </c>
      <c r="C1366" s="154" t="n">
        <v>7361738</v>
      </c>
      <c r="D1366" s="154" t="n">
        <v>1</v>
      </c>
      <c r="E1366" s="154" t="n">
        <v>1</v>
      </c>
      <c r="F1366" s="154" t="inlineStr">
        <is>
          <t>MC MASTER-CARR SUPPLY COMPANY</t>
        </is>
      </c>
      <c r="G1366" s="154" t="inlineStr">
        <is>
          <t>22275.MO</t>
        </is>
      </c>
      <c r="H1366" s="155" t="n">
        <v>46203</v>
      </c>
      <c r="I1366" s="155" t="n">
        <v>46210</v>
      </c>
      <c r="J1366" s="154" t="inlineStr">
        <is>
          <t>Booked</t>
        </is>
      </c>
      <c r="K1366" s="154" t="inlineStr">
        <is>
          <t>Backordered</t>
        </is>
      </c>
      <c r="L1366" s="154" t="inlineStr">
        <is>
          <t>NO</t>
        </is>
      </c>
      <c r="M1366" s="155" t="n">
        <v>46210</v>
      </c>
      <c r="N1366" s="154" t="inlineStr">
        <is>
          <t>TA-37852720</t>
        </is>
      </c>
      <c r="O1366" s="156" t="n">
        <v>24</v>
      </c>
      <c r="P1366" s="154" t="inlineStr">
        <is>
          <t>PCS</t>
        </is>
      </c>
      <c r="Q1366" s="156" t="n">
        <v>200.2002</v>
      </c>
      <c r="R1366" s="157" t="n">
        <v>1318.08</v>
      </c>
      <c r="S1366" s="158" t="n">
        <v>22275</v>
      </c>
      <c r="T1366" s="154" t="inlineStr">
        <is>
          <t>BAR</t>
        </is>
      </c>
      <c r="U1366" s="154" t="inlineStr">
        <is>
          <t>ALUMINUM</t>
        </is>
      </c>
      <c r="V1366" s="154" t="n">
        <v>6061</v>
      </c>
      <c r="W1366" s="159" t="inlineStr">
        <is>
          <t>T6511</t>
        </is>
      </c>
      <c r="X1366" s="154" t="inlineStr">
        <is>
          <t>4.2500</t>
        </is>
      </c>
      <c r="Y1366" s="154" t="inlineStr">
        <is>
          <t>4.2500.RD.6061.T6511.ALUMINUM.EXT.144.0000</t>
        </is>
      </c>
      <c r="Z1366" s="160" t="inlineStr">
        <is>
          <t>60614.250RDL0.500</t>
        </is>
      </c>
      <c r="AA1366" s="161" t="inlineStr">
        <is>
          <t>POUNDS</t>
        </is>
      </c>
      <c r="AB1366" s="158" t="n">
        <v>14336706</v>
      </c>
      <c r="AC1366" s="154" t="inlineStr">
        <is>
          <t>Released</t>
        </is>
      </c>
      <c r="AD1366" s="156" t="n">
        <v>220.000008</v>
      </c>
      <c r="AE1366" s="156" t="n">
        <v>0</v>
      </c>
      <c r="AF1366" s="159" t="n"/>
      <c r="AG1366" s="159" t="n"/>
      <c r="AH1366" s="154" t="n">
        <v>0</v>
      </c>
      <c r="AI1366" s="160" t="n">
        <v>6</v>
      </c>
      <c r="AJ1366" s="162" t="n">
        <v>220.000008</v>
      </c>
      <c r="AK1366" s="156" t="n">
        <v>521.216164</v>
      </c>
      <c r="AL1366" s="156" t="n">
        <v>600.406925</v>
      </c>
      <c r="AM1366" s="156" t="n">
        <v>45.878197</v>
      </c>
      <c r="AN1366" s="156" t="n">
        <v>400.006729</v>
      </c>
      <c r="AO1366" s="156" t="n">
        <v>741.216172</v>
      </c>
      <c r="AP1366" s="156" t="n">
        <v>493.372497</v>
      </c>
      <c r="AQ1366" s="163" t="n">
        <v>0</v>
      </c>
      <c r="AR1366" s="158" t="n"/>
      <c r="AS1366" s="159" t="n"/>
      <c r="AT1366" s="159" t="n"/>
      <c r="AU1366" s="160" t="n"/>
      <c r="AV1366" s="164" t="inlineStr">
        <is>
          <t>Material Available</t>
        </is>
      </c>
    </row>
    <row r="1367" ht="15" customHeight="1">
      <c r="A1367" s="154" t="inlineStr">
        <is>
          <t>JVL</t>
        </is>
      </c>
      <c r="B1367" s="154" t="inlineStr">
        <is>
          <t>Janesville</t>
        </is>
      </c>
      <c r="C1367" s="154" t="n">
        <v>7194445</v>
      </c>
      <c r="D1367" s="154" t="n">
        <v>1</v>
      </c>
      <c r="E1367" s="154" t="n">
        <v>1</v>
      </c>
      <c r="F1367" s="154" t="inlineStr">
        <is>
          <t>MC MASTER-CARR SUPPLY COMPANY</t>
        </is>
      </c>
      <c r="G1367" s="154" t="inlineStr">
        <is>
          <t>14509.MO</t>
        </is>
      </c>
      <c r="H1367" s="155" t="n">
        <v>45968</v>
      </c>
      <c r="I1367" s="155" t="n">
        <v>46211</v>
      </c>
      <c r="J1367" s="154" t="inlineStr">
        <is>
          <t>Booked</t>
        </is>
      </c>
      <c r="K1367" s="154" t="inlineStr">
        <is>
          <t>Cancelled,Staged/Pick Confirmed</t>
        </is>
      </c>
      <c r="L1367" s="154" t="inlineStr">
        <is>
          <t>NO</t>
        </is>
      </c>
      <c r="M1367" s="155" t="n">
        <v>45975</v>
      </c>
      <c r="N1367" s="154" t="inlineStr">
        <is>
          <t>JX-22261430</t>
        </is>
      </c>
      <c r="O1367" s="156" t="n">
        <v>2</v>
      </c>
      <c r="P1367" s="154" t="inlineStr">
        <is>
          <t>PCS</t>
        </is>
      </c>
      <c r="Q1367" s="156" t="n">
        <v>163.21201</v>
      </c>
      <c r="R1367" s="157" t="n">
        <v>1183.34</v>
      </c>
      <c r="S1367" s="158" t="n">
        <v>14509</v>
      </c>
      <c r="T1367" s="154" t="inlineStr">
        <is>
          <t>BAR</t>
        </is>
      </c>
      <c r="U1367" s="154" t="inlineStr">
        <is>
          <t>STAINLESS</t>
        </is>
      </c>
      <c r="V1367" s="154" t="inlineStr">
        <is>
          <t>304/304L</t>
        </is>
      </c>
      <c r="W1367" s="159" t="n"/>
      <c r="X1367" s="154" t="inlineStr">
        <is>
          <t>2.0000</t>
        </is>
      </c>
      <c r="Y1367" s="154" t="inlineStr">
        <is>
          <t>2.0000.SQ.304/304L.STAINLESS.HR.ANN.PKL.132.0000-156.0000</t>
        </is>
      </c>
      <c r="Z1367" s="160" t="inlineStr">
        <is>
          <t>3042.000SQL6.000</t>
        </is>
      </c>
      <c r="AA1367" s="161" t="inlineStr">
        <is>
          <t>POUNDS</t>
        </is>
      </c>
      <c r="AB1367" s="158" t="n">
        <v>14338346</v>
      </c>
      <c r="AC1367" s="154" t="inlineStr">
        <is>
          <t>Complete</t>
        </is>
      </c>
      <c r="AD1367" s="156" t="n">
        <v>174</v>
      </c>
      <c r="AE1367" s="156" t="n">
        <v>176.8</v>
      </c>
      <c r="AF1367" s="159" t="inlineStr">
        <is>
          <t>7194445*1*1</t>
        </is>
      </c>
      <c r="AG1367" s="159" t="inlineStr">
        <is>
          <t>6446905</t>
        </is>
      </c>
      <c r="AH1367" s="154" t="n">
        <v>0</v>
      </c>
      <c r="AI1367" s="160" t="n">
        <v>72</v>
      </c>
      <c r="AJ1367" s="162" t="n">
        <v>0</v>
      </c>
      <c r="AK1367" s="156" t="n">
        <v>0</v>
      </c>
      <c r="AL1367" s="156" t="n">
        <v>0</v>
      </c>
      <c r="AM1367" s="156" t="n">
        <v>0</v>
      </c>
      <c r="AN1367" s="156" t="n">
        <v>0</v>
      </c>
      <c r="AO1367" s="156" t="n">
        <v>0</v>
      </c>
      <c r="AP1367" s="156" t="n">
        <v>0</v>
      </c>
      <c r="AQ1367" s="163" t="n">
        <v>0</v>
      </c>
      <c r="AR1367" s="158" t="inlineStr">
        <is>
          <t>SPC</t>
        </is>
      </c>
      <c r="AS1367" s="159" t="inlineStr">
        <is>
          <t>Valbruna</t>
        </is>
      </c>
      <c r="AT1367" s="159" t="n">
        <v>677787</v>
      </c>
      <c r="AU1367" s="160" t="inlineStr">
        <is>
          <t>Moved to JVL 7/1</t>
        </is>
      </c>
      <c r="AV1367" s="164" t="inlineStr">
        <is>
          <t>Job Complete</t>
        </is>
      </c>
    </row>
    <row r="1368" ht="15" customHeight="1">
      <c r="A1368" s="154" t="inlineStr">
        <is>
          <t>JVL</t>
        </is>
      </c>
      <c r="B1368" s="154" t="inlineStr">
        <is>
          <t>Janesville</t>
        </is>
      </c>
      <c r="C1368" s="154" t="n">
        <v>7243148</v>
      </c>
      <c r="D1368" s="154" t="n">
        <v>1</v>
      </c>
      <c r="E1368" s="154" t="n">
        <v>1</v>
      </c>
      <c r="F1368" s="154" t="inlineStr">
        <is>
          <t>MC MASTER-CARR SUPPLY COMPANY</t>
        </is>
      </c>
      <c r="G1368" s="154" t="inlineStr">
        <is>
          <t>8557.MO</t>
        </is>
      </c>
      <c r="H1368" s="155" t="n">
        <v>46045</v>
      </c>
      <c r="I1368" s="155" t="n">
        <v>46211</v>
      </c>
      <c r="J1368" s="154" t="inlineStr">
        <is>
          <t>Booked</t>
        </is>
      </c>
      <c r="K1368" s="154" t="inlineStr">
        <is>
          <t>Cancelled,Backordered</t>
        </is>
      </c>
      <c r="L1368" s="154" t="inlineStr">
        <is>
          <t>NO</t>
        </is>
      </c>
      <c r="M1368" s="155" t="n">
        <v>46045</v>
      </c>
      <c r="N1368" s="154" t="inlineStr">
        <is>
          <t>RS-26104490</t>
        </is>
      </c>
      <c r="O1368" s="156" t="n">
        <v>16</v>
      </c>
      <c r="P1368" s="154" t="inlineStr">
        <is>
          <t>PCS</t>
        </is>
      </c>
      <c r="Q1368" s="156" t="n">
        <v>367.20829</v>
      </c>
      <c r="R1368" s="157" t="n">
        <v>2554.5808</v>
      </c>
      <c r="S1368" s="158" t="n">
        <v>8557</v>
      </c>
      <c r="T1368" s="154" t="inlineStr">
        <is>
          <t>BAR</t>
        </is>
      </c>
      <c r="U1368" s="154" t="inlineStr">
        <is>
          <t>STAINLESS</t>
        </is>
      </c>
      <c r="V1368" s="154" t="inlineStr">
        <is>
          <t>304/304L</t>
        </is>
      </c>
      <c r="W1368" s="159" t="n"/>
      <c r="X1368" s="154" t="inlineStr">
        <is>
          <t>1.5000</t>
        </is>
      </c>
      <c r="Y1368" s="154" t="inlineStr">
        <is>
          <t>1.5000.SQ.304/304L.STAINLESS.HR.ANN.PKL.132.0000-156.0000</t>
        </is>
      </c>
      <c r="Z1368" s="160" t="inlineStr">
        <is>
          <t>3041.500SQL3.000</t>
        </is>
      </c>
      <c r="AA1368" s="161" t="inlineStr">
        <is>
          <t>POUNDS</t>
        </is>
      </c>
      <c r="AB1368" s="158" t="n">
        <v>14337007</v>
      </c>
      <c r="AC1368" s="154" t="inlineStr">
        <is>
          <t>Released</t>
        </is>
      </c>
      <c r="AD1368" s="156" t="n">
        <v>392</v>
      </c>
      <c r="AE1368" s="156" t="n">
        <v>0</v>
      </c>
      <c r="AF1368" s="159" t="n"/>
      <c r="AG1368" s="159" t="n"/>
      <c r="AH1368" s="154" t="n">
        <v>0</v>
      </c>
      <c r="AI1368" s="160" t="n">
        <v>36</v>
      </c>
      <c r="AJ1368" s="162" t="n">
        <v>392</v>
      </c>
      <c r="AK1368" s="156" t="n">
        <v>-392</v>
      </c>
      <c r="AL1368" s="156" t="n">
        <v>0</v>
      </c>
      <c r="AM1368" s="156" t="n">
        <v>0</v>
      </c>
      <c r="AN1368" s="156" t="n">
        <v>0</v>
      </c>
      <c r="AO1368" s="156" t="n">
        <v>0</v>
      </c>
      <c r="AP1368" s="156" t="n">
        <v>0</v>
      </c>
      <c r="AQ1368" s="163" t="n">
        <v>0</v>
      </c>
      <c r="AR1368" s="158" t="inlineStr">
        <is>
          <t>Ops</t>
        </is>
      </c>
      <c r="AS1368" s="159" t="inlineStr">
        <is>
          <t>Valbruna</t>
        </is>
      </c>
      <c r="AT1368" s="159" t="n">
        <v>690705</v>
      </c>
      <c r="AU1368" s="160" t="inlineStr">
        <is>
          <t>Moved to JVL 6/30</t>
        </is>
      </c>
      <c r="AV1368" s="164" t="inlineStr">
        <is>
          <t>No Material</t>
        </is>
      </c>
    </row>
    <row r="1369" ht="15" customHeight="1">
      <c r="A1369" s="154" t="inlineStr">
        <is>
          <t>JVL</t>
        </is>
      </c>
      <c r="B1369" s="154" t="inlineStr">
        <is>
          <t>Janesville</t>
        </is>
      </c>
      <c r="C1369" s="154" t="n">
        <v>7243151</v>
      </c>
      <c r="D1369" s="154" t="n">
        <v>1</v>
      </c>
      <c r="E1369" s="154" t="n">
        <v>1</v>
      </c>
      <c r="F1369" s="154" t="inlineStr">
        <is>
          <t>MC MASTER-CARR SUPPLY COMPANY</t>
        </is>
      </c>
      <c r="G1369" s="154" t="inlineStr">
        <is>
          <t>8557.MO</t>
        </is>
      </c>
      <c r="H1369" s="155" t="n">
        <v>46045</v>
      </c>
      <c r="I1369" s="155" t="n">
        <v>46211</v>
      </c>
      <c r="J1369" s="154" t="inlineStr">
        <is>
          <t>Booked</t>
        </is>
      </c>
      <c r="K1369" s="154" t="inlineStr">
        <is>
          <t>Cancelled,Backordered</t>
        </is>
      </c>
      <c r="L1369" s="154" t="inlineStr">
        <is>
          <t>NO</t>
        </is>
      </c>
      <c r="M1369" s="155" t="n">
        <v>46045</v>
      </c>
      <c r="N1369" s="154" t="inlineStr">
        <is>
          <t>BA-26104260</t>
        </is>
      </c>
      <c r="O1369" s="156" t="n">
        <v>6</v>
      </c>
      <c r="P1369" s="154" t="inlineStr">
        <is>
          <t>PCS</t>
        </is>
      </c>
      <c r="Q1369" s="156" t="n">
        <v>91.80207</v>
      </c>
      <c r="R1369" s="157" t="n">
        <v>670.86</v>
      </c>
      <c r="S1369" s="158" t="n">
        <v>8557</v>
      </c>
      <c r="T1369" s="154" t="inlineStr">
        <is>
          <t>BAR</t>
        </is>
      </c>
      <c r="U1369" s="154" t="inlineStr">
        <is>
          <t>STAINLESS</t>
        </is>
      </c>
      <c r="V1369" s="154" t="inlineStr">
        <is>
          <t>304/304L</t>
        </is>
      </c>
      <c r="W1369" s="159" t="n"/>
      <c r="X1369" s="154" t="inlineStr">
        <is>
          <t>1.5000</t>
        </is>
      </c>
      <c r="Y1369" s="154" t="inlineStr">
        <is>
          <t>1.5000.SQ.304/304L.STAINLESS.HR.ANN.PKL.132.0000-156.0000</t>
        </is>
      </c>
      <c r="Z1369" s="160" t="inlineStr">
        <is>
          <t>3041.500SQL2.000</t>
        </is>
      </c>
      <c r="AA1369" s="161" t="inlineStr">
        <is>
          <t>POUNDS</t>
        </is>
      </c>
      <c r="AB1369" s="158" t="n">
        <v>14336989</v>
      </c>
      <c r="AC1369" s="154" t="inlineStr">
        <is>
          <t>Released</t>
        </is>
      </c>
      <c r="AD1369" s="156" t="n">
        <v>99</v>
      </c>
      <c r="AE1369" s="156" t="n">
        <v>0</v>
      </c>
      <c r="AF1369" s="159" t="n"/>
      <c r="AG1369" s="159" t="n"/>
      <c r="AH1369" s="154" t="n">
        <v>0</v>
      </c>
      <c r="AI1369" s="160" t="n">
        <v>24</v>
      </c>
      <c r="AJ1369" s="162" t="n">
        <v>99</v>
      </c>
      <c r="AK1369" s="156" t="n">
        <v>-491</v>
      </c>
      <c r="AL1369" s="156" t="n">
        <v>0</v>
      </c>
      <c r="AM1369" s="156" t="n">
        <v>0</v>
      </c>
      <c r="AN1369" s="156" t="n">
        <v>0</v>
      </c>
      <c r="AO1369" s="156" t="n">
        <v>0</v>
      </c>
      <c r="AP1369" s="156" t="n">
        <v>0</v>
      </c>
      <c r="AQ1369" s="163" t="n">
        <v>0</v>
      </c>
      <c r="AR1369" s="158" t="inlineStr">
        <is>
          <t>Ops</t>
        </is>
      </c>
      <c r="AS1369" s="159" t="inlineStr">
        <is>
          <t>Valbruna</t>
        </is>
      </c>
      <c r="AT1369" s="159" t="n">
        <v>690705</v>
      </c>
      <c r="AU1369" s="160" t="inlineStr">
        <is>
          <t>Moved to JVL 6/30</t>
        </is>
      </c>
      <c r="AV1369" s="164" t="inlineStr">
        <is>
          <t>No Material</t>
        </is>
      </c>
    </row>
    <row r="1370" ht="15" customHeight="1">
      <c r="A1370" s="154" t="inlineStr">
        <is>
          <t>JVL</t>
        </is>
      </c>
      <c r="B1370" s="154" t="inlineStr">
        <is>
          <t>Janesville</t>
        </is>
      </c>
      <c r="C1370" s="154" t="n">
        <v>7243158</v>
      </c>
      <c r="D1370" s="154" t="n">
        <v>1</v>
      </c>
      <c r="E1370" s="154" t="n">
        <v>1</v>
      </c>
      <c r="F1370" s="154" t="inlineStr">
        <is>
          <t>MC MASTER-CARR SUPPLY COMPANY</t>
        </is>
      </c>
      <c r="G1370" s="154" t="inlineStr">
        <is>
          <t>8557.MO</t>
        </is>
      </c>
      <c r="H1370" s="155" t="n">
        <v>46045</v>
      </c>
      <c r="I1370" s="155" t="n">
        <v>46211</v>
      </c>
      <c r="J1370" s="154" t="inlineStr">
        <is>
          <t>Booked</t>
        </is>
      </c>
      <c r="K1370" s="154" t="inlineStr">
        <is>
          <t>Cancelled,Backordered</t>
        </is>
      </c>
      <c r="L1370" s="154" t="inlineStr">
        <is>
          <t>NO</t>
        </is>
      </c>
      <c r="M1370" s="155" t="n">
        <v>46045</v>
      </c>
      <c r="N1370" s="154" t="inlineStr">
        <is>
          <t>KA-25164530</t>
        </is>
      </c>
      <c r="O1370" s="156" t="n">
        <v>6</v>
      </c>
      <c r="P1370" s="154" t="inlineStr">
        <is>
          <t>PCS</t>
        </is>
      </c>
      <c r="Q1370" s="156" t="n">
        <v>91.80207</v>
      </c>
      <c r="R1370" s="157" t="n">
        <v>670.86</v>
      </c>
      <c r="S1370" s="158" t="n">
        <v>8557</v>
      </c>
      <c r="T1370" s="154" t="inlineStr">
        <is>
          <t>BAR</t>
        </is>
      </c>
      <c r="U1370" s="154" t="inlineStr">
        <is>
          <t>STAINLESS</t>
        </is>
      </c>
      <c r="V1370" s="154" t="inlineStr">
        <is>
          <t>304/304L</t>
        </is>
      </c>
      <c r="W1370" s="159" t="n"/>
      <c r="X1370" s="154" t="inlineStr">
        <is>
          <t>1.5000</t>
        </is>
      </c>
      <c r="Y1370" s="154" t="inlineStr">
        <is>
          <t>1.5000.SQ.304/304L.STAINLESS.HR.ANN.PKL.132.0000-156.0000</t>
        </is>
      </c>
      <c r="Z1370" s="160" t="inlineStr">
        <is>
          <t>3041.500SQL2.000</t>
        </is>
      </c>
      <c r="AA1370" s="161" t="inlineStr">
        <is>
          <t>POUNDS</t>
        </is>
      </c>
      <c r="AB1370" s="158" t="n">
        <v>14336987</v>
      </c>
      <c r="AC1370" s="154" t="inlineStr">
        <is>
          <t>Released</t>
        </is>
      </c>
      <c r="AD1370" s="156" t="n">
        <v>99</v>
      </c>
      <c r="AE1370" s="156" t="n">
        <v>0</v>
      </c>
      <c r="AF1370" s="159" t="n"/>
      <c r="AG1370" s="159" t="n"/>
      <c r="AH1370" s="154" t="n">
        <v>0</v>
      </c>
      <c r="AI1370" s="160" t="n">
        <v>24</v>
      </c>
      <c r="AJ1370" s="162" t="n">
        <v>99</v>
      </c>
      <c r="AK1370" s="156" t="n">
        <v>-590</v>
      </c>
      <c r="AL1370" s="156" t="n">
        <v>0</v>
      </c>
      <c r="AM1370" s="156" t="n">
        <v>0</v>
      </c>
      <c r="AN1370" s="156" t="n">
        <v>0</v>
      </c>
      <c r="AO1370" s="156" t="n">
        <v>0</v>
      </c>
      <c r="AP1370" s="156" t="n">
        <v>0</v>
      </c>
      <c r="AQ1370" s="163" t="n">
        <v>0</v>
      </c>
      <c r="AR1370" s="158" t="inlineStr">
        <is>
          <t>Ops</t>
        </is>
      </c>
      <c r="AS1370" s="159" t="inlineStr">
        <is>
          <t>Valbruna</t>
        </is>
      </c>
      <c r="AT1370" s="159" t="n">
        <v>690705</v>
      </c>
      <c r="AU1370" s="160" t="inlineStr">
        <is>
          <t>Moved to JVL 6/30</t>
        </is>
      </c>
      <c r="AV1370" s="164" t="inlineStr">
        <is>
          <t>No Material</t>
        </is>
      </c>
    </row>
    <row r="1371" ht="15" customHeight="1">
      <c r="A1371" s="154" t="inlineStr">
        <is>
          <t>JVL</t>
        </is>
      </c>
      <c r="B1371" s="154" t="inlineStr">
        <is>
          <t>Janesville</t>
        </is>
      </c>
      <c r="C1371" s="154" t="n">
        <v>7243159</v>
      </c>
      <c r="D1371" s="154" t="n">
        <v>1</v>
      </c>
      <c r="E1371" s="154" t="n">
        <v>1</v>
      </c>
      <c r="F1371" s="154" t="inlineStr">
        <is>
          <t>MC MASTER-CARR SUPPLY COMPANY</t>
        </is>
      </c>
      <c r="G1371" s="154" t="inlineStr">
        <is>
          <t>8557.MO</t>
        </is>
      </c>
      <c r="H1371" s="155" t="n">
        <v>46045</v>
      </c>
      <c r="I1371" s="155" t="n">
        <v>46211</v>
      </c>
      <c r="J1371" s="154" t="inlineStr">
        <is>
          <t>Booked</t>
        </is>
      </c>
      <c r="K1371" s="154" t="inlineStr">
        <is>
          <t>Cancelled,Backordered</t>
        </is>
      </c>
      <c r="L1371" s="154" t="inlineStr">
        <is>
          <t>NO</t>
        </is>
      </c>
      <c r="M1371" s="155" t="n">
        <v>46045</v>
      </c>
      <c r="N1371" s="154" t="inlineStr">
        <is>
          <t>KA-25075160</t>
        </is>
      </c>
      <c r="O1371" s="156" t="n">
        <v>6</v>
      </c>
      <c r="P1371" s="154" t="inlineStr">
        <is>
          <t>PCS</t>
        </is>
      </c>
      <c r="Q1371" s="156" t="n">
        <v>91.80207</v>
      </c>
      <c r="R1371" s="157" t="n">
        <v>670.86</v>
      </c>
      <c r="S1371" s="158" t="n">
        <v>8557</v>
      </c>
      <c r="T1371" s="154" t="inlineStr">
        <is>
          <t>BAR</t>
        </is>
      </c>
      <c r="U1371" s="154" t="inlineStr">
        <is>
          <t>STAINLESS</t>
        </is>
      </c>
      <c r="V1371" s="154" t="inlineStr">
        <is>
          <t>304/304L</t>
        </is>
      </c>
      <c r="W1371" s="159" t="n"/>
      <c r="X1371" s="154" t="inlineStr">
        <is>
          <t>1.5000</t>
        </is>
      </c>
      <c r="Y1371" s="154" t="inlineStr">
        <is>
          <t>1.5000.SQ.304/304L.STAINLESS.HR.ANN.PKL.132.0000-156.0000</t>
        </is>
      </c>
      <c r="Z1371" s="160" t="inlineStr">
        <is>
          <t>3041.500SQL2.000</t>
        </is>
      </c>
      <c r="AA1371" s="161" t="inlineStr">
        <is>
          <t>POUNDS</t>
        </is>
      </c>
      <c r="AB1371" s="158" t="n">
        <v>14336997</v>
      </c>
      <c r="AC1371" s="154" t="inlineStr">
        <is>
          <t>Released</t>
        </is>
      </c>
      <c r="AD1371" s="156" t="n">
        <v>99</v>
      </c>
      <c r="AE1371" s="156" t="n">
        <v>0</v>
      </c>
      <c r="AF1371" s="159" t="n"/>
      <c r="AG1371" s="159" t="n"/>
      <c r="AH1371" s="154" t="n">
        <v>0</v>
      </c>
      <c r="AI1371" s="160" t="n">
        <v>24</v>
      </c>
      <c r="AJ1371" s="162" t="n">
        <v>99</v>
      </c>
      <c r="AK1371" s="156" t="n">
        <v>-689</v>
      </c>
      <c r="AL1371" s="156" t="n">
        <v>0</v>
      </c>
      <c r="AM1371" s="156" t="n">
        <v>0</v>
      </c>
      <c r="AN1371" s="156" t="n">
        <v>0</v>
      </c>
      <c r="AO1371" s="156" t="n">
        <v>0</v>
      </c>
      <c r="AP1371" s="156" t="n">
        <v>0</v>
      </c>
      <c r="AQ1371" s="163" t="n">
        <v>0</v>
      </c>
      <c r="AR1371" s="158" t="inlineStr">
        <is>
          <t>Ops</t>
        </is>
      </c>
      <c r="AS1371" s="159" t="inlineStr">
        <is>
          <t>Valbruna</t>
        </is>
      </c>
      <c r="AT1371" s="159" t="n">
        <v>690705</v>
      </c>
      <c r="AU1371" s="160" t="inlineStr">
        <is>
          <t>Moved to JVL 6/30</t>
        </is>
      </c>
      <c r="AV1371" s="164" t="inlineStr">
        <is>
          <t>No Material</t>
        </is>
      </c>
    </row>
    <row r="1372" ht="15" customHeight="1">
      <c r="A1372" s="154" t="inlineStr">
        <is>
          <t>JVL</t>
        </is>
      </c>
      <c r="B1372" s="154" t="inlineStr">
        <is>
          <t>Janesville</t>
        </is>
      </c>
      <c r="C1372" s="154" t="n">
        <v>7243160</v>
      </c>
      <c r="D1372" s="154" t="n">
        <v>1</v>
      </c>
      <c r="E1372" s="154" t="n">
        <v>1</v>
      </c>
      <c r="F1372" s="154" t="inlineStr">
        <is>
          <t>MC MASTER-CARR SUPPLY COMPANY</t>
        </is>
      </c>
      <c r="G1372" s="154" t="inlineStr">
        <is>
          <t>8557.MO</t>
        </is>
      </c>
      <c r="H1372" s="155" t="n">
        <v>46045</v>
      </c>
      <c r="I1372" s="155" t="n">
        <v>46211</v>
      </c>
      <c r="J1372" s="154" t="inlineStr">
        <is>
          <t>Booked</t>
        </is>
      </c>
      <c r="K1372" s="154" t="inlineStr">
        <is>
          <t>Cancelled,Backordered</t>
        </is>
      </c>
      <c r="L1372" s="154" t="inlineStr">
        <is>
          <t>NO</t>
        </is>
      </c>
      <c r="M1372" s="155" t="n">
        <v>46045</v>
      </c>
      <c r="N1372" s="154" t="inlineStr">
        <is>
          <t>CL-24991880</t>
        </is>
      </c>
      <c r="O1372" s="156" t="n">
        <v>8</v>
      </c>
      <c r="P1372" s="154" t="inlineStr">
        <is>
          <t>PCS</t>
        </is>
      </c>
      <c r="Q1372" s="156" t="n">
        <v>183.60414</v>
      </c>
      <c r="R1372" s="157" t="n">
        <v>1303.36</v>
      </c>
      <c r="S1372" s="158" t="n">
        <v>8557</v>
      </c>
      <c r="T1372" s="154" t="inlineStr">
        <is>
          <t>BAR</t>
        </is>
      </c>
      <c r="U1372" s="154" t="inlineStr">
        <is>
          <t>STAINLESS</t>
        </is>
      </c>
      <c r="V1372" s="154" t="inlineStr">
        <is>
          <t>304/304L</t>
        </is>
      </c>
      <c r="W1372" s="159" t="n"/>
      <c r="X1372" s="154" t="inlineStr">
        <is>
          <t>1.5000</t>
        </is>
      </c>
      <c r="Y1372" s="154" t="inlineStr">
        <is>
          <t>1.5000.SQ.304/304L.STAINLESS.HR.ANN.PKL.132.0000-156.0000</t>
        </is>
      </c>
      <c r="Z1372" s="160" t="inlineStr">
        <is>
          <t>3041.500SQL3.000</t>
        </is>
      </c>
      <c r="AA1372" s="161" t="inlineStr">
        <is>
          <t>POUNDS</t>
        </is>
      </c>
      <c r="AB1372" s="158" t="n">
        <v>14337018</v>
      </c>
      <c r="AC1372" s="154" t="inlineStr">
        <is>
          <t>Released</t>
        </is>
      </c>
      <c r="AD1372" s="156" t="n">
        <v>196</v>
      </c>
      <c r="AE1372" s="156" t="n">
        <v>0</v>
      </c>
      <c r="AF1372" s="159" t="n"/>
      <c r="AG1372" s="159" t="n"/>
      <c r="AH1372" s="154" t="n">
        <v>0</v>
      </c>
      <c r="AI1372" s="160" t="n">
        <v>36</v>
      </c>
      <c r="AJ1372" s="162" t="n">
        <v>196</v>
      </c>
      <c r="AK1372" s="156" t="n">
        <v>-885</v>
      </c>
      <c r="AL1372" s="156" t="n">
        <v>0</v>
      </c>
      <c r="AM1372" s="156" t="n">
        <v>0</v>
      </c>
      <c r="AN1372" s="156" t="n">
        <v>0</v>
      </c>
      <c r="AO1372" s="156" t="n">
        <v>0</v>
      </c>
      <c r="AP1372" s="156" t="n">
        <v>0</v>
      </c>
      <c r="AQ1372" s="163" t="n">
        <v>0</v>
      </c>
      <c r="AR1372" s="158" t="inlineStr">
        <is>
          <t>Ops</t>
        </is>
      </c>
      <c r="AS1372" s="159" t="inlineStr">
        <is>
          <t>Valbruna</t>
        </is>
      </c>
      <c r="AT1372" s="159" t="n">
        <v>690705</v>
      </c>
      <c r="AU1372" s="160" t="inlineStr">
        <is>
          <t>Due 12/25, emailed buyer for update 4/13</t>
        </is>
      </c>
      <c r="AV1372" s="164" t="inlineStr">
        <is>
          <t>No Material</t>
        </is>
      </c>
    </row>
    <row r="1373" ht="15" customHeight="1">
      <c r="A1373" s="154" t="inlineStr">
        <is>
          <t>JVL</t>
        </is>
      </c>
      <c r="B1373" s="154" t="inlineStr">
        <is>
          <t>Janesville</t>
        </is>
      </c>
      <c r="C1373" s="154" t="n">
        <v>7243175</v>
      </c>
      <c r="D1373" s="154" t="n">
        <v>1</v>
      </c>
      <c r="E1373" s="154" t="n">
        <v>1</v>
      </c>
      <c r="F1373" s="154" t="inlineStr">
        <is>
          <t>MC MASTER-CARR SUPPLY COMPANY</t>
        </is>
      </c>
      <c r="G1373" s="154" t="inlineStr">
        <is>
          <t>8557.MO</t>
        </is>
      </c>
      <c r="H1373" s="155" t="n">
        <v>46045</v>
      </c>
      <c r="I1373" s="155" t="n">
        <v>46211</v>
      </c>
      <c r="J1373" s="154" t="inlineStr">
        <is>
          <t>Booked</t>
        </is>
      </c>
      <c r="K1373" s="154" t="inlineStr">
        <is>
          <t>Cancelled,Backordered</t>
        </is>
      </c>
      <c r="L1373" s="154" t="inlineStr">
        <is>
          <t>NO</t>
        </is>
      </c>
      <c r="M1373" s="155" t="n">
        <v>46045</v>
      </c>
      <c r="N1373" s="154" t="inlineStr">
        <is>
          <t>PA-23560660</t>
        </is>
      </c>
      <c r="O1373" s="156" t="n">
        <v>18</v>
      </c>
      <c r="P1373" s="154" t="inlineStr">
        <is>
          <t>PCS</t>
        </is>
      </c>
      <c r="Q1373" s="156" t="n">
        <v>275.40622</v>
      </c>
      <c r="R1373" s="157" t="n">
        <v>1972.3194</v>
      </c>
      <c r="S1373" s="158" t="n">
        <v>8557</v>
      </c>
      <c r="T1373" s="154" t="inlineStr">
        <is>
          <t>BAR</t>
        </is>
      </c>
      <c r="U1373" s="154" t="inlineStr">
        <is>
          <t>STAINLESS</t>
        </is>
      </c>
      <c r="V1373" s="154" t="inlineStr">
        <is>
          <t>304/304L</t>
        </is>
      </c>
      <c r="W1373" s="159" t="n"/>
      <c r="X1373" s="154" t="inlineStr">
        <is>
          <t>1.5000</t>
        </is>
      </c>
      <c r="Y1373" s="154" t="inlineStr">
        <is>
          <t>1.5000.SQ.304/304L.STAINLESS.HR.ANN.PKL.132.0000-156.0000</t>
        </is>
      </c>
      <c r="Z1373" s="160" t="inlineStr">
        <is>
          <t>3041.500SQL2.000</t>
        </is>
      </c>
      <c r="AA1373" s="161" t="inlineStr">
        <is>
          <t>POUNDS</t>
        </is>
      </c>
      <c r="AB1373" s="158" t="n">
        <v>14336991</v>
      </c>
      <c r="AC1373" s="154" t="inlineStr">
        <is>
          <t>Released</t>
        </is>
      </c>
      <c r="AD1373" s="156" t="n">
        <v>295.000002</v>
      </c>
      <c r="AE1373" s="156" t="n">
        <v>0</v>
      </c>
      <c r="AF1373" s="159" t="n"/>
      <c r="AG1373" s="159" t="n"/>
      <c r="AH1373" s="154" t="n">
        <v>0</v>
      </c>
      <c r="AI1373" s="160" t="n">
        <v>24</v>
      </c>
      <c r="AJ1373" s="162" t="n">
        <v>295.000002</v>
      </c>
      <c r="AK1373" s="156" t="n">
        <v>-1180.000002</v>
      </c>
      <c r="AL1373" s="156" t="n">
        <v>0</v>
      </c>
      <c r="AM1373" s="156" t="n">
        <v>0</v>
      </c>
      <c r="AN1373" s="156" t="n">
        <v>0</v>
      </c>
      <c r="AO1373" s="156" t="n">
        <v>0</v>
      </c>
      <c r="AP1373" s="156" t="n">
        <v>0</v>
      </c>
      <c r="AQ1373" s="163" t="n">
        <v>0</v>
      </c>
      <c r="AR1373" s="158" t="inlineStr">
        <is>
          <t>Ops</t>
        </is>
      </c>
      <c r="AS1373" s="159" t="inlineStr">
        <is>
          <t>Valbruna</t>
        </is>
      </c>
      <c r="AT1373" s="159" t="n">
        <v>690705</v>
      </c>
      <c r="AU1373" s="160" t="inlineStr">
        <is>
          <t>Moved to JVL 6/30</t>
        </is>
      </c>
      <c r="AV1373" s="164" t="inlineStr">
        <is>
          <t>No Material</t>
        </is>
      </c>
    </row>
    <row r="1374" ht="15" customHeight="1">
      <c r="A1374" s="154" t="inlineStr">
        <is>
          <t>JVL</t>
        </is>
      </c>
      <c r="B1374" s="154" t="inlineStr">
        <is>
          <t>Janesville</t>
        </is>
      </c>
      <c r="C1374" s="154" t="n">
        <v>7243183</v>
      </c>
      <c r="D1374" s="154" t="n">
        <v>1</v>
      </c>
      <c r="E1374" s="154" t="n">
        <v>1</v>
      </c>
      <c r="F1374" s="154" t="inlineStr">
        <is>
          <t>MC MASTER-CARR SUPPLY COMPANY</t>
        </is>
      </c>
      <c r="G1374" s="154" t="inlineStr">
        <is>
          <t>8557.MO</t>
        </is>
      </c>
      <c r="H1374" s="155" t="n">
        <v>46045</v>
      </c>
      <c r="I1374" s="155" t="n">
        <v>46211</v>
      </c>
      <c r="J1374" s="154" t="inlineStr">
        <is>
          <t>Booked</t>
        </is>
      </c>
      <c r="K1374" s="154" t="inlineStr">
        <is>
          <t>Cancelled,Backordered</t>
        </is>
      </c>
      <c r="L1374" s="154" t="inlineStr">
        <is>
          <t>NO</t>
        </is>
      </c>
      <c r="M1374" s="155" t="n">
        <v>46045</v>
      </c>
      <c r="N1374" s="154" t="inlineStr">
        <is>
          <t>TA-94491470</t>
        </is>
      </c>
      <c r="O1374" s="156" t="n">
        <v>6</v>
      </c>
      <c r="P1374" s="154" t="inlineStr">
        <is>
          <t>PCS</t>
        </is>
      </c>
      <c r="Q1374" s="156" t="n">
        <v>91.80207</v>
      </c>
      <c r="R1374" s="157" t="n">
        <v>670.86</v>
      </c>
      <c r="S1374" s="158" t="n">
        <v>8557</v>
      </c>
      <c r="T1374" s="154" t="inlineStr">
        <is>
          <t>BAR</t>
        </is>
      </c>
      <c r="U1374" s="154" t="inlineStr">
        <is>
          <t>STAINLESS</t>
        </is>
      </c>
      <c r="V1374" s="154" t="inlineStr">
        <is>
          <t>304/304L</t>
        </is>
      </c>
      <c r="W1374" s="159" t="n"/>
      <c r="X1374" s="154" t="inlineStr">
        <is>
          <t>1.5000</t>
        </is>
      </c>
      <c r="Y1374" s="154" t="inlineStr">
        <is>
          <t>1.5000.SQ.304/304L.STAINLESS.HR.ANN.PKL.132.0000-156.0000</t>
        </is>
      </c>
      <c r="Z1374" s="160" t="inlineStr">
        <is>
          <t>3041.500SQL2.000</t>
        </is>
      </c>
      <c r="AA1374" s="161" t="inlineStr">
        <is>
          <t>POUNDS</t>
        </is>
      </c>
      <c r="AB1374" s="158" t="n">
        <v>14336996</v>
      </c>
      <c r="AC1374" s="154" t="inlineStr">
        <is>
          <t>Released</t>
        </is>
      </c>
      <c r="AD1374" s="156" t="n">
        <v>99</v>
      </c>
      <c r="AE1374" s="156" t="n">
        <v>0</v>
      </c>
      <c r="AF1374" s="159" t="n"/>
      <c r="AG1374" s="159" t="n"/>
      <c r="AH1374" s="154" t="n">
        <v>0</v>
      </c>
      <c r="AI1374" s="160" t="n">
        <v>24</v>
      </c>
      <c r="AJ1374" s="162" t="n">
        <v>99</v>
      </c>
      <c r="AK1374" s="156" t="n">
        <v>-1279.000002</v>
      </c>
      <c r="AL1374" s="156" t="n">
        <v>0</v>
      </c>
      <c r="AM1374" s="156" t="n">
        <v>0</v>
      </c>
      <c r="AN1374" s="156" t="n">
        <v>0</v>
      </c>
      <c r="AO1374" s="156" t="n">
        <v>0</v>
      </c>
      <c r="AP1374" s="156" t="n">
        <v>0</v>
      </c>
      <c r="AQ1374" s="163" t="n">
        <v>0</v>
      </c>
      <c r="AR1374" s="158" t="inlineStr">
        <is>
          <t>Ops</t>
        </is>
      </c>
      <c r="AS1374" s="159" t="inlineStr">
        <is>
          <t>Valbruna</t>
        </is>
      </c>
      <c r="AT1374" s="159" t="n">
        <v>690705</v>
      </c>
      <c r="AU1374" s="160" t="inlineStr">
        <is>
          <t>Moved to JVL 6/30</t>
        </is>
      </c>
      <c r="AV1374" s="164" t="inlineStr">
        <is>
          <t>No Material</t>
        </is>
      </c>
    </row>
    <row r="1375" ht="15" customHeight="1">
      <c r="A1375" s="154" t="inlineStr">
        <is>
          <t>CLE</t>
        </is>
      </c>
      <c r="B1375" s="154" t="inlineStr">
        <is>
          <t>Cleveland</t>
        </is>
      </c>
      <c r="C1375" s="154" t="n">
        <v>7261132</v>
      </c>
      <c r="D1375" s="154" t="n">
        <v>1</v>
      </c>
      <c r="E1375" s="154" t="n">
        <v>1</v>
      </c>
      <c r="F1375" s="154" t="inlineStr">
        <is>
          <t>MC MASTER-CARR SUPPLY COMPANY</t>
        </is>
      </c>
      <c r="G1375" s="154" t="inlineStr">
        <is>
          <t>34461.MO</t>
        </is>
      </c>
      <c r="H1375" s="155" t="n">
        <v>46069</v>
      </c>
      <c r="I1375" s="155" t="n">
        <v>46211</v>
      </c>
      <c r="J1375" s="154" t="inlineStr">
        <is>
          <t>Booked</t>
        </is>
      </c>
      <c r="K1375" s="154" t="inlineStr">
        <is>
          <t>Cancelled,Backordered</t>
        </is>
      </c>
      <c r="L1375" s="154" t="inlineStr">
        <is>
          <t>NO</t>
        </is>
      </c>
      <c r="M1375" s="155" t="n">
        <v>46076</v>
      </c>
      <c r="N1375" s="154" t="inlineStr">
        <is>
          <t>CL-28427670</t>
        </is>
      </c>
      <c r="O1375" s="156" t="n">
        <v>5</v>
      </c>
      <c r="P1375" s="154" t="inlineStr">
        <is>
          <t>PCS</t>
        </is>
      </c>
      <c r="Q1375" s="156" t="n">
        <v>213.60118</v>
      </c>
      <c r="R1375" s="157" t="n">
        <v>705.7</v>
      </c>
      <c r="S1375" s="158" t="n">
        <v>34461</v>
      </c>
      <c r="T1375" s="154" t="inlineStr">
        <is>
          <t>TUBE</t>
        </is>
      </c>
      <c r="U1375" s="154" t="inlineStr">
        <is>
          <t>ALLOY</t>
        </is>
      </c>
      <c r="V1375" s="154" t="inlineStr">
        <is>
          <t>4140/4142H</t>
        </is>
      </c>
      <c r="W1375" s="159" t="n"/>
      <c r="X1375" s="154" t="inlineStr">
        <is>
          <t>2.5000 OD</t>
        </is>
      </c>
      <c r="Y1375" s="154" t="inlineStr">
        <is>
          <t>2.5000 OD.0.5000 W.1.5000 ID.RD.4140/4142H.ALLOY.HFSM.ANN.228.0000-312.0000</t>
        </is>
      </c>
      <c r="Z1375" s="160" t="inlineStr">
        <is>
          <t>41422.50X.500WTUBE4.000</t>
        </is>
      </c>
      <c r="AA1375" s="161" t="inlineStr">
        <is>
          <t>FOOT</t>
        </is>
      </c>
      <c r="AB1375" s="158" t="n">
        <v>14337685</v>
      </c>
      <c r="AC1375" s="154" t="inlineStr">
        <is>
          <t>Released</t>
        </is>
      </c>
      <c r="AD1375" s="156" t="n">
        <v>21.3</v>
      </c>
      <c r="AE1375" s="156" t="n">
        <v>0</v>
      </c>
      <c r="AF1375" s="159" t="n"/>
      <c r="AG1375" s="159" t="n"/>
      <c r="AH1375" s="154" t="n">
        <v>0</v>
      </c>
      <c r="AI1375" s="160" t="n">
        <v>48</v>
      </c>
      <c r="AJ1375" s="162" t="n">
        <v>21.3</v>
      </c>
      <c r="AK1375" s="156" t="n">
        <v>-603.00004</v>
      </c>
      <c r="AL1375" s="156" t="n">
        <v>0</v>
      </c>
      <c r="AM1375" s="156" t="n">
        <v>0</v>
      </c>
      <c r="AN1375" s="156" t="n">
        <v>0</v>
      </c>
      <c r="AO1375" s="156" t="n">
        <v>0</v>
      </c>
      <c r="AP1375" s="156" t="n">
        <v>0</v>
      </c>
      <c r="AQ1375" s="163" t="n">
        <v>0</v>
      </c>
      <c r="AR1375" s="158" t="inlineStr">
        <is>
          <t>Mill late</t>
        </is>
      </c>
      <c r="AS1375" s="159" t="inlineStr">
        <is>
          <t>Arcelor Mittal</t>
        </is>
      </c>
      <c r="AT1375" s="159" t="n">
        <v>697513</v>
      </c>
      <c r="AU1375" s="160" t="inlineStr">
        <is>
          <t>Due 5/14, 7/2</t>
        </is>
      </c>
      <c r="AV1375" s="164" t="inlineStr">
        <is>
          <t>No Material</t>
        </is>
      </c>
    </row>
    <row r="1376" ht="15" customHeight="1">
      <c r="A1376" s="154" t="inlineStr">
        <is>
          <t>JVL</t>
        </is>
      </c>
      <c r="B1376" s="154" t="inlineStr">
        <is>
          <t>Janesville</t>
        </is>
      </c>
      <c r="C1376" s="154" t="n">
        <v>7269044</v>
      </c>
      <c r="D1376" s="154" t="n">
        <v>1</v>
      </c>
      <c r="E1376" s="154" t="n">
        <v>1</v>
      </c>
      <c r="F1376" s="154" t="inlineStr">
        <is>
          <t>MC MASTER-CARR SUPPLY COMPANY</t>
        </is>
      </c>
      <c r="G1376" s="154" t="inlineStr">
        <is>
          <t>8557.MO</t>
        </is>
      </c>
      <c r="H1376" s="155" t="n">
        <v>46079</v>
      </c>
      <c r="I1376" s="155" t="n">
        <v>46211</v>
      </c>
      <c r="J1376" s="154" t="inlineStr">
        <is>
          <t>Booked</t>
        </is>
      </c>
      <c r="K1376" s="154" t="inlineStr">
        <is>
          <t>Cancelled,Backordered</t>
        </is>
      </c>
      <c r="L1376" s="154" t="inlineStr">
        <is>
          <t>NO</t>
        </is>
      </c>
      <c r="M1376" s="155" t="n">
        <v>46086</v>
      </c>
      <c r="N1376" s="154" t="inlineStr">
        <is>
          <t>KA-29156530</t>
        </is>
      </c>
      <c r="O1376" s="156" t="n">
        <v>24</v>
      </c>
      <c r="P1376" s="154" t="inlineStr">
        <is>
          <t>PCS</t>
        </is>
      </c>
      <c r="Q1376" s="156" t="n">
        <v>91.80207</v>
      </c>
      <c r="R1376" s="157" t="n">
        <v>656.16</v>
      </c>
      <c r="S1376" s="158" t="n">
        <v>8557</v>
      </c>
      <c r="T1376" s="154" t="inlineStr">
        <is>
          <t>BAR</t>
        </is>
      </c>
      <c r="U1376" s="154" t="inlineStr">
        <is>
          <t>STAINLESS</t>
        </is>
      </c>
      <c r="V1376" s="154" t="inlineStr">
        <is>
          <t>304/304L</t>
        </is>
      </c>
      <c r="W1376" s="159" t="n"/>
      <c r="X1376" s="154" t="inlineStr">
        <is>
          <t>1.5000</t>
        </is>
      </c>
      <c r="Y1376" s="154" t="inlineStr">
        <is>
          <t>1.5000.SQ.304/304L.STAINLESS.HR.ANN.PKL.132.0000-156.0000</t>
        </is>
      </c>
      <c r="Z1376" s="160" t="inlineStr">
        <is>
          <t>3041.500SQL0.500</t>
        </is>
      </c>
      <c r="AA1376" s="161" t="inlineStr">
        <is>
          <t>POUNDS</t>
        </is>
      </c>
      <c r="AB1376" s="158" t="n">
        <v>14337011</v>
      </c>
      <c r="AC1376" s="154" t="inlineStr">
        <is>
          <t>Released</t>
        </is>
      </c>
      <c r="AD1376" s="156" t="n">
        <v>100.999992</v>
      </c>
      <c r="AE1376" s="156" t="n">
        <v>0</v>
      </c>
      <c r="AF1376" s="159" t="n"/>
      <c r="AG1376" s="159" t="n"/>
      <c r="AH1376" s="154" t="n">
        <v>0</v>
      </c>
      <c r="AI1376" s="160" t="n">
        <v>6</v>
      </c>
      <c r="AJ1376" s="162" t="n">
        <v>100.999992</v>
      </c>
      <c r="AK1376" s="156" t="n">
        <v>-1379.999994</v>
      </c>
      <c r="AL1376" s="156" t="n">
        <v>0</v>
      </c>
      <c r="AM1376" s="156" t="n">
        <v>0</v>
      </c>
      <c r="AN1376" s="156" t="n">
        <v>0</v>
      </c>
      <c r="AO1376" s="156" t="n">
        <v>0</v>
      </c>
      <c r="AP1376" s="156" t="n">
        <v>0</v>
      </c>
      <c r="AQ1376" s="163" t="n">
        <v>0</v>
      </c>
      <c r="AR1376" s="158" t="inlineStr">
        <is>
          <t>Ops</t>
        </is>
      </c>
      <c r="AS1376" s="159" t="inlineStr">
        <is>
          <t>Valbruna</t>
        </is>
      </c>
      <c r="AT1376" s="159" t="n">
        <v>690705</v>
      </c>
      <c r="AU1376" s="160" t="inlineStr">
        <is>
          <t>Due 12/25, emailed buyer for update 4/13</t>
        </is>
      </c>
      <c r="AV1376" s="164" t="inlineStr">
        <is>
          <t>No Material</t>
        </is>
      </c>
    </row>
    <row r="1377" ht="15" customHeight="1">
      <c r="A1377" s="154" t="inlineStr">
        <is>
          <t>JVL</t>
        </is>
      </c>
      <c r="B1377" s="154" t="inlineStr">
        <is>
          <t>Janesville</t>
        </is>
      </c>
      <c r="C1377" s="154" t="n">
        <v>7290326</v>
      </c>
      <c r="D1377" s="154" t="n">
        <v>1</v>
      </c>
      <c r="E1377" s="154" t="n">
        <v>1</v>
      </c>
      <c r="F1377" s="154" t="inlineStr">
        <is>
          <t>MC MASTER-CARR SUPPLY COMPANY</t>
        </is>
      </c>
      <c r="G1377" s="154" t="inlineStr">
        <is>
          <t>14509.MO</t>
        </is>
      </c>
      <c r="H1377" s="155" t="n">
        <v>46107</v>
      </c>
      <c r="I1377" s="155" t="n">
        <v>46211</v>
      </c>
      <c r="J1377" s="154" t="inlineStr">
        <is>
          <t>Booked</t>
        </is>
      </c>
      <c r="K1377" s="154" t="inlineStr">
        <is>
          <t>Cancelled,Staged/Pick Confirmed</t>
        </is>
      </c>
      <c r="L1377" s="154" t="inlineStr">
        <is>
          <t>NO</t>
        </is>
      </c>
      <c r="M1377" s="155" t="n">
        <v>46114</v>
      </c>
      <c r="N1377" s="154" t="inlineStr">
        <is>
          <t>JX-31180870</t>
        </is>
      </c>
      <c r="O1377" s="156" t="n">
        <v>2</v>
      </c>
      <c r="P1377" s="154" t="inlineStr">
        <is>
          <t>PCS</t>
        </is>
      </c>
      <c r="Q1377" s="156" t="n">
        <v>163.21201</v>
      </c>
      <c r="R1377" s="157" t="n">
        <v>1072.98</v>
      </c>
      <c r="S1377" s="158" t="n">
        <v>14509</v>
      </c>
      <c r="T1377" s="154" t="inlineStr">
        <is>
          <t>BAR</t>
        </is>
      </c>
      <c r="U1377" s="154" t="inlineStr">
        <is>
          <t>STAINLESS</t>
        </is>
      </c>
      <c r="V1377" s="154" t="inlineStr">
        <is>
          <t>304/304L</t>
        </is>
      </c>
      <c r="W1377" s="159" t="n"/>
      <c r="X1377" s="154" t="inlineStr">
        <is>
          <t>2.0000</t>
        </is>
      </c>
      <c r="Y1377" s="154" t="inlineStr">
        <is>
          <t>2.0000.SQ.304/304L.STAINLESS.HR.ANN.PKL.132.0000-156.0000</t>
        </is>
      </c>
      <c r="Z1377" s="160" t="inlineStr">
        <is>
          <t>3042.000SQL6.000</t>
        </is>
      </c>
      <c r="AA1377" s="161" t="inlineStr">
        <is>
          <t>POUNDS</t>
        </is>
      </c>
      <c r="AB1377" s="158" t="n">
        <v>14338357</v>
      </c>
      <c r="AC1377" s="154" t="inlineStr">
        <is>
          <t>Complete</t>
        </is>
      </c>
      <c r="AD1377" s="156" t="n">
        <v>174</v>
      </c>
      <c r="AE1377" s="156" t="n">
        <v>176.8</v>
      </c>
      <c r="AF1377" s="159" t="inlineStr">
        <is>
          <t>7290326*1*1*332108350</t>
        </is>
      </c>
      <c r="AG1377" s="159" t="inlineStr">
        <is>
          <t>6446907</t>
        </is>
      </c>
      <c r="AH1377" s="154" t="n">
        <v>0</v>
      </c>
      <c r="AI1377" s="160" t="n">
        <v>72</v>
      </c>
      <c r="AJ1377" s="162" t="n">
        <v>0</v>
      </c>
      <c r="AK1377" s="156" t="n">
        <v>0</v>
      </c>
      <c r="AL1377" s="156" t="n">
        <v>0</v>
      </c>
      <c r="AM1377" s="156" t="n">
        <v>0</v>
      </c>
      <c r="AN1377" s="156" t="n">
        <v>0</v>
      </c>
      <c r="AO1377" s="156" t="n">
        <v>0</v>
      </c>
      <c r="AP1377" s="156" t="n">
        <v>0</v>
      </c>
      <c r="AQ1377" s="163" t="n">
        <v>0</v>
      </c>
      <c r="AR1377" s="158" t="inlineStr">
        <is>
          <t>SPC</t>
        </is>
      </c>
      <c r="AS1377" s="159" t="inlineStr">
        <is>
          <t>Valbruna</t>
        </is>
      </c>
      <c r="AT1377" s="159" t="n">
        <v>677787</v>
      </c>
      <c r="AU1377" s="160" t="inlineStr">
        <is>
          <t>Moved to JVL 7/1</t>
        </is>
      </c>
      <c r="AV1377" s="164" t="inlineStr">
        <is>
          <t>Job Complete</t>
        </is>
      </c>
    </row>
    <row r="1378" ht="15" customHeight="1">
      <c r="A1378" s="154" t="inlineStr">
        <is>
          <t>JVL</t>
        </is>
      </c>
      <c r="B1378" s="154" t="inlineStr">
        <is>
          <t>Janesville</t>
        </is>
      </c>
      <c r="C1378" s="154" t="n">
        <v>7297683</v>
      </c>
      <c r="D1378" s="154" t="n">
        <v>1</v>
      </c>
      <c r="E1378" s="154" t="n">
        <v>1</v>
      </c>
      <c r="F1378" s="154" t="inlineStr">
        <is>
          <t>MC MASTER-CARR SUPPLY COMPANY</t>
        </is>
      </c>
      <c r="G1378" s="154" t="inlineStr">
        <is>
          <t>8557.MO</t>
        </is>
      </c>
      <c r="H1378" s="155" t="n">
        <v>46118</v>
      </c>
      <c r="I1378" s="155" t="n">
        <v>46211</v>
      </c>
      <c r="J1378" s="154" t="inlineStr">
        <is>
          <t>Booked</t>
        </is>
      </c>
      <c r="K1378" s="154" t="inlineStr">
        <is>
          <t>Cancelled,Backordered</t>
        </is>
      </c>
      <c r="L1378" s="154" t="inlineStr">
        <is>
          <t>NO</t>
        </is>
      </c>
      <c r="M1378" s="155" t="n">
        <v>46125</v>
      </c>
      <c r="N1378" s="154" t="inlineStr">
        <is>
          <t>TA-31875200</t>
        </is>
      </c>
      <c r="O1378" s="156" t="n">
        <v>6</v>
      </c>
      <c r="P1378" s="154" t="inlineStr">
        <is>
          <t>PCS</t>
        </is>
      </c>
      <c r="Q1378" s="156" t="n">
        <v>91.80207</v>
      </c>
      <c r="R1378" s="157" t="n">
        <v>608.4</v>
      </c>
      <c r="S1378" s="158" t="n">
        <v>8557</v>
      </c>
      <c r="T1378" s="154" t="inlineStr">
        <is>
          <t>BAR</t>
        </is>
      </c>
      <c r="U1378" s="154" t="inlineStr">
        <is>
          <t>STAINLESS</t>
        </is>
      </c>
      <c r="V1378" s="154" t="inlineStr">
        <is>
          <t>304/304L</t>
        </is>
      </c>
      <c r="W1378" s="159" t="n"/>
      <c r="X1378" s="154" t="inlineStr">
        <is>
          <t>1.5000</t>
        </is>
      </c>
      <c r="Y1378" s="154" t="inlineStr">
        <is>
          <t>1.5000.SQ.304/304L.STAINLESS.HR.ANN.PKL.132.0000-156.0000</t>
        </is>
      </c>
      <c r="Z1378" s="160" t="inlineStr">
        <is>
          <t>3041.500SQL2.000</t>
        </is>
      </c>
      <c r="AA1378" s="161" t="inlineStr">
        <is>
          <t>POUNDS</t>
        </is>
      </c>
      <c r="AB1378" s="158" t="n">
        <v>14336990</v>
      </c>
      <c r="AC1378" s="154" t="inlineStr">
        <is>
          <t>Released</t>
        </is>
      </c>
      <c r="AD1378" s="156" t="n">
        <v>99</v>
      </c>
      <c r="AE1378" s="156" t="n">
        <v>0</v>
      </c>
      <c r="AF1378" s="159" t="n"/>
      <c r="AG1378" s="159" t="n"/>
      <c r="AH1378" s="154" t="n">
        <v>0</v>
      </c>
      <c r="AI1378" s="160" t="n">
        <v>24</v>
      </c>
      <c r="AJ1378" s="162" t="n">
        <v>99</v>
      </c>
      <c r="AK1378" s="156" t="n">
        <v>-1478.999994</v>
      </c>
      <c r="AL1378" s="156" t="n">
        <v>0</v>
      </c>
      <c r="AM1378" s="156" t="n">
        <v>0</v>
      </c>
      <c r="AN1378" s="156" t="n">
        <v>0</v>
      </c>
      <c r="AO1378" s="156" t="n">
        <v>0</v>
      </c>
      <c r="AP1378" s="156" t="n">
        <v>0</v>
      </c>
      <c r="AQ1378" s="163" t="n">
        <v>0</v>
      </c>
      <c r="AR1378" s="158" t="inlineStr">
        <is>
          <t>Ops</t>
        </is>
      </c>
      <c r="AS1378" s="159" t="inlineStr">
        <is>
          <t>Valbruna</t>
        </is>
      </c>
      <c r="AT1378" s="159" t="n">
        <v>690705</v>
      </c>
      <c r="AU1378" s="160" t="inlineStr">
        <is>
          <t>Moved to JVL 6/30</t>
        </is>
      </c>
      <c r="AV1378" s="164" t="inlineStr">
        <is>
          <t>No Material</t>
        </is>
      </c>
    </row>
    <row r="1379" ht="15" customHeight="1">
      <c r="A1379" s="154" t="inlineStr">
        <is>
          <t>JVL</t>
        </is>
      </c>
      <c r="B1379" s="154" t="inlineStr">
        <is>
          <t>Janesville</t>
        </is>
      </c>
      <c r="C1379" s="154" t="n">
        <v>7298222</v>
      </c>
      <c r="D1379" s="154" t="n">
        <v>1</v>
      </c>
      <c r="E1379" s="154" t="n">
        <v>1</v>
      </c>
      <c r="F1379" s="154" t="inlineStr">
        <is>
          <t>MC MASTER-CARR SUPPLY COMPANY</t>
        </is>
      </c>
      <c r="G1379" s="154" t="inlineStr">
        <is>
          <t>8557.MO</t>
        </is>
      </c>
      <c r="H1379" s="155" t="n">
        <v>46119</v>
      </c>
      <c r="I1379" s="155" t="n">
        <v>46211</v>
      </c>
      <c r="J1379" s="154" t="inlineStr">
        <is>
          <t>Booked</t>
        </is>
      </c>
      <c r="K1379" s="154" t="inlineStr">
        <is>
          <t>Cancelled,Backordered</t>
        </is>
      </c>
      <c r="L1379" s="154" t="inlineStr">
        <is>
          <t>NO</t>
        </is>
      </c>
      <c r="M1379" s="155" t="n">
        <v>46126</v>
      </c>
      <c r="N1379" s="154" t="inlineStr">
        <is>
          <t>TA-31968350</t>
        </is>
      </c>
      <c r="O1379" s="156" t="n">
        <v>24</v>
      </c>
      <c r="P1379" s="154" t="inlineStr">
        <is>
          <t>PCS</t>
        </is>
      </c>
      <c r="Q1379" s="156" t="n">
        <v>91.80207</v>
      </c>
      <c r="R1379" s="157" t="n">
        <v>656.16</v>
      </c>
      <c r="S1379" s="158" t="n">
        <v>8557</v>
      </c>
      <c r="T1379" s="154" t="inlineStr">
        <is>
          <t>BAR</t>
        </is>
      </c>
      <c r="U1379" s="154" t="inlineStr">
        <is>
          <t>STAINLESS</t>
        </is>
      </c>
      <c r="V1379" s="154" t="inlineStr">
        <is>
          <t>304/304L</t>
        </is>
      </c>
      <c r="W1379" s="159" t="n"/>
      <c r="X1379" s="154" t="inlineStr">
        <is>
          <t>1.5000</t>
        </is>
      </c>
      <c r="Y1379" s="154" t="inlineStr">
        <is>
          <t>1.5000.SQ.304/304L.STAINLESS.HR.ANN.PKL.132.0000-156.0000</t>
        </is>
      </c>
      <c r="Z1379" s="160" t="inlineStr">
        <is>
          <t>3041.500SQL0.500</t>
        </is>
      </c>
      <c r="AA1379" s="161" t="inlineStr">
        <is>
          <t>POUNDS</t>
        </is>
      </c>
      <c r="AB1379" s="158" t="n">
        <v>14337015</v>
      </c>
      <c r="AC1379" s="154" t="inlineStr">
        <is>
          <t>Released</t>
        </is>
      </c>
      <c r="AD1379" s="156" t="n">
        <v>100.999992</v>
      </c>
      <c r="AE1379" s="156" t="n">
        <v>0</v>
      </c>
      <c r="AF1379" s="159" t="n"/>
      <c r="AG1379" s="159" t="n"/>
      <c r="AH1379" s="154" t="n">
        <v>0</v>
      </c>
      <c r="AI1379" s="160" t="n">
        <v>6</v>
      </c>
      <c r="AJ1379" s="162" t="n">
        <v>100.999992</v>
      </c>
      <c r="AK1379" s="156" t="n">
        <v>-1579.999986</v>
      </c>
      <c r="AL1379" s="156" t="n">
        <v>0</v>
      </c>
      <c r="AM1379" s="156" t="n">
        <v>0</v>
      </c>
      <c r="AN1379" s="156" t="n">
        <v>0</v>
      </c>
      <c r="AO1379" s="156" t="n">
        <v>0</v>
      </c>
      <c r="AP1379" s="156" t="n">
        <v>0</v>
      </c>
      <c r="AQ1379" s="163" t="n">
        <v>0</v>
      </c>
      <c r="AR1379" s="158" t="inlineStr">
        <is>
          <t>Ops</t>
        </is>
      </c>
      <c r="AS1379" s="159" t="inlineStr">
        <is>
          <t>Valbruna</t>
        </is>
      </c>
      <c r="AT1379" s="159" t="n">
        <v>690705</v>
      </c>
      <c r="AU1379" s="160" t="inlineStr">
        <is>
          <t>Due 12/25, emailed buyer for update 4/13</t>
        </is>
      </c>
      <c r="AV1379" s="164" t="inlineStr">
        <is>
          <t>No Material</t>
        </is>
      </c>
    </row>
    <row r="1380" ht="15" customHeight="1">
      <c r="A1380" s="154" t="inlineStr">
        <is>
          <t>JVL</t>
        </is>
      </c>
      <c r="B1380" s="154" t="inlineStr">
        <is>
          <t>Janesville</t>
        </is>
      </c>
      <c r="C1380" s="154" t="n">
        <v>7299181</v>
      </c>
      <c r="D1380" s="154" t="n">
        <v>1</v>
      </c>
      <c r="E1380" s="154" t="n">
        <v>1</v>
      </c>
      <c r="F1380" s="154" t="inlineStr">
        <is>
          <t>MC MASTER-CARR SUPPLY COMPANY</t>
        </is>
      </c>
      <c r="G1380" s="154" t="inlineStr">
        <is>
          <t>8557.MO</t>
        </is>
      </c>
      <c r="H1380" s="155" t="n">
        <v>46120</v>
      </c>
      <c r="I1380" s="155" t="n">
        <v>46211</v>
      </c>
      <c r="J1380" s="154" t="inlineStr">
        <is>
          <t>Booked</t>
        </is>
      </c>
      <c r="K1380" s="154" t="inlineStr">
        <is>
          <t>Cancelled,Backordered</t>
        </is>
      </c>
      <c r="L1380" s="154" t="inlineStr">
        <is>
          <t>NO</t>
        </is>
      </c>
      <c r="M1380" s="155" t="n">
        <v>46127</v>
      </c>
      <c r="N1380" s="154" t="inlineStr">
        <is>
          <t>CL-32071470</t>
        </is>
      </c>
      <c r="O1380" s="156" t="n">
        <v>4</v>
      </c>
      <c r="P1380" s="154" t="inlineStr">
        <is>
          <t>PCS</t>
        </is>
      </c>
      <c r="Q1380" s="156" t="n">
        <v>183.60414</v>
      </c>
      <c r="R1380" s="157" t="n">
        <v>1162.12</v>
      </c>
      <c r="S1380" s="158" t="n">
        <v>8557</v>
      </c>
      <c r="T1380" s="154" t="inlineStr">
        <is>
          <t>BAR</t>
        </is>
      </c>
      <c r="U1380" s="154" t="inlineStr">
        <is>
          <t>STAINLESS</t>
        </is>
      </c>
      <c r="V1380" s="154" t="inlineStr">
        <is>
          <t>304/304L</t>
        </is>
      </c>
      <c r="W1380" s="159" t="n"/>
      <c r="X1380" s="154" t="inlineStr">
        <is>
          <t>1.5000</t>
        </is>
      </c>
      <c r="Y1380" s="154" t="inlineStr">
        <is>
          <t>1.5000.SQ.304/304L.STAINLESS.HR.ANN.PKL.132.0000-156.0000</t>
        </is>
      </c>
      <c r="Z1380" s="160" t="inlineStr">
        <is>
          <t>3041.500SQL6.000</t>
        </is>
      </c>
      <c r="AA1380" s="161" t="inlineStr">
        <is>
          <t>POUNDS</t>
        </is>
      </c>
      <c r="AB1380" s="158" t="n">
        <v>14337009</v>
      </c>
      <c r="AC1380" s="154" t="inlineStr">
        <is>
          <t>Released</t>
        </is>
      </c>
      <c r="AD1380" s="156" t="n">
        <v>196</v>
      </c>
      <c r="AE1380" s="156" t="n">
        <v>0</v>
      </c>
      <c r="AF1380" s="159" t="n"/>
      <c r="AG1380" s="159" t="n"/>
      <c r="AH1380" s="154" t="n">
        <v>0</v>
      </c>
      <c r="AI1380" s="160" t="n">
        <v>72</v>
      </c>
      <c r="AJ1380" s="162" t="n">
        <v>196</v>
      </c>
      <c r="AK1380" s="156" t="n">
        <v>-1775.999986</v>
      </c>
      <c r="AL1380" s="156" t="n">
        <v>0</v>
      </c>
      <c r="AM1380" s="156" t="n">
        <v>0</v>
      </c>
      <c r="AN1380" s="156" t="n">
        <v>0</v>
      </c>
      <c r="AO1380" s="156" t="n">
        <v>0</v>
      </c>
      <c r="AP1380" s="156" t="n">
        <v>0</v>
      </c>
      <c r="AQ1380" s="163" t="n">
        <v>0</v>
      </c>
      <c r="AR1380" s="158" t="inlineStr">
        <is>
          <t>Ops</t>
        </is>
      </c>
      <c r="AS1380" s="159" t="inlineStr">
        <is>
          <t>Valbruna</t>
        </is>
      </c>
      <c r="AT1380" s="159" t="n">
        <v>690705</v>
      </c>
      <c r="AU1380" s="160" t="inlineStr">
        <is>
          <t>Due 12/25, emailed buyer for update 4/13</t>
        </is>
      </c>
      <c r="AV1380" s="164" t="inlineStr">
        <is>
          <t>No Material</t>
        </is>
      </c>
    </row>
    <row r="1381" ht="15" customHeight="1">
      <c r="A1381" s="154" t="inlineStr">
        <is>
          <t>JVL</t>
        </is>
      </c>
      <c r="B1381" s="154" t="inlineStr">
        <is>
          <t>Janesville</t>
        </is>
      </c>
      <c r="C1381" s="154" t="n">
        <v>7302405</v>
      </c>
      <c r="D1381" s="154" t="n">
        <v>1</v>
      </c>
      <c r="E1381" s="154" t="n">
        <v>1</v>
      </c>
      <c r="F1381" s="154" t="inlineStr">
        <is>
          <t>MC MASTER-CARR SUPPLY COMPANY</t>
        </is>
      </c>
      <c r="G1381" s="154" t="inlineStr">
        <is>
          <t>8557.MO</t>
        </is>
      </c>
      <c r="H1381" s="155" t="n">
        <v>46125</v>
      </c>
      <c r="I1381" s="155" t="n">
        <v>46211</v>
      </c>
      <c r="J1381" s="154" t="inlineStr">
        <is>
          <t>Booked</t>
        </is>
      </c>
      <c r="K1381" s="154" t="inlineStr">
        <is>
          <t>Cancelled,Backordered</t>
        </is>
      </c>
      <c r="L1381" s="154" t="inlineStr">
        <is>
          <t>NO</t>
        </is>
      </c>
      <c r="M1381" s="155" t="n">
        <v>46132</v>
      </c>
      <c r="N1381" s="154" t="inlineStr">
        <is>
          <t>GH-32366750</t>
        </is>
      </c>
      <c r="O1381" s="156" t="n">
        <v>4</v>
      </c>
      <c r="P1381" s="154" t="inlineStr">
        <is>
          <t>PCS</t>
        </is>
      </c>
      <c r="Q1381" s="156" t="n">
        <v>183.60414</v>
      </c>
      <c r="R1381" s="157" t="n">
        <v>1162.12</v>
      </c>
      <c r="S1381" s="158" t="n">
        <v>8557</v>
      </c>
      <c r="T1381" s="154" t="inlineStr">
        <is>
          <t>BAR</t>
        </is>
      </c>
      <c r="U1381" s="154" t="inlineStr">
        <is>
          <t>STAINLESS</t>
        </is>
      </c>
      <c r="V1381" s="154" t="inlineStr">
        <is>
          <t>304/304L</t>
        </is>
      </c>
      <c r="W1381" s="159" t="n"/>
      <c r="X1381" s="154" t="inlineStr">
        <is>
          <t>1.5000</t>
        </is>
      </c>
      <c r="Y1381" s="154" t="inlineStr">
        <is>
          <t>1.5000.SQ.304/304L.STAINLESS.HR.ANN.PKL.132.0000-156.0000</t>
        </is>
      </c>
      <c r="Z1381" s="160" t="inlineStr">
        <is>
          <t>3041.500SQL6.000</t>
        </is>
      </c>
      <c r="AA1381" s="161" t="inlineStr">
        <is>
          <t>POUNDS</t>
        </is>
      </c>
      <c r="AB1381" s="158" t="n">
        <v>14337008</v>
      </c>
      <c r="AC1381" s="154" t="inlineStr">
        <is>
          <t>Released</t>
        </is>
      </c>
      <c r="AD1381" s="156" t="n">
        <v>196</v>
      </c>
      <c r="AE1381" s="156" t="n">
        <v>0</v>
      </c>
      <c r="AF1381" s="159" t="n"/>
      <c r="AG1381" s="159" t="n"/>
      <c r="AH1381" s="154" t="n">
        <v>0</v>
      </c>
      <c r="AI1381" s="160" t="n">
        <v>72</v>
      </c>
      <c r="AJ1381" s="162" t="n">
        <v>196</v>
      </c>
      <c r="AK1381" s="156" t="n">
        <v>-1971.999986</v>
      </c>
      <c r="AL1381" s="156" t="n">
        <v>0</v>
      </c>
      <c r="AM1381" s="156" t="n">
        <v>0</v>
      </c>
      <c r="AN1381" s="156" t="n">
        <v>0</v>
      </c>
      <c r="AO1381" s="156" t="n">
        <v>0</v>
      </c>
      <c r="AP1381" s="156" t="n">
        <v>0</v>
      </c>
      <c r="AQ1381" s="163" t="n">
        <v>0</v>
      </c>
      <c r="AR1381" s="158" t="inlineStr">
        <is>
          <t>Ops</t>
        </is>
      </c>
      <c r="AS1381" s="159" t="inlineStr">
        <is>
          <t>Valbruna</t>
        </is>
      </c>
      <c r="AT1381" s="159" t="n">
        <v>690705</v>
      </c>
      <c r="AU1381" s="160" t="inlineStr">
        <is>
          <t>Due 12/25, emailed buyer for update 4/13</t>
        </is>
      </c>
      <c r="AV1381" s="164" t="inlineStr">
        <is>
          <t>No Material</t>
        </is>
      </c>
    </row>
    <row r="1382" ht="15" customHeight="1">
      <c r="A1382" s="154" t="inlineStr">
        <is>
          <t>JVL</t>
        </is>
      </c>
      <c r="B1382" s="154" t="inlineStr">
        <is>
          <t>Janesville</t>
        </is>
      </c>
      <c r="C1382" s="154" t="n">
        <v>7317388</v>
      </c>
      <c r="D1382" s="154" t="n">
        <v>1</v>
      </c>
      <c r="E1382" s="154" t="n">
        <v>1</v>
      </c>
      <c r="F1382" s="154" t="inlineStr">
        <is>
          <t>MC MASTER-CARR SUPPLY COMPANY</t>
        </is>
      </c>
      <c r="G1382" s="154" t="inlineStr">
        <is>
          <t>8557.MO</t>
        </is>
      </c>
      <c r="H1382" s="155" t="n">
        <v>46143</v>
      </c>
      <c r="I1382" s="155" t="n">
        <v>46211</v>
      </c>
      <c r="J1382" s="154" t="inlineStr">
        <is>
          <t>Booked</t>
        </is>
      </c>
      <c r="K1382" s="154" t="inlineStr">
        <is>
          <t>Cancelled,Backordered</t>
        </is>
      </c>
      <c r="L1382" s="154" t="inlineStr">
        <is>
          <t>NO</t>
        </is>
      </c>
      <c r="M1382" s="155" t="n">
        <v>46150</v>
      </c>
      <c r="N1382" s="154" t="inlineStr">
        <is>
          <t>BA-33777450</t>
        </is>
      </c>
      <c r="O1382" s="156" t="n">
        <v>6</v>
      </c>
      <c r="P1382" s="154" t="inlineStr">
        <is>
          <t>PCS</t>
        </is>
      </c>
      <c r="Q1382" s="156" t="n">
        <v>91.80207</v>
      </c>
      <c r="R1382" s="157" t="n">
        <v>608.4</v>
      </c>
      <c r="S1382" s="158" t="n">
        <v>8557</v>
      </c>
      <c r="T1382" s="154" t="inlineStr">
        <is>
          <t>BAR</t>
        </is>
      </c>
      <c r="U1382" s="154" t="inlineStr">
        <is>
          <t>STAINLESS</t>
        </is>
      </c>
      <c r="V1382" s="154" t="inlineStr">
        <is>
          <t>304/304L</t>
        </is>
      </c>
      <c r="W1382" s="159" t="n"/>
      <c r="X1382" s="154" t="inlineStr">
        <is>
          <t>1.5000</t>
        </is>
      </c>
      <c r="Y1382" s="154" t="inlineStr">
        <is>
          <t>1.5000.SQ.304/304L.STAINLESS.HR.ANN.PKL.132.0000-156.0000</t>
        </is>
      </c>
      <c r="Z1382" s="160" t="inlineStr">
        <is>
          <t>3041.500SQL2.000</t>
        </is>
      </c>
      <c r="AA1382" s="161" t="inlineStr">
        <is>
          <t>POUNDS</t>
        </is>
      </c>
      <c r="AB1382" s="158" t="n">
        <v>14336993</v>
      </c>
      <c r="AC1382" s="154" t="inlineStr">
        <is>
          <t>Released</t>
        </is>
      </c>
      <c r="AD1382" s="156" t="n">
        <v>99</v>
      </c>
      <c r="AE1382" s="156" t="n">
        <v>0</v>
      </c>
      <c r="AF1382" s="159" t="n"/>
      <c r="AG1382" s="159" t="n"/>
      <c r="AH1382" s="154" t="n">
        <v>0</v>
      </c>
      <c r="AI1382" s="160" t="n">
        <v>24</v>
      </c>
      <c r="AJ1382" s="162" t="n">
        <v>99</v>
      </c>
      <c r="AK1382" s="156" t="n">
        <v>-2070.999986</v>
      </c>
      <c r="AL1382" s="156" t="n">
        <v>0</v>
      </c>
      <c r="AM1382" s="156" t="n">
        <v>0</v>
      </c>
      <c r="AN1382" s="156" t="n">
        <v>0</v>
      </c>
      <c r="AO1382" s="156" t="n">
        <v>0</v>
      </c>
      <c r="AP1382" s="156" t="n">
        <v>0</v>
      </c>
      <c r="AQ1382" s="163" t="n">
        <v>0</v>
      </c>
      <c r="AR1382" s="158" t="inlineStr">
        <is>
          <t>Ops</t>
        </is>
      </c>
      <c r="AS1382" s="159" t="inlineStr">
        <is>
          <t>Valbruna</t>
        </is>
      </c>
      <c r="AT1382" s="159" t="n">
        <v>690705</v>
      </c>
      <c r="AU1382" s="160" t="inlineStr">
        <is>
          <t>Moved to JVL 6/30</t>
        </is>
      </c>
      <c r="AV1382" s="164" t="inlineStr">
        <is>
          <t>No Material</t>
        </is>
      </c>
    </row>
    <row r="1383" ht="15" customHeight="1">
      <c r="A1383" s="154" t="inlineStr">
        <is>
          <t>JVL</t>
        </is>
      </c>
      <c r="B1383" s="154" t="inlineStr">
        <is>
          <t>Janesville</t>
        </is>
      </c>
      <c r="C1383" s="154" t="n">
        <v>7319974</v>
      </c>
      <c r="D1383" s="154" t="n">
        <v>1</v>
      </c>
      <c r="E1383" s="154" t="n">
        <v>1</v>
      </c>
      <c r="F1383" s="154" t="inlineStr">
        <is>
          <t>MC MASTER-CARR SUPPLY COMPANY</t>
        </is>
      </c>
      <c r="G1383" s="154" t="inlineStr">
        <is>
          <t>14509.MO</t>
        </is>
      </c>
      <c r="H1383" s="155" t="n">
        <v>46147</v>
      </c>
      <c r="I1383" s="155" t="n">
        <v>46211</v>
      </c>
      <c r="J1383" s="154" t="inlineStr">
        <is>
          <t>Booked</t>
        </is>
      </c>
      <c r="K1383" s="154" t="inlineStr">
        <is>
          <t>Cancelled,Staged/Pick Confirmed</t>
        </is>
      </c>
      <c r="L1383" s="154" t="inlineStr">
        <is>
          <t>NO</t>
        </is>
      </c>
      <c r="M1383" s="155" t="n">
        <v>46154</v>
      </c>
      <c r="N1383" s="154" t="inlineStr">
        <is>
          <t>SP-34044320</t>
        </is>
      </c>
      <c r="O1383" s="156" t="n">
        <v>2</v>
      </c>
      <c r="P1383" s="154" t="inlineStr">
        <is>
          <t>PCS</t>
        </is>
      </c>
      <c r="Q1383" s="156" t="n">
        <v>163.21201</v>
      </c>
      <c r="R1383" s="157" t="n">
        <v>1067.81</v>
      </c>
      <c r="S1383" s="158" t="n">
        <v>14509</v>
      </c>
      <c r="T1383" s="154" t="inlineStr">
        <is>
          <t>BAR</t>
        </is>
      </c>
      <c r="U1383" s="154" t="inlineStr">
        <is>
          <t>STAINLESS</t>
        </is>
      </c>
      <c r="V1383" s="154" t="inlineStr">
        <is>
          <t>304/304L</t>
        </is>
      </c>
      <c r="W1383" s="159" t="n"/>
      <c r="X1383" s="154" t="inlineStr">
        <is>
          <t>2.0000</t>
        </is>
      </c>
      <c r="Y1383" s="154" t="inlineStr">
        <is>
          <t>2.0000.SQ.304/304L.STAINLESS.HR.ANN.PKL.132.0000-156.0000</t>
        </is>
      </c>
      <c r="Z1383" s="160" t="inlineStr">
        <is>
          <t>3042.000SQL6.000</t>
        </is>
      </c>
      <c r="AA1383" s="161" t="inlineStr">
        <is>
          <t>POUNDS</t>
        </is>
      </c>
      <c r="AB1383" s="158" t="n">
        <v>14338372</v>
      </c>
      <c r="AC1383" s="154" t="inlineStr">
        <is>
          <t>Complete</t>
        </is>
      </c>
      <c r="AD1383" s="156" t="n">
        <v>174</v>
      </c>
      <c r="AE1383" s="156" t="n">
        <v>174.53333</v>
      </c>
      <c r="AF1383" s="159" t="inlineStr">
        <is>
          <t>7319974*1*1*332108373</t>
        </is>
      </c>
      <c r="AG1383" s="159" t="inlineStr">
        <is>
          <t>6446898</t>
        </is>
      </c>
      <c r="AH1383" s="154" t="n">
        <v>0</v>
      </c>
      <c r="AI1383" s="160" t="n">
        <v>72</v>
      </c>
      <c r="AJ1383" s="162" t="n">
        <v>0</v>
      </c>
      <c r="AK1383" s="156" t="n">
        <v>0</v>
      </c>
      <c r="AL1383" s="156" t="n">
        <v>0</v>
      </c>
      <c r="AM1383" s="156" t="n">
        <v>0</v>
      </c>
      <c r="AN1383" s="156" t="n">
        <v>0</v>
      </c>
      <c r="AO1383" s="156" t="n">
        <v>0</v>
      </c>
      <c r="AP1383" s="156" t="n">
        <v>0</v>
      </c>
      <c r="AQ1383" s="163" t="n">
        <v>0</v>
      </c>
      <c r="AR1383" s="158" t="inlineStr">
        <is>
          <t>SPC</t>
        </is>
      </c>
      <c r="AS1383" s="159" t="inlineStr">
        <is>
          <t>Valbruna</t>
        </is>
      </c>
      <c r="AT1383" s="159" t="n">
        <v>677787</v>
      </c>
      <c r="AU1383" s="160" t="inlineStr">
        <is>
          <t>Moved to JVL 7/1</t>
        </is>
      </c>
      <c r="AV1383" s="164" t="inlineStr">
        <is>
          <t>Job Complete</t>
        </is>
      </c>
    </row>
    <row r="1384" ht="15" customHeight="1">
      <c r="A1384" s="154" t="inlineStr">
        <is>
          <t>JVL</t>
        </is>
      </c>
      <c r="B1384" s="154" t="inlineStr">
        <is>
          <t>Janesville</t>
        </is>
      </c>
      <c r="C1384" s="154" t="n">
        <v>7326367</v>
      </c>
      <c r="D1384" s="154" t="n">
        <v>1</v>
      </c>
      <c r="E1384" s="154" t="n">
        <v>1</v>
      </c>
      <c r="F1384" s="154" t="inlineStr">
        <is>
          <t>MC MASTER-CARR SUPPLY COMPANY</t>
        </is>
      </c>
      <c r="G1384" s="154" t="inlineStr">
        <is>
          <t>8557.MO</t>
        </is>
      </c>
      <c r="H1384" s="155" t="n">
        <v>46155</v>
      </c>
      <c r="I1384" s="155" t="n">
        <v>46211</v>
      </c>
      <c r="J1384" s="154" t="inlineStr">
        <is>
          <t>Booked</t>
        </is>
      </c>
      <c r="K1384" s="154" t="inlineStr">
        <is>
          <t>Cancelled,Backordered</t>
        </is>
      </c>
      <c r="L1384" s="154" t="inlineStr">
        <is>
          <t>NO</t>
        </is>
      </c>
      <c r="M1384" s="155" t="n">
        <v>46162</v>
      </c>
      <c r="N1384" s="154" t="inlineStr">
        <is>
          <t>FA-34570800</t>
        </is>
      </c>
      <c r="O1384" s="156" t="n">
        <v>12</v>
      </c>
      <c r="P1384" s="154" t="inlineStr">
        <is>
          <t>PCS</t>
        </is>
      </c>
      <c r="Q1384" s="156" t="n">
        <v>183.60414</v>
      </c>
      <c r="R1384" s="157" t="n">
        <v>1216.8</v>
      </c>
      <c r="S1384" s="158" t="n">
        <v>8557</v>
      </c>
      <c r="T1384" s="154" t="inlineStr">
        <is>
          <t>BAR</t>
        </is>
      </c>
      <c r="U1384" s="154" t="inlineStr">
        <is>
          <t>STAINLESS</t>
        </is>
      </c>
      <c r="V1384" s="154" t="inlineStr">
        <is>
          <t>304/304L</t>
        </is>
      </c>
      <c r="W1384" s="159" t="n"/>
      <c r="X1384" s="154" t="inlineStr">
        <is>
          <t>1.5000</t>
        </is>
      </c>
      <c r="Y1384" s="154" t="inlineStr">
        <is>
          <t>1.5000.SQ.304/304L.STAINLESS.HR.ANN.PKL.132.0000-156.0000</t>
        </is>
      </c>
      <c r="Z1384" s="160" t="inlineStr">
        <is>
          <t>3041.500SQL2.000</t>
        </is>
      </c>
      <c r="AA1384" s="161" t="inlineStr">
        <is>
          <t>POUNDS</t>
        </is>
      </c>
      <c r="AB1384" s="158" t="n">
        <v>14336994</v>
      </c>
      <c r="AC1384" s="154" t="inlineStr">
        <is>
          <t>Released</t>
        </is>
      </c>
      <c r="AD1384" s="156" t="n">
        <v>197.000004</v>
      </c>
      <c r="AE1384" s="156" t="n">
        <v>0</v>
      </c>
      <c r="AF1384" s="159" t="n"/>
      <c r="AG1384" s="159" t="n"/>
      <c r="AH1384" s="154" t="n">
        <v>0</v>
      </c>
      <c r="AI1384" s="160" t="n">
        <v>24</v>
      </c>
      <c r="AJ1384" s="162" t="n">
        <v>197.000004</v>
      </c>
      <c r="AK1384" s="156" t="n">
        <v>-2267.99999</v>
      </c>
      <c r="AL1384" s="156" t="n">
        <v>0</v>
      </c>
      <c r="AM1384" s="156" t="n">
        <v>0</v>
      </c>
      <c r="AN1384" s="156" t="n">
        <v>0</v>
      </c>
      <c r="AO1384" s="156" t="n">
        <v>0</v>
      </c>
      <c r="AP1384" s="156" t="n">
        <v>0</v>
      </c>
      <c r="AQ1384" s="163" t="n">
        <v>0</v>
      </c>
      <c r="AR1384" s="158" t="inlineStr">
        <is>
          <t>Ops</t>
        </is>
      </c>
      <c r="AS1384" s="159" t="inlineStr">
        <is>
          <t>Valbruna</t>
        </is>
      </c>
      <c r="AT1384" s="159" t="n">
        <v>690705</v>
      </c>
      <c r="AU1384" s="160" t="inlineStr">
        <is>
          <t>Moved to JVL 6/30</t>
        </is>
      </c>
      <c r="AV1384" s="164" t="inlineStr">
        <is>
          <t>No Material</t>
        </is>
      </c>
    </row>
    <row r="1385" ht="15" customHeight="1">
      <c r="A1385" s="154" t="inlineStr">
        <is>
          <t>JVL</t>
        </is>
      </c>
      <c r="B1385" s="154" t="inlineStr">
        <is>
          <t>Janesville</t>
        </is>
      </c>
      <c r="C1385" s="154" t="n">
        <v>7344742</v>
      </c>
      <c r="D1385" s="154" t="n">
        <v>1</v>
      </c>
      <c r="E1385" s="154" t="n">
        <v>1</v>
      </c>
      <c r="F1385" s="154" t="inlineStr">
        <is>
          <t>MC MASTER-CARR SUPPLY COMPANY</t>
        </is>
      </c>
      <c r="G1385" s="154" t="inlineStr">
        <is>
          <t>4699.MO</t>
        </is>
      </c>
      <c r="H1385" s="155" t="n">
        <v>46181</v>
      </c>
      <c r="I1385" s="155" t="n">
        <v>46211</v>
      </c>
      <c r="J1385" s="154" t="inlineStr">
        <is>
          <t>Booked</t>
        </is>
      </c>
      <c r="K1385" s="154" t="inlineStr">
        <is>
          <t>Backordered,Cancelled</t>
        </is>
      </c>
      <c r="L1385" s="154" t="inlineStr">
        <is>
          <t>NO</t>
        </is>
      </c>
      <c r="M1385" s="155" t="n">
        <v>46188</v>
      </c>
      <c r="N1385" s="154" t="inlineStr">
        <is>
          <t>GH-36280280</t>
        </is>
      </c>
      <c r="O1385" s="156" t="n">
        <v>8</v>
      </c>
      <c r="P1385" s="154" t="inlineStr">
        <is>
          <t>PCS</t>
        </is>
      </c>
      <c r="Q1385" s="156" t="n">
        <v>100.08006</v>
      </c>
      <c r="R1385" s="157" t="n">
        <v>378.56</v>
      </c>
      <c r="S1385" s="158" t="n">
        <v>4699</v>
      </c>
      <c r="T1385" s="154" t="inlineStr">
        <is>
          <t>BAR</t>
        </is>
      </c>
      <c r="U1385" s="154" t="inlineStr">
        <is>
          <t>STAINLESS</t>
        </is>
      </c>
      <c r="V1385" s="154" t="n">
        <v>416</v>
      </c>
      <c r="W1385" s="159" t="n"/>
      <c r="X1385" s="154" t="inlineStr">
        <is>
          <t>1.2500</t>
        </is>
      </c>
      <c r="Y1385" s="154" t="inlineStr">
        <is>
          <t>1.2500.RD.416.STAINLESS.CF.ANN.132.0000-156.0000</t>
        </is>
      </c>
      <c r="Z1385" s="160" t="inlineStr">
        <is>
          <t>4161.250RDL3.000</t>
        </is>
      </c>
      <c r="AA1385" s="161" t="inlineStr">
        <is>
          <t>POUNDS</t>
        </is>
      </c>
      <c r="AB1385" s="158" t="n">
        <v>14336880</v>
      </c>
      <c r="AC1385" s="154" t="inlineStr">
        <is>
          <t>Released</t>
        </is>
      </c>
      <c r="AD1385" s="156" t="n">
        <v>107</v>
      </c>
      <c r="AE1385" s="156" t="n">
        <v>85.485</v>
      </c>
      <c r="AF1385" s="159" t="n"/>
      <c r="AG1385" s="159" t="n"/>
      <c r="AH1385" s="154" t="n">
        <v>0</v>
      </c>
      <c r="AI1385" s="160" t="n">
        <v>36</v>
      </c>
      <c r="AJ1385" s="162" t="n">
        <v>0</v>
      </c>
      <c r="AK1385" s="156" t="n">
        <v>3503.233531</v>
      </c>
      <c r="AL1385" s="156" t="n">
        <v>0</v>
      </c>
      <c r="AM1385" s="156" t="n">
        <v>0</v>
      </c>
      <c r="AN1385" s="156" t="n">
        <v>0</v>
      </c>
      <c r="AO1385" s="156" t="n">
        <v>3503.233531</v>
      </c>
      <c r="AP1385" s="156" t="n">
        <v>42.87991</v>
      </c>
      <c r="AQ1385" s="163" t="n">
        <v>0</v>
      </c>
      <c r="AR1385" s="158" t="inlineStr">
        <is>
          <t>OPS</t>
        </is>
      </c>
      <c r="AS1385" s="159" t="inlineStr"/>
      <c r="AT1385" s="159" t="inlineStr"/>
      <c r="AU1385" s="160" t="inlineStr">
        <is>
          <t>Moved to JVL 6/30</t>
        </is>
      </c>
      <c r="AV1385" s="164" t="inlineStr">
        <is>
          <t>Job Started</t>
        </is>
      </c>
    </row>
    <row r="1386" ht="15" customHeight="1">
      <c r="A1386" s="154" t="inlineStr">
        <is>
          <t>CLE</t>
        </is>
      </c>
      <c r="B1386" s="154" t="inlineStr">
        <is>
          <t>Cleveland</t>
        </is>
      </c>
      <c r="C1386" s="154" t="n">
        <v>7344957</v>
      </c>
      <c r="D1386" s="154" t="n">
        <v>1</v>
      </c>
      <c r="E1386" s="154" t="n">
        <v>1</v>
      </c>
      <c r="F1386" s="154" t="inlineStr">
        <is>
          <t>TRM MANUFACTURING INC</t>
        </is>
      </c>
      <c r="G1386" s="154" t="inlineStr">
        <is>
          <t>2232.MO</t>
        </is>
      </c>
      <c r="H1386" s="155" t="n">
        <v>46181</v>
      </c>
      <c r="I1386" s="155" t="n">
        <v>46211</v>
      </c>
      <c r="J1386" s="154" t="inlineStr">
        <is>
          <t>Booked</t>
        </is>
      </c>
      <c r="K1386" s="154" t="inlineStr">
        <is>
          <t>Backordered</t>
        </is>
      </c>
      <c r="L1386" s="154" t="inlineStr">
        <is>
          <t>NO</t>
        </is>
      </c>
      <c r="M1386" s="155" t="n">
        <v>46210</v>
      </c>
      <c r="N1386" s="154" t="inlineStr">
        <is>
          <t>41385</t>
        </is>
      </c>
      <c r="O1386" s="156" t="n">
        <v>20</v>
      </c>
      <c r="P1386" s="154" t="inlineStr">
        <is>
          <t>PCS</t>
        </is>
      </c>
      <c r="Q1386" s="156" t="n">
        <v>2148.11673</v>
      </c>
      <c r="R1386" s="157" t="n">
        <v>3600</v>
      </c>
      <c r="S1386" s="158" t="n">
        <v>2232</v>
      </c>
      <c r="T1386" s="154" t="inlineStr">
        <is>
          <t>BAR</t>
        </is>
      </c>
      <c r="U1386" s="154" t="inlineStr">
        <is>
          <t>ALLOY</t>
        </is>
      </c>
      <c r="V1386" s="154" t="n">
        <v>4140</v>
      </c>
      <c r="W1386" s="159" t="n"/>
      <c r="X1386" s="154" t="inlineStr">
        <is>
          <t>2.7500</t>
        </is>
      </c>
      <c r="Y1386" s="154" t="inlineStr">
        <is>
          <t>2.7500.RD.4140.ALLOY.CF.Q&amp;T.ASTM A193 B7.120.0000-156.0000</t>
        </is>
      </c>
      <c r="Z1386" s="160" t="inlineStr">
        <is>
          <t>BRDC-5500000</t>
        </is>
      </c>
      <c r="AA1386" s="161" t="inlineStr">
        <is>
          <t>POUNDS</t>
        </is>
      </c>
      <c r="AB1386" s="158" t="n">
        <v>14318258</v>
      </c>
      <c r="AC1386" s="154" t="inlineStr">
        <is>
          <t>Released</t>
        </is>
      </c>
      <c r="AD1386" s="156" t="n">
        <v>2240</v>
      </c>
      <c r="AE1386" s="156" t="n">
        <v>0</v>
      </c>
      <c r="AF1386" s="159" t="n"/>
      <c r="AG1386" s="159" t="n"/>
      <c r="AH1386" s="154" t="n">
        <v>0</v>
      </c>
      <c r="AI1386" s="160" t="n">
        <v>63.83</v>
      </c>
      <c r="AJ1386" s="162" t="n">
        <v>2240</v>
      </c>
      <c r="AK1386" s="156" t="n">
        <v>-2600.000004</v>
      </c>
      <c r="AL1386" s="156" t="n">
        <v>0</v>
      </c>
      <c r="AM1386" s="156" t="n">
        <v>0</v>
      </c>
      <c r="AN1386" s="156" t="n">
        <v>0</v>
      </c>
      <c r="AO1386" s="156" t="n">
        <v>5.66588</v>
      </c>
      <c r="AP1386" s="156" t="n">
        <v>0</v>
      </c>
      <c r="AQ1386" s="163" t="n">
        <v>0</v>
      </c>
      <c r="AR1386" s="158" t="inlineStr"/>
      <c r="AS1386" s="159" t="inlineStr"/>
      <c r="AT1386" s="159" t="inlineStr"/>
      <c r="AU1386" s="160" t="inlineStr"/>
      <c r="AV1386" s="164" t="n"/>
    </row>
    <row r="1387" ht="15" customHeight="1">
      <c r="A1387" s="154" t="inlineStr">
        <is>
          <t>ATL</t>
        </is>
      </c>
      <c r="B1387" s="154" t="inlineStr">
        <is>
          <t>Kennesaw</t>
        </is>
      </c>
      <c r="C1387" s="154" t="n">
        <v>7350010</v>
      </c>
      <c r="D1387" s="154" t="n">
        <v>1</v>
      </c>
      <c r="E1387" s="154" t="n">
        <v>1</v>
      </c>
      <c r="F1387" s="154" t="inlineStr">
        <is>
          <t>MC MASTER-CARR SUPPLY COMPANY</t>
        </is>
      </c>
      <c r="G1387" s="154" t="inlineStr">
        <is>
          <t>1668.MO</t>
        </is>
      </c>
      <c r="H1387" s="155" t="n">
        <v>46188</v>
      </c>
      <c r="I1387" s="155" t="n">
        <v>46211</v>
      </c>
      <c r="J1387" s="154" t="inlineStr">
        <is>
          <t>Booked</t>
        </is>
      </c>
      <c r="K1387" s="154" t="inlineStr">
        <is>
          <t>Backordered,Cancelled</t>
        </is>
      </c>
      <c r="L1387" s="154" t="inlineStr">
        <is>
          <t>NO</t>
        </is>
      </c>
      <c r="M1387" s="155" t="n">
        <v>46195</v>
      </c>
      <c r="N1387" s="154" t="inlineStr">
        <is>
          <t>LT-36778860</t>
        </is>
      </c>
      <c r="O1387" s="156" t="n">
        <v>12</v>
      </c>
      <c r="P1387" s="154" t="inlineStr">
        <is>
          <t>PCS</t>
        </is>
      </c>
      <c r="Q1387" s="156" t="n">
        <v>275.40622</v>
      </c>
      <c r="R1387" s="157" t="n">
        <v>693.24</v>
      </c>
      <c r="S1387" s="158" t="n">
        <v>1668</v>
      </c>
      <c r="T1387" s="154" t="inlineStr">
        <is>
          <t>BAR</t>
        </is>
      </c>
      <c r="U1387" s="154" t="inlineStr">
        <is>
          <t>CARBON</t>
        </is>
      </c>
      <c r="V1387" s="154" t="n">
        <v>1018</v>
      </c>
      <c r="W1387" s="159" t="n"/>
      <c r="X1387" s="154" t="inlineStr">
        <is>
          <t>0.3750</t>
        </is>
      </c>
      <c r="Y1387" s="154" t="inlineStr">
        <is>
          <t>0.3750.6.0000.FLAT.1018.CARBON.CF.120.0000-144.0000</t>
        </is>
      </c>
      <c r="Z1387" s="160" t="inlineStr">
        <is>
          <t>1018.375X6.000FLTL3.000</t>
        </is>
      </c>
      <c r="AA1387" s="161" t="inlineStr">
        <is>
          <t>POUNDS</t>
        </is>
      </c>
      <c r="AB1387" s="158" t="n">
        <v>14342387</v>
      </c>
      <c r="AC1387" s="154" t="inlineStr">
        <is>
          <t>Released</t>
        </is>
      </c>
      <c r="AD1387" s="156" t="n">
        <v>294</v>
      </c>
      <c r="AE1387" s="156" t="n">
        <v>0</v>
      </c>
      <c r="AF1387" s="159" t="n"/>
      <c r="AG1387" s="159" t="n"/>
      <c r="AH1387" s="154" t="n">
        <v>0</v>
      </c>
      <c r="AI1387" s="160" t="n">
        <v>36</v>
      </c>
      <c r="AJ1387" s="162" t="n">
        <v>294</v>
      </c>
      <c r="AK1387" s="156" t="n">
        <v>-594</v>
      </c>
      <c r="AL1387" s="156" t="n">
        <v>0</v>
      </c>
      <c r="AM1387" s="156" t="n">
        <v>0</v>
      </c>
      <c r="AN1387" s="156" t="n">
        <v>0</v>
      </c>
      <c r="AO1387" s="156" t="n">
        <v>0</v>
      </c>
      <c r="AP1387" s="156" t="n">
        <v>0</v>
      </c>
      <c r="AQ1387" s="163" t="n">
        <v>0</v>
      </c>
      <c r="AR1387" s="158" t="inlineStr">
        <is>
          <t>Mill late</t>
        </is>
      </c>
      <c r="AS1387" s="159" t="inlineStr">
        <is>
          <t>American Metal Group</t>
        </is>
      </c>
      <c r="AT1387" s="159" t="n">
        <v>705203</v>
      </c>
      <c r="AU1387" s="160" t="inlineStr">
        <is>
          <t>Mill released 7/8</t>
        </is>
      </c>
      <c r="AV1387" s="164" t="inlineStr">
        <is>
          <t>No Material</t>
        </is>
      </c>
    </row>
    <row r="1388" ht="15" customHeight="1">
      <c r="A1388" s="154" t="inlineStr">
        <is>
          <t>LOS</t>
        </is>
      </c>
      <c r="B1388" s="154" t="inlineStr">
        <is>
          <t>Los Angeles</t>
        </is>
      </c>
      <c r="C1388" s="154" t="n">
        <v>7350098</v>
      </c>
      <c r="D1388" s="154" t="n">
        <v>1</v>
      </c>
      <c r="E1388" s="154" t="n">
        <v>1</v>
      </c>
      <c r="F1388" s="154" t="inlineStr">
        <is>
          <t>MC MASTER-CARR SUPPLY COMPANY</t>
        </is>
      </c>
      <c r="G1388" s="154" t="inlineStr">
        <is>
          <t>8383.MO</t>
        </is>
      </c>
      <c r="H1388" s="155" t="n">
        <v>46188</v>
      </c>
      <c r="I1388" s="155" t="n">
        <v>46211</v>
      </c>
      <c r="J1388" s="154" t="inlineStr">
        <is>
          <t>Booked</t>
        </is>
      </c>
      <c r="K1388" s="154" t="inlineStr">
        <is>
          <t>Backordered,Cancelled</t>
        </is>
      </c>
      <c r="L1388" s="154" t="inlineStr">
        <is>
          <t>NO</t>
        </is>
      </c>
      <c r="M1388" s="155" t="n">
        <v>46195</v>
      </c>
      <c r="N1388" s="154" t="inlineStr">
        <is>
          <t>LH-36778830</t>
        </is>
      </c>
      <c r="O1388" s="156" t="n">
        <v>164</v>
      </c>
      <c r="P1388" s="154" t="inlineStr">
        <is>
          <t>PCS</t>
        </is>
      </c>
      <c r="Q1388" s="156" t="n">
        <v>578.10001</v>
      </c>
      <c r="R1388" s="157" t="n">
        <v>3498.8744</v>
      </c>
      <c r="S1388" s="158" t="n">
        <v>8383</v>
      </c>
      <c r="T1388" s="154" t="inlineStr">
        <is>
          <t>BAR</t>
        </is>
      </c>
      <c r="U1388" s="154" t="inlineStr">
        <is>
          <t>ALUMINUM</t>
        </is>
      </c>
      <c r="V1388" s="154" t="n">
        <v>6061</v>
      </c>
      <c r="W1388" s="159" t="inlineStr">
        <is>
          <t>T6511</t>
        </is>
      </c>
      <c r="X1388" s="154" t="inlineStr">
        <is>
          <t>0.5000</t>
        </is>
      </c>
      <c r="Y1388" s="154" t="inlineStr">
        <is>
          <t>0.5000.2.0000.RECT.6061.T6511.ALUMINUM.EXT.145.6250</t>
        </is>
      </c>
      <c r="Z1388" s="160" t="inlineStr">
        <is>
          <t>6061.500 X 2.000FLTL3.000</t>
        </is>
      </c>
      <c r="AA1388" s="161" t="inlineStr">
        <is>
          <t>POUNDS</t>
        </is>
      </c>
      <c r="AB1388" s="158" t="n">
        <v>14336871</v>
      </c>
      <c r="AC1388" s="154" t="inlineStr">
        <is>
          <t>Released</t>
        </is>
      </c>
      <c r="AD1388" s="156" t="n">
        <v>616.9999800000001</v>
      </c>
      <c r="AE1388" s="156" t="n">
        <v>0</v>
      </c>
      <c r="AF1388" s="159" t="n"/>
      <c r="AG1388" s="159" t="n"/>
      <c r="AH1388" s="154" t="n">
        <v>0</v>
      </c>
      <c r="AI1388" s="160" t="n">
        <v>36</v>
      </c>
      <c r="AJ1388" s="162" t="n">
        <v>616.9999800000001</v>
      </c>
      <c r="AK1388" s="156" t="n">
        <v>-94.952172</v>
      </c>
      <c r="AL1388" s="156" t="n">
        <v>43.629482</v>
      </c>
      <c r="AM1388" s="156" t="n">
        <v>133.754454</v>
      </c>
      <c r="AN1388" s="156" t="n">
        <v>0</v>
      </c>
      <c r="AO1388" s="156" t="n">
        <v>0</v>
      </c>
      <c r="AP1388" s="156" t="n">
        <v>1216.047792</v>
      </c>
      <c r="AQ1388" s="163" t="n">
        <v>0</v>
      </c>
      <c r="AR1388" s="158" t="inlineStr">
        <is>
          <t>Ops</t>
        </is>
      </c>
      <c r="AS1388" s="159" t="inlineStr"/>
      <c r="AT1388" s="159" t="inlineStr"/>
      <c r="AU1388" s="160" t="inlineStr">
        <is>
          <t>Moved to LOS 6/30. Mat'l in RE 6/24</t>
        </is>
      </c>
      <c r="AV1388" s="164" t="inlineStr">
        <is>
          <t>No Material</t>
        </is>
      </c>
    </row>
    <row r="1389" ht="15" customHeight="1">
      <c r="A1389" s="154" t="inlineStr">
        <is>
          <t>JVL</t>
        </is>
      </c>
      <c r="B1389" s="154" t="inlineStr">
        <is>
          <t>Janesville</t>
        </is>
      </c>
      <c r="C1389" s="154" t="n">
        <v>7358472</v>
      </c>
      <c r="D1389" s="154" t="n">
        <v>1</v>
      </c>
      <c r="E1389" s="154" t="n">
        <v>1</v>
      </c>
      <c r="F1389" s="154" t="inlineStr">
        <is>
          <t>MC MASTER-CARR SUPPLY COMPANY</t>
        </is>
      </c>
      <c r="G1389" s="154" t="inlineStr">
        <is>
          <t>8557.MO</t>
        </is>
      </c>
      <c r="H1389" s="155" t="n">
        <v>46198</v>
      </c>
      <c r="I1389" s="155" t="n">
        <v>46211</v>
      </c>
      <c r="J1389" s="154" t="inlineStr">
        <is>
          <t>Booked</t>
        </is>
      </c>
      <c r="K1389" s="154" t="inlineStr">
        <is>
          <t>Backordered,Cancelled</t>
        </is>
      </c>
      <c r="L1389" s="154" t="inlineStr">
        <is>
          <t>NO</t>
        </is>
      </c>
      <c r="M1389" s="155" t="n">
        <v>46205</v>
      </c>
      <c r="N1389" s="154" t="inlineStr">
        <is>
          <t>TA-37563310</t>
        </is>
      </c>
      <c r="O1389" s="156" t="n">
        <v>12</v>
      </c>
      <c r="P1389" s="154" t="inlineStr">
        <is>
          <t>PCS</t>
        </is>
      </c>
      <c r="Q1389" s="156" t="n">
        <v>183.60414</v>
      </c>
      <c r="R1389" s="157" t="n">
        <v>1241.64</v>
      </c>
      <c r="S1389" s="158" t="n">
        <v>8557</v>
      </c>
      <c r="T1389" s="154" t="inlineStr">
        <is>
          <t>BAR</t>
        </is>
      </c>
      <c r="U1389" s="154" t="inlineStr">
        <is>
          <t>STAINLESS</t>
        </is>
      </c>
      <c r="V1389" s="154" t="inlineStr">
        <is>
          <t>304/304L</t>
        </is>
      </c>
      <c r="W1389" s="159" t="n"/>
      <c r="X1389" s="154" t="inlineStr">
        <is>
          <t>1.5000</t>
        </is>
      </c>
      <c r="Y1389" s="154" t="inlineStr">
        <is>
          <t>1.5000.SQ.304/304L.STAINLESS.HR.ANN.PKL.132.0000-156.0000</t>
        </is>
      </c>
      <c r="Z1389" s="160" t="inlineStr">
        <is>
          <t>3041.500SQL2.000</t>
        </is>
      </c>
      <c r="AA1389" s="161" t="inlineStr">
        <is>
          <t>POUNDS</t>
        </is>
      </c>
      <c r="AB1389" s="158" t="n">
        <v>14336998</v>
      </c>
      <c r="AC1389" s="154" t="inlineStr">
        <is>
          <t>Released</t>
        </is>
      </c>
      <c r="AD1389" s="156" t="n">
        <v>197.000004</v>
      </c>
      <c r="AE1389" s="156" t="n">
        <v>0</v>
      </c>
      <c r="AF1389" s="159" t="n"/>
      <c r="AG1389" s="159" t="n"/>
      <c r="AH1389" s="154" t="n">
        <v>0</v>
      </c>
      <c r="AI1389" s="160" t="n">
        <v>24</v>
      </c>
      <c r="AJ1389" s="162" t="n">
        <v>197.000004</v>
      </c>
      <c r="AK1389" s="156" t="n">
        <v>-2464.999994</v>
      </c>
      <c r="AL1389" s="156" t="n">
        <v>0</v>
      </c>
      <c r="AM1389" s="156" t="n">
        <v>0</v>
      </c>
      <c r="AN1389" s="156" t="n">
        <v>0</v>
      </c>
      <c r="AO1389" s="156" t="n">
        <v>0</v>
      </c>
      <c r="AP1389" s="156" t="n">
        <v>0</v>
      </c>
      <c r="AQ1389" s="163" t="n">
        <v>0</v>
      </c>
      <c r="AR1389" s="158" t="inlineStr">
        <is>
          <t>Ops</t>
        </is>
      </c>
      <c r="AS1389" s="159" t="inlineStr">
        <is>
          <t>Valbruna</t>
        </is>
      </c>
      <c r="AT1389" s="159" t="n">
        <v>690705</v>
      </c>
      <c r="AU1389" s="160" t="inlineStr">
        <is>
          <t>Moved to JVL 6/30</t>
        </is>
      </c>
      <c r="AV1389" s="164" t="inlineStr">
        <is>
          <t>No Material</t>
        </is>
      </c>
    </row>
    <row r="1390" ht="15" customHeight="1">
      <c r="A1390" s="154" t="inlineStr">
        <is>
          <t>JVL</t>
        </is>
      </c>
      <c r="B1390" s="154" t="inlineStr">
        <is>
          <t>Los Angeles</t>
        </is>
      </c>
      <c r="C1390" s="154" t="n">
        <v>7361505</v>
      </c>
      <c r="D1390" s="154" t="n">
        <v>1</v>
      </c>
      <c r="E1390" s="154" t="n">
        <v>1</v>
      </c>
      <c r="F1390" s="154" t="inlineStr">
        <is>
          <t>MC MASTER-CARR SUPPLY COMPANY</t>
        </is>
      </c>
      <c r="G1390" s="154" t="inlineStr">
        <is>
          <t>19937.MO</t>
        </is>
      </c>
      <c r="H1390" s="155" t="n">
        <v>46203</v>
      </c>
      <c r="I1390" s="155" t="n">
        <v>46211</v>
      </c>
      <c r="J1390" s="154" t="inlineStr">
        <is>
          <t>Booked</t>
        </is>
      </c>
      <c r="K1390" s="154" t="inlineStr">
        <is>
          <t>Backordered</t>
        </is>
      </c>
      <c r="L1390" s="154" t="inlineStr">
        <is>
          <t>NO</t>
        </is>
      </c>
      <c r="M1390" s="155" t="n">
        <v>46210</v>
      </c>
      <c r="N1390" s="154" t="inlineStr">
        <is>
          <t>GH-37856500</t>
        </is>
      </c>
      <c r="O1390" s="156" t="n">
        <v>12</v>
      </c>
      <c r="P1390" s="154" t="inlineStr">
        <is>
          <t>PCS</t>
        </is>
      </c>
      <c r="Q1390" s="156" t="n">
        <v>105.83877</v>
      </c>
      <c r="R1390" s="157" t="n">
        <v>684.48</v>
      </c>
      <c r="S1390" s="158" t="n">
        <v>19937</v>
      </c>
      <c r="T1390" s="154" t="inlineStr">
        <is>
          <t>BAR</t>
        </is>
      </c>
      <c r="U1390" s="154" t="inlineStr">
        <is>
          <t>ALLOY</t>
        </is>
      </c>
      <c r="V1390" s="154" t="n">
        <v>4140</v>
      </c>
      <c r="W1390" s="159" t="n"/>
      <c r="X1390" s="154" t="inlineStr">
        <is>
          <t>1.0000</t>
        </is>
      </c>
      <c r="Y1390" s="154" t="inlineStr">
        <is>
          <t>1.0000.HX.4140.ALLOY.CF.Q&amp;T.ASTM A193 B7.120.0000-156.0000</t>
        </is>
      </c>
      <c r="Z1390" s="160" t="inlineStr">
        <is>
          <t>4140HT1.000HEXL3.000</t>
        </is>
      </c>
      <c r="AA1390" s="161" t="inlineStr">
        <is>
          <t>POUNDS</t>
        </is>
      </c>
      <c r="AB1390" s="158" t="n">
        <v>14338018</v>
      </c>
      <c r="AC1390" s="154" t="inlineStr">
        <is>
          <t>Released</t>
        </is>
      </c>
      <c r="AD1390" s="156" t="n">
        <v>113.000004</v>
      </c>
      <c r="AE1390" s="156" t="n">
        <v>0</v>
      </c>
      <c r="AF1390" s="159" t="n"/>
      <c r="AG1390" s="159" t="n"/>
      <c r="AH1390" s="154" t="n">
        <v>0</v>
      </c>
      <c r="AI1390" s="160" t="n">
        <v>36</v>
      </c>
      <c r="AJ1390" s="162" t="n">
        <v>113.000004</v>
      </c>
      <c r="AK1390" s="156" t="n">
        <v>-640.000004</v>
      </c>
      <c r="AL1390" s="156" t="n">
        <v>0</v>
      </c>
      <c r="AM1390" s="156" t="n">
        <v>0</v>
      </c>
      <c r="AN1390" s="156" t="n">
        <v>0</v>
      </c>
      <c r="AO1390" s="156" t="n">
        <v>0</v>
      </c>
      <c r="AP1390" s="156" t="n">
        <v>0</v>
      </c>
      <c r="AQ1390" s="163" t="n">
        <v>0</v>
      </c>
      <c r="AR1390" s="158" t="n"/>
      <c r="AS1390" s="159" t="n"/>
      <c r="AT1390" s="159" t="n"/>
      <c r="AU1390" s="160" t="n"/>
      <c r="AV1390" s="164" t="inlineStr">
        <is>
          <t>No Material</t>
        </is>
      </c>
    </row>
    <row r="1391" ht="15" customHeight="1">
      <c r="A1391" s="154" t="inlineStr">
        <is>
          <t>ATL</t>
        </is>
      </c>
      <c r="B1391" s="154" t="inlineStr">
        <is>
          <t>Los Angeles</t>
        </is>
      </c>
      <c r="C1391" s="154" t="n">
        <v>7361507</v>
      </c>
      <c r="D1391" s="154" t="n">
        <v>1</v>
      </c>
      <c r="E1391" s="154" t="n">
        <v>1</v>
      </c>
      <c r="F1391" s="154" t="inlineStr">
        <is>
          <t>MC MASTER-CARR SUPPLY COMPANY</t>
        </is>
      </c>
      <c r="G1391" s="154" t="inlineStr">
        <is>
          <t>8410.MO</t>
        </is>
      </c>
      <c r="H1391" s="155" t="n">
        <v>46203</v>
      </c>
      <c r="I1391" s="155" t="n">
        <v>46211</v>
      </c>
      <c r="J1391" s="154" t="inlineStr">
        <is>
          <t>Booked</t>
        </is>
      </c>
      <c r="K1391" s="154" t="inlineStr">
        <is>
          <t>Backordered</t>
        </is>
      </c>
      <c r="L1391" s="154" t="inlineStr">
        <is>
          <t>NO</t>
        </is>
      </c>
      <c r="M1391" s="155" t="n">
        <v>46210</v>
      </c>
      <c r="N1391" s="154" t="inlineStr">
        <is>
          <t>FA-37856480</t>
        </is>
      </c>
      <c r="O1391" s="156" t="n">
        <v>36</v>
      </c>
      <c r="P1391" s="154" t="inlineStr">
        <is>
          <t>PCS</t>
        </is>
      </c>
      <c r="Q1391" s="156" t="n">
        <v>126.86399</v>
      </c>
      <c r="R1391" s="157" t="n">
        <v>794.52</v>
      </c>
      <c r="S1391" s="158" t="n">
        <v>8410</v>
      </c>
      <c r="T1391" s="154" t="inlineStr">
        <is>
          <t>BAR</t>
        </is>
      </c>
      <c r="U1391" s="154" t="inlineStr">
        <is>
          <t>ALUMINUM</t>
        </is>
      </c>
      <c r="V1391" s="154" t="n">
        <v>6061</v>
      </c>
      <c r="W1391" s="159" t="inlineStr">
        <is>
          <t>T6511</t>
        </is>
      </c>
      <c r="X1391" s="154" t="inlineStr">
        <is>
          <t>0.7500</t>
        </is>
      </c>
      <c r="Y1391" s="154" t="inlineStr">
        <is>
          <t>0.7500.2.0000.RECT.6061.T6511.ALUMINUM.EXT.145.6250</t>
        </is>
      </c>
      <c r="Z1391" s="160" t="inlineStr">
        <is>
          <t>6061.0.750X2.000FLTL2.00</t>
        </is>
      </c>
      <c r="AA1391" s="161" t="inlineStr">
        <is>
          <t>POUNDS</t>
        </is>
      </c>
      <c r="AB1391" s="158" t="n">
        <v>14337998</v>
      </c>
      <c r="AC1391" s="154" t="inlineStr">
        <is>
          <t>Released</t>
        </is>
      </c>
      <c r="AD1391" s="156" t="n">
        <v>136.000008</v>
      </c>
      <c r="AE1391" s="156" t="n">
        <v>0</v>
      </c>
      <c r="AF1391" s="159" t="n"/>
      <c r="AG1391" s="159" t="n"/>
      <c r="AH1391" s="154" t="n">
        <v>0</v>
      </c>
      <c r="AI1391" s="160" t="n">
        <v>24</v>
      </c>
      <c r="AJ1391" s="162" t="n">
        <v>136.000008</v>
      </c>
      <c r="AK1391" s="156" t="n">
        <v>-136.000008</v>
      </c>
      <c r="AL1391" s="156" t="n">
        <v>0</v>
      </c>
      <c r="AM1391" s="156" t="n">
        <v>403.313662</v>
      </c>
      <c r="AN1391" s="156" t="n">
        <v>0</v>
      </c>
      <c r="AO1391" s="156" t="n">
        <v>0</v>
      </c>
      <c r="AP1391" s="156" t="n">
        <v>0</v>
      </c>
      <c r="AQ1391" s="163" t="n">
        <v>0</v>
      </c>
      <c r="AR1391" s="158" t="n"/>
      <c r="AS1391" s="159" t="n"/>
      <c r="AT1391" s="159" t="n"/>
      <c r="AU1391" s="160" t="n"/>
      <c r="AV1391" s="164" t="inlineStr">
        <is>
          <t>No Material</t>
        </is>
      </c>
    </row>
    <row r="1392" ht="15" customHeight="1">
      <c r="A1392" s="154" t="inlineStr">
        <is>
          <t>JVL</t>
        </is>
      </c>
      <c r="B1392" s="154" t="inlineStr">
        <is>
          <t>Los Angeles</t>
        </is>
      </c>
      <c r="C1392" s="154" t="n">
        <v>7361508</v>
      </c>
      <c r="D1392" s="154" t="n">
        <v>1</v>
      </c>
      <c r="E1392" s="154" t="n">
        <v>1</v>
      </c>
      <c r="F1392" s="154" t="inlineStr">
        <is>
          <t>MC MASTER-CARR SUPPLY COMPANY</t>
        </is>
      </c>
      <c r="G1392" s="154" t="inlineStr">
        <is>
          <t>4592.MO</t>
        </is>
      </c>
      <c r="H1392" s="155" t="n">
        <v>46203</v>
      </c>
      <c r="I1392" s="155" t="n">
        <v>46211</v>
      </c>
      <c r="J1392" s="154" t="inlineStr">
        <is>
          <t>Booked</t>
        </is>
      </c>
      <c r="K1392" s="154" t="inlineStr">
        <is>
          <t>Backordered</t>
        </is>
      </c>
      <c r="L1392" s="154" t="inlineStr">
        <is>
          <t>NO</t>
        </is>
      </c>
      <c r="M1392" s="155" t="n">
        <v>46210</v>
      </c>
      <c r="N1392" s="154" t="inlineStr">
        <is>
          <t>GH-37856500</t>
        </is>
      </c>
      <c r="O1392" s="156" t="n">
        <v>20</v>
      </c>
      <c r="P1392" s="154" t="inlineStr">
        <is>
          <t>PCS</t>
        </is>
      </c>
      <c r="Q1392" s="156" t="n">
        <v>61.31997</v>
      </c>
      <c r="R1392" s="157" t="n">
        <v>294.6</v>
      </c>
      <c r="S1392" s="158" t="n">
        <v>4592</v>
      </c>
      <c r="T1392" s="154" t="inlineStr">
        <is>
          <t>BAR</t>
        </is>
      </c>
      <c r="U1392" s="154" t="inlineStr">
        <is>
          <t>STAINLESS</t>
        </is>
      </c>
      <c r="V1392" s="154" t="n">
        <v>416</v>
      </c>
      <c r="W1392" s="159" t="n"/>
      <c r="X1392" s="154" t="inlineStr">
        <is>
          <t>0.4375</t>
        </is>
      </c>
      <c r="Y1392" s="154" t="inlineStr">
        <is>
          <t>0.4375.RD.416.STAINLESS.CF.ANN.144.0000</t>
        </is>
      </c>
      <c r="Z1392" s="160" t="inlineStr">
        <is>
          <t>4160.4375RDL6.000</t>
        </is>
      </c>
      <c r="AA1392" s="161" t="inlineStr">
        <is>
          <t>POUNDS</t>
        </is>
      </c>
      <c r="AB1392" s="158" t="n">
        <v>14337962</v>
      </c>
      <c r="AC1392" s="154" t="inlineStr">
        <is>
          <t>Released</t>
        </is>
      </c>
      <c r="AD1392" s="156" t="n">
        <v>66</v>
      </c>
      <c r="AE1392" s="156" t="n">
        <v>0</v>
      </c>
      <c r="AF1392" s="159" t="n"/>
      <c r="AG1392" s="159" t="n"/>
      <c r="AH1392" s="154" t="n">
        <v>0</v>
      </c>
      <c r="AI1392" s="160" t="n">
        <v>72</v>
      </c>
      <c r="AJ1392" s="162" t="n">
        <v>66</v>
      </c>
      <c r="AK1392" s="156" t="n">
        <v>-66</v>
      </c>
      <c r="AL1392" s="156" t="n">
        <v>0</v>
      </c>
      <c r="AM1392" s="156" t="n">
        <v>0</v>
      </c>
      <c r="AN1392" s="156" t="n">
        <v>0</v>
      </c>
      <c r="AO1392" s="156" t="n">
        <v>0</v>
      </c>
      <c r="AP1392" s="156" t="n">
        <v>0</v>
      </c>
      <c r="AQ1392" s="163" t="n">
        <v>0</v>
      </c>
      <c r="AR1392" s="158" t="n"/>
      <c r="AS1392" s="159" t="n"/>
      <c r="AT1392" s="159" t="n"/>
      <c r="AU1392" s="160" t="n"/>
      <c r="AV1392" s="164" t="inlineStr">
        <is>
          <t>No Material</t>
        </is>
      </c>
    </row>
    <row r="1393" ht="15" customHeight="1">
      <c r="A1393" s="154" t="inlineStr">
        <is>
          <t>LOS</t>
        </is>
      </c>
      <c r="B1393" s="154" t="inlineStr">
        <is>
          <t>Los Angeles</t>
        </is>
      </c>
      <c r="C1393" s="154" t="n">
        <v>7361519</v>
      </c>
      <c r="D1393" s="154" t="n">
        <v>1</v>
      </c>
      <c r="E1393" s="154" t="n">
        <v>1</v>
      </c>
      <c r="F1393" s="154" t="inlineStr">
        <is>
          <t>MC MASTER-CARR SUPPLY COMPANY</t>
        </is>
      </c>
      <c r="G1393" s="154" t="inlineStr">
        <is>
          <t>1412.MO</t>
        </is>
      </c>
      <c r="H1393" s="155" t="n">
        <v>46203</v>
      </c>
      <c r="I1393" s="155" t="n">
        <v>46211</v>
      </c>
      <c r="J1393" s="154" t="inlineStr">
        <is>
          <t>Booked</t>
        </is>
      </c>
      <c r="K1393" s="154" t="inlineStr">
        <is>
          <t>Backordered</t>
        </is>
      </c>
      <c r="L1393" s="154" t="inlineStr">
        <is>
          <t>NO</t>
        </is>
      </c>
      <c r="M1393" s="155" t="n">
        <v>46210</v>
      </c>
      <c r="N1393" s="154" t="inlineStr">
        <is>
          <t>OQ-37856520</t>
        </is>
      </c>
      <c r="O1393" s="156" t="n">
        <v>4</v>
      </c>
      <c r="P1393" s="154" t="inlineStr">
        <is>
          <t>PCS</t>
        </is>
      </c>
      <c r="Q1393" s="156" t="n">
        <v>367.24201</v>
      </c>
      <c r="R1393" s="157" t="n">
        <v>1046.52</v>
      </c>
      <c r="S1393" s="158" t="n">
        <v>1412</v>
      </c>
      <c r="T1393" s="154" t="inlineStr">
        <is>
          <t>BAR</t>
        </is>
      </c>
      <c r="U1393" s="154" t="inlineStr">
        <is>
          <t>CARBON</t>
        </is>
      </c>
      <c r="V1393" s="154" t="n">
        <v>1018</v>
      </c>
      <c r="W1393" s="159" t="n"/>
      <c r="X1393" s="154" t="inlineStr">
        <is>
          <t>3.0000</t>
        </is>
      </c>
      <c r="Y1393" s="154" t="inlineStr">
        <is>
          <t>3.0000.SQ.1018.CARBON.CD.120.0000-144.0000</t>
        </is>
      </c>
      <c r="Z1393" s="160" t="inlineStr">
        <is>
          <t>1018.3.000.SQTL3.000</t>
        </is>
      </c>
      <c r="AA1393" s="161" t="inlineStr">
        <is>
          <t>POUNDS</t>
        </is>
      </c>
      <c r="AB1393" s="158" t="n">
        <v>14337959</v>
      </c>
      <c r="AC1393" s="154" t="inlineStr">
        <is>
          <t>Released</t>
        </is>
      </c>
      <c r="AD1393" s="156" t="n">
        <v>392</v>
      </c>
      <c r="AE1393" s="156" t="n">
        <v>0</v>
      </c>
      <c r="AF1393" s="159" t="n"/>
      <c r="AG1393" s="159" t="n"/>
      <c r="AH1393" s="154" t="n">
        <v>0</v>
      </c>
      <c r="AI1393" s="160" t="n">
        <v>36</v>
      </c>
      <c r="AJ1393" s="162" t="n">
        <v>392</v>
      </c>
      <c r="AK1393" s="156" t="n">
        <v>1577.411434</v>
      </c>
      <c r="AL1393" s="156" t="n">
        <v>0</v>
      </c>
      <c r="AM1393" s="156" t="n">
        <v>0</v>
      </c>
      <c r="AN1393" s="156" t="n">
        <v>0</v>
      </c>
      <c r="AO1393" s="156" t="n">
        <v>0</v>
      </c>
      <c r="AP1393" s="156" t="n">
        <v>1969.411434</v>
      </c>
      <c r="AQ1393" s="163" t="n">
        <v>0</v>
      </c>
      <c r="AR1393" s="158" t="inlineStr">
        <is>
          <t>OPS</t>
        </is>
      </c>
      <c r="AS1393" s="159" t="n"/>
      <c r="AT1393" s="159" t="n"/>
      <c r="AU1393" s="160" t="inlineStr">
        <is>
          <t>Alloc 7/1</t>
        </is>
      </c>
      <c r="AV1393" s="164" t="inlineStr">
        <is>
          <t>Material Available</t>
        </is>
      </c>
    </row>
    <row r="1394" ht="15" customHeight="1">
      <c r="A1394" s="154" t="inlineStr">
        <is>
          <t>LOS</t>
        </is>
      </c>
      <c r="B1394" s="154" t="inlineStr">
        <is>
          <t>Los Angeles</t>
        </is>
      </c>
      <c r="C1394" s="154" t="n">
        <v>7361531</v>
      </c>
      <c r="D1394" s="154" t="n">
        <v>1</v>
      </c>
      <c r="E1394" s="154" t="n">
        <v>1</v>
      </c>
      <c r="F1394" s="154" t="inlineStr">
        <is>
          <t>MC MASTER-CARR SUPPLY COMPANY</t>
        </is>
      </c>
      <c r="G1394" s="154" t="inlineStr">
        <is>
          <t>1851.MO</t>
        </is>
      </c>
      <c r="H1394" s="155" t="n">
        <v>46203</v>
      </c>
      <c r="I1394" s="155" t="n">
        <v>46211</v>
      </c>
      <c r="J1394" s="154" t="inlineStr">
        <is>
          <t>Booked</t>
        </is>
      </c>
      <c r="K1394" s="154" t="inlineStr">
        <is>
          <t>Backordered</t>
        </is>
      </c>
      <c r="L1394" s="154" t="inlineStr">
        <is>
          <t>NO</t>
        </is>
      </c>
      <c r="M1394" s="155" t="n">
        <v>46210</v>
      </c>
      <c r="N1394" s="154" t="inlineStr">
        <is>
          <t>OZ-37856530</t>
        </is>
      </c>
      <c r="O1394" s="156" t="n">
        <v>2</v>
      </c>
      <c r="P1394" s="154" t="inlineStr">
        <is>
          <t>PCS</t>
        </is>
      </c>
      <c r="Q1394" s="156" t="n">
        <v>244.79804</v>
      </c>
      <c r="R1394" s="157" t="n">
        <v>512.3200000000001</v>
      </c>
      <c r="S1394" s="158" t="n">
        <v>1851</v>
      </c>
      <c r="T1394" s="154" t="inlineStr">
        <is>
          <t>BAR</t>
        </is>
      </c>
      <c r="U1394" s="154" t="inlineStr">
        <is>
          <t>CARBON</t>
        </is>
      </c>
      <c r="V1394" s="154" t="n">
        <v>1018</v>
      </c>
      <c r="W1394" s="159" t="n"/>
      <c r="X1394" s="154" t="inlineStr">
        <is>
          <t>2.0000</t>
        </is>
      </c>
      <c r="Y1394" s="154" t="inlineStr">
        <is>
          <t>2.0000.3.0000.FLAT.1018.CARBON.CF.120.0000-144.0000</t>
        </is>
      </c>
      <c r="Z1394" s="160" t="inlineStr">
        <is>
          <t>10182X3.000FLTL6.000</t>
        </is>
      </c>
      <c r="AA1394" s="161" t="inlineStr">
        <is>
          <t>POUNDS</t>
        </is>
      </c>
      <c r="AB1394" s="158" t="n">
        <v>14337950</v>
      </c>
      <c r="AC1394" s="154" t="inlineStr">
        <is>
          <t>Released</t>
        </is>
      </c>
      <c r="AD1394" s="156" t="n">
        <v>261</v>
      </c>
      <c r="AE1394" s="156" t="n">
        <v>0</v>
      </c>
      <c r="AF1394" s="159" t="n"/>
      <c r="AG1394" s="159" t="n"/>
      <c r="AH1394" s="154" t="n">
        <v>0</v>
      </c>
      <c r="AI1394" s="160" t="n">
        <v>72</v>
      </c>
      <c r="AJ1394" s="162" t="n">
        <v>261</v>
      </c>
      <c r="AK1394" s="156" t="n">
        <v>2320.811506</v>
      </c>
      <c r="AL1394" s="156" t="n">
        <v>0</v>
      </c>
      <c r="AM1394" s="156" t="n">
        <v>0</v>
      </c>
      <c r="AN1394" s="156" t="n">
        <v>0</v>
      </c>
      <c r="AO1394" s="156" t="n">
        <v>231.198774</v>
      </c>
      <c r="AP1394" s="156" t="n">
        <v>2581.811506</v>
      </c>
      <c r="AQ1394" s="163" t="n">
        <v>0</v>
      </c>
      <c r="AR1394" s="158" t="n"/>
      <c r="AS1394" s="159" t="n"/>
      <c r="AT1394" s="159" t="n"/>
      <c r="AU1394" s="160" t="n"/>
      <c r="AV1394" s="164" t="inlineStr">
        <is>
          <t>Material Available</t>
        </is>
      </c>
    </row>
    <row r="1395" ht="15" customHeight="1">
      <c r="A1395" s="154" t="inlineStr">
        <is>
          <t>CLE</t>
        </is>
      </c>
      <c r="B1395" s="154" t="inlineStr">
        <is>
          <t>Los Angeles</t>
        </is>
      </c>
      <c r="C1395" s="154" t="n">
        <v>7361538</v>
      </c>
      <c r="D1395" s="154" t="n">
        <v>1</v>
      </c>
      <c r="E1395" s="154" t="n">
        <v>1</v>
      </c>
      <c r="F1395" s="154" t="inlineStr">
        <is>
          <t>MC MASTER-CARR SUPPLY COMPANY</t>
        </is>
      </c>
      <c r="G1395" s="154" t="inlineStr">
        <is>
          <t>1867.MO</t>
        </is>
      </c>
      <c r="H1395" s="155" t="n">
        <v>46203</v>
      </c>
      <c r="I1395" s="155" t="n">
        <v>46211</v>
      </c>
      <c r="J1395" s="154" t="inlineStr">
        <is>
          <t>Booked</t>
        </is>
      </c>
      <c r="K1395" s="154" t="inlineStr">
        <is>
          <t>Backordered</t>
        </is>
      </c>
      <c r="L1395" s="154" t="inlineStr">
        <is>
          <t>NO</t>
        </is>
      </c>
      <c r="M1395" s="155" t="n">
        <v>46210</v>
      </c>
      <c r="N1395" s="154" t="inlineStr">
        <is>
          <t>OZ-37856530</t>
        </is>
      </c>
      <c r="O1395" s="156" t="n">
        <v>2</v>
      </c>
      <c r="P1395" s="154" t="inlineStr">
        <is>
          <t>PCS</t>
        </is>
      </c>
      <c r="Q1395" s="156" t="n">
        <v>305.99755</v>
      </c>
      <c r="R1395" s="157" t="n">
        <v>721.2</v>
      </c>
      <c r="S1395" s="158" t="n">
        <v>1867</v>
      </c>
      <c r="T1395" s="154" t="inlineStr">
        <is>
          <t>BAR</t>
        </is>
      </c>
      <c r="U1395" s="154" t="inlineStr">
        <is>
          <t>CARBON</t>
        </is>
      </c>
      <c r="V1395" s="154" t="n">
        <v>1018</v>
      </c>
      <c r="W1395" s="159" t="n"/>
      <c r="X1395" s="154" t="inlineStr">
        <is>
          <t>2.5000</t>
        </is>
      </c>
      <c r="Y1395" s="154" t="inlineStr">
        <is>
          <t>2.5000.3.0000.FLAT.1018.CARBON.CF.120.0000-144.0000</t>
        </is>
      </c>
      <c r="Z1395" s="160" t="inlineStr">
        <is>
          <t>10182.5X3.000FLTL6.000</t>
        </is>
      </c>
      <c r="AA1395" s="161" t="inlineStr">
        <is>
          <t>POUNDS</t>
        </is>
      </c>
      <c r="AB1395" s="158" t="n">
        <v>14337927</v>
      </c>
      <c r="AC1395" s="154" t="inlineStr">
        <is>
          <t>Released</t>
        </is>
      </c>
      <c r="AD1395" s="156" t="n">
        <v>326</v>
      </c>
      <c r="AE1395" s="156" t="n">
        <v>0</v>
      </c>
      <c r="AF1395" s="159" t="n"/>
      <c r="AG1395" s="159" t="n"/>
      <c r="AH1395" s="154" t="n">
        <v>0</v>
      </c>
      <c r="AI1395" s="160" t="n">
        <v>72</v>
      </c>
      <c r="AJ1395" s="162" t="n">
        <v>326</v>
      </c>
      <c r="AK1395" s="156" t="n">
        <v>-3285.000004</v>
      </c>
      <c r="AL1395" s="156" t="n">
        <v>0</v>
      </c>
      <c r="AM1395" s="156" t="n">
        <v>0</v>
      </c>
      <c r="AN1395" s="156" t="n">
        <v>0</v>
      </c>
      <c r="AO1395" s="156" t="n">
        <v>0</v>
      </c>
      <c r="AP1395" s="156" t="n">
        <v>0</v>
      </c>
      <c r="AQ1395" s="163" t="n">
        <v>0</v>
      </c>
      <c r="AR1395" s="158" t="n"/>
      <c r="AS1395" s="159" t="n"/>
      <c r="AT1395" s="159" t="n"/>
      <c r="AU1395" s="160" t="n"/>
      <c r="AV1395" s="164" t="inlineStr">
        <is>
          <t>No Material</t>
        </is>
      </c>
    </row>
    <row r="1396" ht="15" customHeight="1">
      <c r="A1396" s="154" t="inlineStr">
        <is>
          <t>LOS</t>
        </is>
      </c>
      <c r="B1396" s="154" t="inlineStr">
        <is>
          <t>Los Angeles</t>
        </is>
      </c>
      <c r="C1396" s="154" t="n">
        <v>7361542</v>
      </c>
      <c r="D1396" s="154" t="n">
        <v>1</v>
      </c>
      <c r="E1396" s="154" t="n">
        <v>1</v>
      </c>
      <c r="F1396" s="154" t="inlineStr">
        <is>
          <t>MC MASTER-CARR SUPPLY COMPANY</t>
        </is>
      </c>
      <c r="G1396" s="154" t="inlineStr">
        <is>
          <t>20834.MO</t>
        </is>
      </c>
      <c r="H1396" s="155" t="n">
        <v>46203</v>
      </c>
      <c r="I1396" s="155" t="n">
        <v>46211</v>
      </c>
      <c r="J1396" s="154" t="inlineStr">
        <is>
          <t>Booked</t>
        </is>
      </c>
      <c r="K1396" s="154" t="inlineStr">
        <is>
          <t>Backordered</t>
        </is>
      </c>
      <c r="L1396" s="154" t="inlineStr">
        <is>
          <t>NO</t>
        </is>
      </c>
      <c r="M1396" s="155" t="n">
        <v>46210</v>
      </c>
      <c r="N1396" s="154" t="inlineStr">
        <is>
          <t>OZ-37856530</t>
        </is>
      </c>
      <c r="O1396" s="156" t="n">
        <v>2</v>
      </c>
      <c r="P1396" s="154" t="inlineStr">
        <is>
          <t>PCS</t>
        </is>
      </c>
      <c r="Q1396" s="156" t="n">
        <v>176.39795</v>
      </c>
      <c r="R1396" s="157" t="n">
        <v>1123.02</v>
      </c>
      <c r="S1396" s="158" t="n">
        <v>20834</v>
      </c>
      <c r="T1396" s="154" t="inlineStr">
        <is>
          <t>BAR</t>
        </is>
      </c>
      <c r="U1396" s="154" t="inlineStr">
        <is>
          <t>ALUMINUM</t>
        </is>
      </c>
      <c r="V1396" s="154" t="n">
        <v>6061</v>
      </c>
      <c r="W1396" s="159" t="inlineStr">
        <is>
          <t>T6511</t>
        </is>
      </c>
      <c r="X1396" s="154" t="inlineStr">
        <is>
          <t>2.5000</t>
        </is>
      </c>
      <c r="Y1396" s="154" t="inlineStr">
        <is>
          <t>2.5000.5.0000.RECT.6061.T6511.ALUMINUM.EXT.144.0000</t>
        </is>
      </c>
      <c r="Z1396" s="160" t="inlineStr">
        <is>
          <t>60612.50 X 5.000FLTL6.000</t>
        </is>
      </c>
      <c r="AA1396" s="161" t="inlineStr">
        <is>
          <t>POUNDS</t>
        </is>
      </c>
      <c r="AB1396" s="158" t="n">
        <v>14338041</v>
      </c>
      <c r="AC1396" s="154" t="inlineStr">
        <is>
          <t>Released</t>
        </is>
      </c>
      <c r="AD1396" s="156" t="n">
        <v>188</v>
      </c>
      <c r="AE1396" s="156" t="n">
        <v>0</v>
      </c>
      <c r="AF1396" s="159" t="n"/>
      <c r="AG1396" s="159" t="n"/>
      <c r="AH1396" s="154" t="n">
        <v>0</v>
      </c>
      <c r="AI1396" s="160" t="n">
        <v>72</v>
      </c>
      <c r="AJ1396" s="162" t="n">
        <v>188</v>
      </c>
      <c r="AK1396" s="156" t="n">
        <v>349.795642</v>
      </c>
      <c r="AL1396" s="156" t="n">
        <v>185.1883</v>
      </c>
      <c r="AM1396" s="156" t="n">
        <v>626.024639</v>
      </c>
      <c r="AN1396" s="156" t="n">
        <v>0</v>
      </c>
      <c r="AO1396" s="156" t="n">
        <v>0</v>
      </c>
      <c r="AP1396" s="156" t="n">
        <v>537.795642</v>
      </c>
      <c r="AQ1396" s="163" t="n">
        <v>0</v>
      </c>
      <c r="AR1396" s="158" t="n"/>
      <c r="AS1396" s="159" t="n"/>
      <c r="AT1396" s="159" t="n"/>
      <c r="AU1396" s="160" t="n"/>
      <c r="AV1396" s="164" t="inlineStr">
        <is>
          <t>Material Available</t>
        </is>
      </c>
    </row>
    <row r="1397" ht="15" customHeight="1">
      <c r="A1397" s="154" t="inlineStr">
        <is>
          <t>LOS</t>
        </is>
      </c>
      <c r="B1397" s="154" t="inlineStr">
        <is>
          <t>Los Angeles</t>
        </is>
      </c>
      <c r="C1397" s="154" t="n">
        <v>7362593</v>
      </c>
      <c r="D1397" s="154" t="n">
        <v>1</v>
      </c>
      <c r="E1397" s="154" t="n">
        <v>1</v>
      </c>
      <c r="F1397" s="154" t="inlineStr">
        <is>
          <t>MC MASTER-CARR SUPPLY COMPANY</t>
        </is>
      </c>
      <c r="G1397" s="154" t="inlineStr">
        <is>
          <t>2214.MO</t>
        </is>
      </c>
      <c r="H1397" s="155" t="n">
        <v>46204</v>
      </c>
      <c r="I1397" s="155" t="n">
        <v>46211</v>
      </c>
      <c r="J1397" s="154" t="inlineStr">
        <is>
          <t>Booked</t>
        </is>
      </c>
      <c r="K1397" s="154" t="inlineStr">
        <is>
          <t>Backordered</t>
        </is>
      </c>
      <c r="L1397" s="154" t="inlineStr">
        <is>
          <t>NO</t>
        </is>
      </c>
      <c r="M1397" s="155" t="n">
        <v>46211</v>
      </c>
      <c r="N1397" s="154" t="inlineStr">
        <is>
          <t>OZ-37951050</t>
        </is>
      </c>
      <c r="O1397" s="156" t="n">
        <v>2</v>
      </c>
      <c r="P1397" s="154" t="inlineStr">
        <is>
          <t>PCS</t>
        </is>
      </c>
      <c r="Q1397" s="156" t="n">
        <v>200.28039</v>
      </c>
      <c r="R1397" s="157" t="n">
        <v>493.02</v>
      </c>
      <c r="S1397" s="158" t="n">
        <v>2214</v>
      </c>
      <c r="T1397" s="154" t="inlineStr">
        <is>
          <t>BAR</t>
        </is>
      </c>
      <c r="U1397" s="154" t="inlineStr">
        <is>
          <t>ALLOY</t>
        </is>
      </c>
      <c r="V1397" s="154" t="n">
        <v>4140</v>
      </c>
      <c r="W1397" s="159" t="n"/>
      <c r="X1397" s="154" t="inlineStr">
        <is>
          <t>2.5000</t>
        </is>
      </c>
      <c r="Y1397" s="154" t="inlineStr">
        <is>
          <t>2.5000.RD.4140.ALLOY.CF.Q&amp;T.ASTM A193 B7.120.0000-156.0000</t>
        </is>
      </c>
      <c r="Z1397" s="160" t="inlineStr">
        <is>
          <t>4140HT2.500RDL6.000</t>
        </is>
      </c>
      <c r="AA1397" s="161" t="inlineStr">
        <is>
          <t>POUNDS</t>
        </is>
      </c>
      <c r="AB1397" s="158" t="n">
        <v>14338498</v>
      </c>
      <c r="AC1397" s="154" t="inlineStr">
        <is>
          <t>Released</t>
        </is>
      </c>
      <c r="AD1397" s="156" t="n">
        <v>213</v>
      </c>
      <c r="AE1397" s="156" t="n">
        <v>0</v>
      </c>
      <c r="AF1397" s="159" t="n"/>
      <c r="AG1397" s="159" t="n"/>
      <c r="AH1397" s="154" t="n">
        <v>0</v>
      </c>
      <c r="AI1397" s="160" t="n">
        <v>72</v>
      </c>
      <c r="AJ1397" s="162" t="n">
        <v>213</v>
      </c>
      <c r="AK1397" s="156" t="n">
        <v>481.875004</v>
      </c>
      <c r="AL1397" s="156" t="n">
        <v>157.167547</v>
      </c>
      <c r="AM1397" s="156" t="n">
        <v>198.879007</v>
      </c>
      <c r="AN1397" s="156" t="n">
        <v>2527.423466</v>
      </c>
      <c r="AO1397" s="156" t="n">
        <v>2318.425242</v>
      </c>
      <c r="AP1397" s="156" t="n">
        <v>694.875004</v>
      </c>
      <c r="AQ1397" s="163" t="n">
        <v>0</v>
      </c>
      <c r="AR1397" s="158" t="n"/>
      <c r="AS1397" s="159" t="n"/>
      <c r="AT1397" s="159" t="n"/>
      <c r="AU1397" s="160" t="n"/>
      <c r="AV1397" s="164" t="inlineStr">
        <is>
          <t>Material Available</t>
        </is>
      </c>
    </row>
    <row r="1398" ht="15" customHeight="1">
      <c r="A1398" s="154" t="inlineStr">
        <is>
          <t>WIE</t>
        </is>
      </c>
      <c r="B1398" s="154" t="inlineStr">
        <is>
          <t>Janesville</t>
        </is>
      </c>
      <c r="C1398" s="154" t="n">
        <v>7362596</v>
      </c>
      <c r="D1398" s="154" t="n">
        <v>1</v>
      </c>
      <c r="E1398" s="154" t="n">
        <v>1</v>
      </c>
      <c r="F1398" s="154" t="inlineStr">
        <is>
          <t>MC MASTER-CARR SUPPLY COMPANY</t>
        </is>
      </c>
      <c r="G1398" s="154" t="inlineStr">
        <is>
          <t>1849.MO</t>
        </is>
      </c>
      <c r="H1398" s="155" t="n">
        <v>46204</v>
      </c>
      <c r="I1398" s="155" t="n">
        <v>46211</v>
      </c>
      <c r="J1398" s="154" t="inlineStr">
        <is>
          <t>Booked</t>
        </is>
      </c>
      <c r="K1398" s="154" t="inlineStr">
        <is>
          <t>Staged/Pick Confirmed</t>
        </is>
      </c>
      <c r="L1398" s="154" t="inlineStr">
        <is>
          <t>NO</t>
        </is>
      </c>
      <c r="M1398" s="155" t="n">
        <v>46211</v>
      </c>
      <c r="N1398" s="154" t="inlineStr">
        <is>
          <t>CO-37951010</t>
        </is>
      </c>
      <c r="O1398" s="156" t="n">
        <v>6</v>
      </c>
      <c r="P1398" s="154" t="inlineStr">
        <is>
          <t>PCS</t>
        </is>
      </c>
      <c r="Q1398" s="156" t="n">
        <v>611.9951</v>
      </c>
      <c r="R1398" s="157" t="n">
        <v>1482.42</v>
      </c>
      <c r="S1398" s="158" t="n">
        <v>1849</v>
      </c>
      <c r="T1398" s="154" t="inlineStr">
        <is>
          <t>BAR</t>
        </is>
      </c>
      <c r="U1398" s="154" t="inlineStr">
        <is>
          <t>CARBON</t>
        </is>
      </c>
      <c r="V1398" s="154" t="n">
        <v>1018</v>
      </c>
      <c r="W1398" s="159" t="n"/>
      <c r="X1398" s="154" t="inlineStr">
        <is>
          <t>2.0000</t>
        </is>
      </c>
      <c r="Y1398" s="154" t="inlineStr">
        <is>
          <t>2.0000.2.5000.FLAT.1018.CARBON.CF.120.0000-144.0000</t>
        </is>
      </c>
      <c r="Z1398" s="160" t="inlineStr">
        <is>
          <t>10182X2.500FLTL6.000</t>
        </is>
      </c>
      <c r="AA1398" s="161" t="inlineStr">
        <is>
          <t>POUNDS</t>
        </is>
      </c>
      <c r="AB1398" s="158" t="n">
        <v>14338425</v>
      </c>
      <c r="AC1398" s="154" t="inlineStr">
        <is>
          <t>Complete</t>
        </is>
      </c>
      <c r="AD1398" s="156" t="n">
        <v>651</v>
      </c>
      <c r="AE1398" s="156" t="n">
        <v>629</v>
      </c>
      <c r="AF1398" s="159" t="inlineStr">
        <is>
          <t>7362596*1*1</t>
        </is>
      </c>
      <c r="AG1398" s="159" t="inlineStr">
        <is>
          <t>14338425</t>
        </is>
      </c>
      <c r="AH1398" s="154" t="n">
        <v>0</v>
      </c>
      <c r="AI1398" s="160" t="n">
        <v>72</v>
      </c>
      <c r="AJ1398" s="162" t="n">
        <v>0</v>
      </c>
      <c r="AK1398" s="156" t="n">
        <v>1678.820127</v>
      </c>
      <c r="AL1398" s="156" t="n">
        <v>0</v>
      </c>
      <c r="AM1398" s="156" t="n">
        <v>0</v>
      </c>
      <c r="AN1398" s="156" t="n">
        <v>0</v>
      </c>
      <c r="AO1398" s="156" t="n">
        <v>0</v>
      </c>
      <c r="AP1398" s="156" t="n">
        <v>0</v>
      </c>
      <c r="AQ1398" s="163" t="n">
        <v>1678.820127</v>
      </c>
      <c r="AR1398" s="158" t="n"/>
      <c r="AS1398" s="159" t="n"/>
      <c r="AT1398" s="159" t="n"/>
      <c r="AU1398" s="160" t="n"/>
      <c r="AV1398" s="164" t="inlineStr">
        <is>
          <t>Job Complete</t>
        </is>
      </c>
    </row>
    <row r="1399" ht="15" customHeight="1">
      <c r="A1399" s="154" t="inlineStr">
        <is>
          <t>LOS</t>
        </is>
      </c>
      <c r="B1399" s="154" t="inlineStr">
        <is>
          <t>Los Angeles</t>
        </is>
      </c>
      <c r="C1399" s="154" t="n">
        <v>7362598</v>
      </c>
      <c r="D1399" s="154" t="n">
        <v>1</v>
      </c>
      <c r="E1399" s="154" t="n">
        <v>1</v>
      </c>
      <c r="F1399" s="154" t="inlineStr">
        <is>
          <t>MC MASTER-CARR SUPPLY COMPANY</t>
        </is>
      </c>
      <c r="G1399" s="154" t="inlineStr">
        <is>
          <t>12689.MO</t>
        </is>
      </c>
      <c r="H1399" s="155" t="n">
        <v>46204</v>
      </c>
      <c r="I1399" s="155" t="n">
        <v>46211</v>
      </c>
      <c r="J1399" s="154" t="inlineStr">
        <is>
          <t>Booked</t>
        </is>
      </c>
      <c r="K1399" s="154" t="inlineStr">
        <is>
          <t>Backordered</t>
        </is>
      </c>
      <c r="L1399" s="154" t="inlineStr">
        <is>
          <t>NO</t>
        </is>
      </c>
      <c r="M1399" s="155" t="n">
        <v>46211</v>
      </c>
      <c r="N1399" s="154" t="inlineStr">
        <is>
          <t>OZ-37951050</t>
        </is>
      </c>
      <c r="O1399" s="156" t="n">
        <v>2</v>
      </c>
      <c r="P1399" s="154" t="inlineStr">
        <is>
          <t>PCS</t>
        </is>
      </c>
      <c r="Q1399" s="156" t="n">
        <v>200.28039</v>
      </c>
      <c r="R1399" s="157" t="n">
        <v>342.44</v>
      </c>
      <c r="S1399" s="158" t="n">
        <v>12689</v>
      </c>
      <c r="T1399" s="154" t="inlineStr">
        <is>
          <t>BAR</t>
        </is>
      </c>
      <c r="U1399" s="154" t="inlineStr">
        <is>
          <t>CARBON</t>
        </is>
      </c>
      <c r="V1399" s="154" t="n">
        <v>1018</v>
      </c>
      <c r="W1399" s="159" t="n"/>
      <c r="X1399" s="154" t="inlineStr">
        <is>
          <t>2.5000</t>
        </is>
      </c>
      <c r="Y1399" s="154" t="inlineStr">
        <is>
          <t>2.5000.RD.1018.CARBON.CD.120.0000-144.0000</t>
        </is>
      </c>
      <c r="Z1399" s="160" t="inlineStr">
        <is>
          <t>10182.500RDL6.000</t>
        </is>
      </c>
      <c r="AA1399" s="161" t="inlineStr">
        <is>
          <t>POUNDS</t>
        </is>
      </c>
      <c r="AB1399" s="158" t="n">
        <v>14338502</v>
      </c>
      <c r="AC1399" s="154" t="inlineStr">
        <is>
          <t>Released</t>
        </is>
      </c>
      <c r="AD1399" s="156" t="n">
        <v>213</v>
      </c>
      <c r="AE1399" s="156" t="n">
        <v>0</v>
      </c>
      <c r="AF1399" s="159" t="n"/>
      <c r="AG1399" s="159" t="n"/>
      <c r="AH1399" s="154" t="n">
        <v>0</v>
      </c>
      <c r="AI1399" s="160" t="n">
        <v>72</v>
      </c>
      <c r="AJ1399" s="162" t="n">
        <v>213</v>
      </c>
      <c r="AK1399" s="156" t="n">
        <v>3839.008194</v>
      </c>
      <c r="AL1399" s="156" t="n">
        <v>4459.995656</v>
      </c>
      <c r="AM1399" s="156" t="n">
        <v>0</v>
      </c>
      <c r="AN1399" s="156" t="n">
        <v>4546.527094</v>
      </c>
      <c r="AO1399" s="156" t="n">
        <v>3818.053642</v>
      </c>
      <c r="AP1399" s="156" t="n">
        <v>4052.008194</v>
      </c>
      <c r="AQ1399" s="163" t="n">
        <v>0</v>
      </c>
      <c r="AR1399" s="158" t="n"/>
      <c r="AS1399" s="159" t="n"/>
      <c r="AT1399" s="159" t="n"/>
      <c r="AU1399" s="160" t="n"/>
      <c r="AV1399" s="164" t="inlineStr">
        <is>
          <t>Material Available</t>
        </is>
      </c>
    </row>
    <row r="1400" ht="15" customHeight="1">
      <c r="A1400" s="154" t="inlineStr">
        <is>
          <t>JVL</t>
        </is>
      </c>
      <c r="B1400" s="154" t="inlineStr">
        <is>
          <t>Janesville</t>
        </is>
      </c>
      <c r="C1400" s="154" t="n">
        <v>7362599</v>
      </c>
      <c r="D1400" s="154" t="n">
        <v>1</v>
      </c>
      <c r="E1400" s="154" t="n">
        <v>1</v>
      </c>
      <c r="F1400" s="154" t="inlineStr">
        <is>
          <t>MC MASTER-CARR SUPPLY COMPANY</t>
        </is>
      </c>
      <c r="G1400" s="154" t="inlineStr">
        <is>
          <t>1405.MO</t>
        </is>
      </c>
      <c r="H1400" s="155" t="n">
        <v>46204</v>
      </c>
      <c r="I1400" s="155" t="n">
        <v>46211</v>
      </c>
      <c r="J1400" s="154" t="inlineStr">
        <is>
          <t>Booked</t>
        </is>
      </c>
      <c r="K1400" s="154" t="inlineStr">
        <is>
          <t>Backordered</t>
        </is>
      </c>
      <c r="L1400" s="154" t="inlineStr">
        <is>
          <t>NO</t>
        </is>
      </c>
      <c r="M1400" s="155" t="n">
        <v>46211</v>
      </c>
      <c r="N1400" s="154" t="inlineStr">
        <is>
          <t>LH-37951070</t>
        </is>
      </c>
      <c r="O1400" s="156" t="n">
        <v>2</v>
      </c>
      <c r="P1400" s="154" t="inlineStr">
        <is>
          <t>PCS</t>
        </is>
      </c>
      <c r="Q1400" s="156" t="n">
        <v>163.21201</v>
      </c>
      <c r="R1400" s="157" t="n">
        <v>397.66</v>
      </c>
      <c r="S1400" s="158" t="n">
        <v>1405</v>
      </c>
      <c r="T1400" s="154" t="inlineStr">
        <is>
          <t>BAR</t>
        </is>
      </c>
      <c r="U1400" s="154" t="inlineStr">
        <is>
          <t>CARBON</t>
        </is>
      </c>
      <c r="V1400" s="154" t="n">
        <v>1045</v>
      </c>
      <c r="W1400" s="159" t="n"/>
      <c r="X1400" s="154" t="inlineStr">
        <is>
          <t>2.0000</t>
        </is>
      </c>
      <c r="Y1400" s="154" t="inlineStr">
        <is>
          <t>2.0000.SQ.1045.CARBON.CD.120.0000-144.0000</t>
        </is>
      </c>
      <c r="Z1400" s="160" t="inlineStr">
        <is>
          <t>10452.000SQL6.000</t>
        </is>
      </c>
      <c r="AA1400" s="161" t="inlineStr">
        <is>
          <t>POUNDS</t>
        </is>
      </c>
      <c r="AB1400" s="158" t="n">
        <v>14338307</v>
      </c>
      <c r="AC1400" s="154" t="inlineStr">
        <is>
          <t>Released</t>
        </is>
      </c>
      <c r="AD1400" s="156" t="n">
        <v>174</v>
      </c>
      <c r="AE1400" s="156" t="n">
        <v>0</v>
      </c>
      <c r="AF1400" s="159" t="n"/>
      <c r="AG1400" s="159" t="n"/>
      <c r="AH1400" s="154" t="n">
        <v>0</v>
      </c>
      <c r="AI1400" s="160" t="n">
        <v>72</v>
      </c>
      <c r="AJ1400" s="162" t="n">
        <v>174</v>
      </c>
      <c r="AK1400" s="156" t="n">
        <v>-3503</v>
      </c>
      <c r="AL1400" s="156" t="n">
        <v>0</v>
      </c>
      <c r="AM1400" s="156" t="n">
        <v>0</v>
      </c>
      <c r="AN1400" s="156" t="n">
        <v>0</v>
      </c>
      <c r="AO1400" s="156" t="n">
        <v>0</v>
      </c>
      <c r="AP1400" s="156" t="n">
        <v>0</v>
      </c>
      <c r="AQ1400" s="163" t="n">
        <v>0</v>
      </c>
      <c r="AR1400" s="158" t="inlineStr">
        <is>
          <t>Mill late</t>
        </is>
      </c>
      <c r="AS1400" s="159" t="inlineStr">
        <is>
          <t>Nucor</t>
        </is>
      </c>
      <c r="AT1400" s="159" t="n">
        <v>703262</v>
      </c>
      <c r="AU1400" s="160" t="inlineStr">
        <is>
          <t>Due 6/25, 7/16</t>
        </is>
      </c>
      <c r="AV1400" s="164" t="inlineStr">
        <is>
          <t>No Material</t>
        </is>
      </c>
    </row>
    <row r="1401" ht="15" customHeight="1">
      <c r="A1401" s="154" t="inlineStr">
        <is>
          <t>JVL</t>
        </is>
      </c>
      <c r="B1401" s="154" t="inlineStr">
        <is>
          <t>Los Angeles</t>
        </is>
      </c>
      <c r="C1401" s="154" t="n">
        <v>7362600</v>
      </c>
      <c r="D1401" s="154" t="n">
        <v>1</v>
      </c>
      <c r="E1401" s="154" t="n">
        <v>1</v>
      </c>
      <c r="F1401" s="154" t="inlineStr">
        <is>
          <t>MC MASTER-CARR SUPPLY COMPANY</t>
        </is>
      </c>
      <c r="G1401" s="154" t="inlineStr">
        <is>
          <t>2047.MO</t>
        </is>
      </c>
      <c r="H1401" s="155" t="n">
        <v>46204</v>
      </c>
      <c r="I1401" s="155" t="n">
        <v>46211</v>
      </c>
      <c r="J1401" s="154" t="inlineStr">
        <is>
          <t>Booked</t>
        </is>
      </c>
      <c r="K1401" s="154" t="inlineStr">
        <is>
          <t>Backordered</t>
        </is>
      </c>
      <c r="L1401" s="154" t="inlineStr">
        <is>
          <t>NO</t>
        </is>
      </c>
      <c r="M1401" s="155" t="n">
        <v>46211</v>
      </c>
      <c r="N1401" s="154" t="inlineStr">
        <is>
          <t>GH-37951040</t>
        </is>
      </c>
      <c r="O1401" s="156" t="n">
        <v>24</v>
      </c>
      <c r="P1401" s="154" t="inlineStr">
        <is>
          <t>PCS</t>
        </is>
      </c>
      <c r="Q1401" s="156" t="n">
        <v>146.87882</v>
      </c>
      <c r="R1401" s="157" t="n">
        <v>416.88</v>
      </c>
      <c r="S1401" s="158" t="n">
        <v>2047</v>
      </c>
      <c r="T1401" s="154" t="inlineStr">
        <is>
          <t>BAR</t>
        </is>
      </c>
      <c r="U1401" s="154" t="inlineStr">
        <is>
          <t>ALLOY</t>
        </is>
      </c>
      <c r="V1401" s="154" t="n">
        <v>4140</v>
      </c>
      <c r="W1401" s="159" t="n"/>
      <c r="X1401" s="154" t="inlineStr">
        <is>
          <t>0.8750</t>
        </is>
      </c>
      <c r="Y1401" s="154" t="inlineStr">
        <is>
          <t>0.8750.RD.4140.ALLOY.CF.Q&amp;T.ASTM A193 B7.120.0000-156.0000</t>
        </is>
      </c>
      <c r="Z1401" s="160" t="inlineStr">
        <is>
          <t>4140HT0.875RDL3.000</t>
        </is>
      </c>
      <c r="AA1401" s="161" t="inlineStr">
        <is>
          <t>POUNDS</t>
        </is>
      </c>
      <c r="AB1401" s="158" t="n">
        <v>14338472</v>
      </c>
      <c r="AC1401" s="154" t="inlineStr">
        <is>
          <t>Released</t>
        </is>
      </c>
      <c r="AD1401" s="156" t="n">
        <v>157.000008</v>
      </c>
      <c r="AE1401" s="156" t="n">
        <v>0</v>
      </c>
      <c r="AF1401" s="159" t="n"/>
      <c r="AG1401" s="159" t="n"/>
      <c r="AH1401" s="154" t="n">
        <v>0</v>
      </c>
      <c r="AI1401" s="160" t="n">
        <v>36</v>
      </c>
      <c r="AJ1401" s="162" t="n">
        <v>157.000008</v>
      </c>
      <c r="AK1401" s="156" t="n">
        <v>-145.271416</v>
      </c>
      <c r="AL1401" s="156" t="n">
        <v>0</v>
      </c>
      <c r="AM1401" s="156" t="n">
        <v>16.3583</v>
      </c>
      <c r="AN1401" s="156" t="n">
        <v>0</v>
      </c>
      <c r="AO1401" s="156" t="n">
        <v>11.728592</v>
      </c>
      <c r="AP1401" s="156" t="n">
        <v>34.502344</v>
      </c>
      <c r="AQ1401" s="163" t="n">
        <v>0</v>
      </c>
      <c r="AR1401" s="158" t="n"/>
      <c r="AS1401" s="159" t="n"/>
      <c r="AT1401" s="159" t="n"/>
      <c r="AU1401" s="160" t="n"/>
      <c r="AV1401" s="164" t="inlineStr">
        <is>
          <t>No Material</t>
        </is>
      </c>
    </row>
    <row r="1402" ht="15" customHeight="1">
      <c r="A1402" s="154" t="inlineStr">
        <is>
          <t>ATL</t>
        </is>
      </c>
      <c r="B1402" s="154" t="inlineStr">
        <is>
          <t>Janesville</t>
        </is>
      </c>
      <c r="C1402" s="154" t="n">
        <v>7362601</v>
      </c>
      <c r="D1402" s="154" t="n">
        <v>1</v>
      </c>
      <c r="E1402" s="154" t="n">
        <v>1</v>
      </c>
      <c r="F1402" s="154" t="inlineStr">
        <is>
          <t>MC MASTER-CARR SUPPLY COMPANY</t>
        </is>
      </c>
      <c r="G1402" s="154" t="inlineStr">
        <is>
          <t>38999.MO</t>
        </is>
      </c>
      <c r="H1402" s="155" t="n">
        <v>46204</v>
      </c>
      <c r="I1402" s="155" t="n">
        <v>46211</v>
      </c>
      <c r="J1402" s="154" t="inlineStr">
        <is>
          <t>Booked</t>
        </is>
      </c>
      <c r="K1402" s="154" t="inlineStr">
        <is>
          <t>Cancelled,Backordered</t>
        </is>
      </c>
      <c r="L1402" s="154" t="inlineStr">
        <is>
          <t>NO</t>
        </is>
      </c>
      <c r="M1402" s="155" t="n">
        <v>46211</v>
      </c>
      <c r="N1402" s="154" t="inlineStr">
        <is>
          <t>GH-37951040</t>
        </is>
      </c>
      <c r="O1402" s="156" t="n">
        <v>4</v>
      </c>
      <c r="P1402" s="154" t="inlineStr">
        <is>
          <t>PCS</t>
        </is>
      </c>
      <c r="Q1402" s="156" t="n">
        <v>247.18823</v>
      </c>
      <c r="R1402" s="157" t="n">
        <v>719.12</v>
      </c>
      <c r="S1402" s="158" t="n">
        <v>38999</v>
      </c>
      <c r="T1402" s="154" t="inlineStr">
        <is>
          <t>BAR</t>
        </is>
      </c>
      <c r="U1402" s="154" t="inlineStr">
        <is>
          <t>ALLOY</t>
        </is>
      </c>
      <c r="V1402" s="154" t="n">
        <v>4140</v>
      </c>
      <c r="W1402" s="159" t="n"/>
      <c r="X1402" s="154" t="inlineStr">
        <is>
          <t>1.5000</t>
        </is>
      </c>
      <c r="Y1402" s="154" t="inlineStr">
        <is>
          <t>1.5000.2.0000.FLAT.4140.ALLOY.CF.ANN.120.0000-156.0000</t>
        </is>
      </c>
      <c r="Z1402" s="160" t="inlineStr">
        <is>
          <t>41401.50X2.000FLTL6.000</t>
        </is>
      </c>
      <c r="AA1402" s="161" t="inlineStr">
        <is>
          <t>POUNDS</t>
        </is>
      </c>
      <c r="AB1402" s="158" t="n">
        <v>14338928</v>
      </c>
      <c r="AC1402" s="154" t="inlineStr">
        <is>
          <t>Released</t>
        </is>
      </c>
      <c r="AD1402" s="156" t="n">
        <v>263</v>
      </c>
      <c r="AE1402" s="156" t="n">
        <v>125.32</v>
      </c>
      <c r="AF1402" s="159" t="n"/>
      <c r="AG1402" s="159" t="n"/>
      <c r="AH1402" s="154" t="n">
        <v>0</v>
      </c>
      <c r="AI1402" s="160" t="n">
        <v>72</v>
      </c>
      <c r="AJ1402" s="162" t="n">
        <v>0</v>
      </c>
      <c r="AK1402" s="156" t="n">
        <v>0</v>
      </c>
      <c r="AL1402" s="156" t="n">
        <v>0</v>
      </c>
      <c r="AM1402" s="156" t="n">
        <v>0</v>
      </c>
      <c r="AN1402" s="156" t="n">
        <v>0</v>
      </c>
      <c r="AO1402" s="156" t="n">
        <v>5009.696261</v>
      </c>
      <c r="AP1402" s="156" t="n">
        <v>0</v>
      </c>
      <c r="AQ1402" s="163" t="n">
        <v>0</v>
      </c>
      <c r="AR1402" s="158" t="n"/>
      <c r="AS1402" s="159" t="n"/>
      <c r="AT1402" s="159" t="n"/>
      <c r="AU1402" s="160" t="n"/>
      <c r="AV1402" s="164" t="inlineStr">
        <is>
          <t>Job Started</t>
        </is>
      </c>
    </row>
    <row r="1403" ht="15" customHeight="1">
      <c r="A1403" s="154" t="inlineStr">
        <is>
          <t>JVL</t>
        </is>
      </c>
      <c r="B1403" s="154" t="inlineStr">
        <is>
          <t>Janesville</t>
        </is>
      </c>
      <c r="C1403" s="154" t="n">
        <v>7362602</v>
      </c>
      <c r="D1403" s="154" t="n">
        <v>1</v>
      </c>
      <c r="E1403" s="154" t="n">
        <v>1</v>
      </c>
      <c r="F1403" s="154" t="inlineStr">
        <is>
          <t>MC MASTER-CARR SUPPLY COMPANY</t>
        </is>
      </c>
      <c r="G1403" s="154" t="inlineStr">
        <is>
          <t>SA1248583.MO</t>
        </is>
      </c>
      <c r="H1403" s="155" t="n">
        <v>46204</v>
      </c>
      <c r="I1403" s="155" t="n">
        <v>46211</v>
      </c>
      <c r="J1403" s="154" t="inlineStr">
        <is>
          <t>Booked</t>
        </is>
      </c>
      <c r="K1403" s="154" t="inlineStr">
        <is>
          <t>Backordered</t>
        </is>
      </c>
      <c r="L1403" s="154" t="inlineStr">
        <is>
          <t>NO</t>
        </is>
      </c>
      <c r="M1403" s="155" t="n">
        <v>46211</v>
      </c>
      <c r="N1403" s="154" t="inlineStr">
        <is>
          <t>GH-37951040</t>
        </is>
      </c>
      <c r="O1403" s="156" t="n">
        <v>48</v>
      </c>
      <c r="P1403" s="154" t="inlineStr">
        <is>
          <t>PCS</t>
        </is>
      </c>
      <c r="Q1403" s="156" t="n">
        <v>82.55999</v>
      </c>
      <c r="R1403" s="157" t="n">
        <v>463.2</v>
      </c>
      <c r="S1403" s="158" t="inlineStr">
        <is>
          <t>SA1248583</t>
        </is>
      </c>
      <c r="T1403" s="154" t="inlineStr">
        <is>
          <t>STRUCTURAL</t>
        </is>
      </c>
      <c r="U1403" s="154" t="inlineStr">
        <is>
          <t>ALUMINUM</t>
        </is>
      </c>
      <c r="V1403" s="154" t="n">
        <v>6061</v>
      </c>
      <c r="W1403" s="159" t="inlineStr">
        <is>
          <t>T6</t>
        </is>
      </c>
      <c r="X1403" s="154" t="inlineStr">
        <is>
          <t>0.1250</t>
        </is>
      </c>
      <c r="Y1403" s="154" t="inlineStr">
        <is>
          <t>1.5000.1.5000.0.1250.ANG.6061.T6.ALUMINUM.EXT.SQ CORNER.ARCHITECTURAL.300.0000</t>
        </is>
      </c>
      <c r="Z1403" s="160" t="inlineStr">
        <is>
          <t>6061SQANG1.5X1.5X0.125L4</t>
        </is>
      </c>
      <c r="AA1403" s="161" t="inlineStr">
        <is>
          <t>POUNDS</t>
        </is>
      </c>
      <c r="AB1403" s="158" t="n">
        <v>14338491</v>
      </c>
      <c r="AC1403" s="154" t="inlineStr">
        <is>
          <t>Released</t>
        </is>
      </c>
      <c r="AD1403" s="156" t="n">
        <v>87.999984</v>
      </c>
      <c r="AE1403" s="156" t="n">
        <v>0</v>
      </c>
      <c r="AF1403" s="159" t="n"/>
      <c r="AG1403" s="159" t="n"/>
      <c r="AH1403" s="154" t="n">
        <v>0</v>
      </c>
      <c r="AI1403" s="160" t="n">
        <v>48</v>
      </c>
      <c r="AJ1403" s="162" t="n">
        <v>87.999984</v>
      </c>
      <c r="AK1403" s="156" t="n">
        <v>101.508362</v>
      </c>
      <c r="AL1403" s="156" t="n">
        <v>575.494689</v>
      </c>
      <c r="AM1403" s="156" t="n">
        <v>0</v>
      </c>
      <c r="AN1403" s="156" t="n">
        <v>0</v>
      </c>
      <c r="AO1403" s="156" t="n">
        <v>551.508395</v>
      </c>
      <c r="AP1403" s="156" t="n">
        <v>0</v>
      </c>
      <c r="AQ1403" s="163" t="n">
        <v>0</v>
      </c>
      <c r="AR1403" s="158" t="n"/>
      <c r="AS1403" s="159" t="n"/>
      <c r="AT1403" s="159" t="n"/>
      <c r="AU1403" s="160" t="n"/>
      <c r="AV1403" s="164" t="inlineStr">
        <is>
          <t>Material Available</t>
        </is>
      </c>
    </row>
    <row r="1404" ht="15" customHeight="1">
      <c r="A1404" s="154" t="inlineStr">
        <is>
          <t>CLE</t>
        </is>
      </c>
      <c r="B1404" s="154" t="inlineStr">
        <is>
          <t>Cleveland</t>
        </is>
      </c>
      <c r="C1404" s="154" t="n">
        <v>7362603</v>
      </c>
      <c r="D1404" s="154" t="n">
        <v>1</v>
      </c>
      <c r="E1404" s="154" t="n">
        <v>1</v>
      </c>
      <c r="F1404" s="154" t="inlineStr">
        <is>
          <t>MC MASTER-CARR SUPPLY COMPANY</t>
        </is>
      </c>
      <c r="G1404" s="154" t="inlineStr">
        <is>
          <t>8356.MO</t>
        </is>
      </c>
      <c r="H1404" s="155" t="n">
        <v>46204</v>
      </c>
      <c r="I1404" s="155" t="n">
        <v>46211</v>
      </c>
      <c r="J1404" s="154" t="inlineStr">
        <is>
          <t>Booked</t>
        </is>
      </c>
      <c r="K1404" s="154" t="inlineStr">
        <is>
          <t>Backordered</t>
        </is>
      </c>
      <c r="L1404" s="154" t="inlineStr">
        <is>
          <t>NO</t>
        </is>
      </c>
      <c r="M1404" s="155" t="n">
        <v>46211</v>
      </c>
      <c r="N1404" s="154" t="inlineStr">
        <is>
          <t>LH-37951070</t>
        </is>
      </c>
      <c r="O1404" s="156" t="n">
        <v>124</v>
      </c>
      <c r="P1404" s="154" t="inlineStr">
        <is>
          <t>PCS</t>
        </is>
      </c>
      <c r="Q1404" s="156" t="n">
        <v>409.94445</v>
      </c>
      <c r="R1404" s="157" t="n">
        <v>2455.9068</v>
      </c>
      <c r="S1404" s="158" t="n">
        <v>8356</v>
      </c>
      <c r="T1404" s="154" t="inlineStr">
        <is>
          <t>BAR</t>
        </is>
      </c>
      <c r="U1404" s="154" t="inlineStr">
        <is>
          <t>ALUMINUM</t>
        </is>
      </c>
      <c r="V1404" s="154" t="n">
        <v>6061</v>
      </c>
      <c r="W1404" s="159" t="inlineStr">
        <is>
          <t>T6511</t>
        </is>
      </c>
      <c r="X1404" s="154" t="inlineStr">
        <is>
          <t>0.3750</t>
        </is>
      </c>
      <c r="Y1404" s="154" t="inlineStr">
        <is>
          <t>0.3750.1.2500.RECT.6061.T6511.ALUMINUM.EXT.144.0000</t>
        </is>
      </c>
      <c r="Z1404" s="160" t="inlineStr">
        <is>
          <t>6061.375X1.250FLT6.000</t>
        </is>
      </c>
      <c r="AA1404" s="161" t="inlineStr">
        <is>
          <t>POUNDS</t>
        </is>
      </c>
      <c r="AB1404" s="158" t="n">
        <v>14338301</v>
      </c>
      <c r="AC1404" s="154" t="inlineStr">
        <is>
          <t>Released</t>
        </is>
      </c>
      <c r="AD1404" s="156" t="n">
        <v>435.999996</v>
      </c>
      <c r="AE1404" s="156" t="n">
        <v>0</v>
      </c>
      <c r="AF1404" s="159" t="n"/>
      <c r="AG1404" s="159" t="n"/>
      <c r="AH1404" s="154" t="n">
        <v>0</v>
      </c>
      <c r="AI1404" s="160" t="n">
        <v>72</v>
      </c>
      <c r="AJ1404" s="162" t="n">
        <v>435.999996</v>
      </c>
      <c r="AK1404" s="156" t="n">
        <v>-249.599153</v>
      </c>
      <c r="AL1404" s="156" t="n">
        <v>19.841604</v>
      </c>
      <c r="AM1404" s="156" t="n">
        <v>186.400843</v>
      </c>
      <c r="AN1404" s="156" t="n">
        <v>0</v>
      </c>
      <c r="AO1404" s="156" t="n">
        <v>0</v>
      </c>
      <c r="AP1404" s="156" t="n">
        <v>118.035495</v>
      </c>
      <c r="AQ1404" s="163" t="n">
        <v>0</v>
      </c>
      <c r="AR1404" s="158" t="n"/>
      <c r="AS1404" s="159" t="n"/>
      <c r="AT1404" s="159" t="n"/>
      <c r="AU1404" s="160" t="n"/>
      <c r="AV1404" s="164" t="inlineStr">
        <is>
          <t>No Material</t>
        </is>
      </c>
    </row>
    <row r="1405" ht="15" customHeight="1">
      <c r="A1405" s="154" t="inlineStr">
        <is>
          <t>WIE</t>
        </is>
      </c>
      <c r="B1405" s="154" t="inlineStr">
        <is>
          <t>Janesville</t>
        </is>
      </c>
      <c r="C1405" s="154" t="n">
        <v>7362605</v>
      </c>
      <c r="D1405" s="154" t="n">
        <v>1</v>
      </c>
      <c r="E1405" s="154" t="n">
        <v>1</v>
      </c>
      <c r="F1405" s="154" t="inlineStr">
        <is>
          <t>MC MASTER-CARR SUPPLY COMPANY</t>
        </is>
      </c>
      <c r="G1405" s="154" t="inlineStr">
        <is>
          <t>2283.MO</t>
        </is>
      </c>
      <c r="H1405" s="155" t="n">
        <v>46204</v>
      </c>
      <c r="I1405" s="155" t="n">
        <v>46211</v>
      </c>
      <c r="J1405" s="154" t="inlineStr">
        <is>
          <t>Booked</t>
        </is>
      </c>
      <c r="K1405" s="154" t="inlineStr">
        <is>
          <t>Staged/Pick Confirmed</t>
        </is>
      </c>
      <c r="L1405" s="154" t="inlineStr">
        <is>
          <t>NO</t>
        </is>
      </c>
      <c r="M1405" s="155" t="n">
        <v>46211</v>
      </c>
      <c r="N1405" s="154" t="inlineStr">
        <is>
          <t>CL-37951000</t>
        </is>
      </c>
      <c r="O1405" s="156" t="n">
        <v>4</v>
      </c>
      <c r="P1405" s="154" t="inlineStr">
        <is>
          <t>PCS</t>
        </is>
      </c>
      <c r="Q1405" s="156" t="n">
        <v>214.31633</v>
      </c>
      <c r="R1405" s="157" t="n">
        <v>502.56</v>
      </c>
      <c r="S1405" s="158" t="n">
        <v>2283</v>
      </c>
      <c r="T1405" s="154" t="inlineStr">
        <is>
          <t>BAR</t>
        </is>
      </c>
      <c r="U1405" s="154" t="inlineStr">
        <is>
          <t>CARBON</t>
        </is>
      </c>
      <c r="V1405" s="154" t="n">
        <v>1018</v>
      </c>
      <c r="W1405" s="159" t="n"/>
      <c r="X1405" s="154" t="inlineStr">
        <is>
          <t>0.8750</t>
        </is>
      </c>
      <c r="Y1405" s="154" t="inlineStr">
        <is>
          <t>0.8750.3.0000.FLAT.1018.CARBON.CF.120.0000-144.0000</t>
        </is>
      </c>
      <c r="Z1405" s="160" t="inlineStr">
        <is>
          <t>1018.875X3.000FLTL6.000</t>
        </is>
      </c>
      <c r="AA1405" s="161" t="inlineStr">
        <is>
          <t>POUNDS</t>
        </is>
      </c>
      <c r="AB1405" s="158" t="n">
        <v>14338422</v>
      </c>
      <c r="AC1405" s="154" t="inlineStr">
        <is>
          <t>Complete</t>
        </is>
      </c>
      <c r="AD1405" s="156" t="n">
        <v>228</v>
      </c>
      <c r="AE1405" s="156" t="n">
        <v>217.29667</v>
      </c>
      <c r="AF1405" s="159" t="inlineStr">
        <is>
          <t>7362605*1*1</t>
        </is>
      </c>
      <c r="AG1405" s="159" t="inlineStr">
        <is>
          <t>14338422</t>
        </is>
      </c>
      <c r="AH1405" s="154" t="n">
        <v>0</v>
      </c>
      <c r="AI1405" s="160" t="n">
        <v>72</v>
      </c>
      <c r="AJ1405" s="162" t="n">
        <v>0</v>
      </c>
      <c r="AK1405" s="156" t="n">
        <v>1822.715845</v>
      </c>
      <c r="AL1405" s="156" t="n">
        <v>0</v>
      </c>
      <c r="AM1405" s="156" t="n">
        <v>0</v>
      </c>
      <c r="AN1405" s="156" t="n">
        <v>0</v>
      </c>
      <c r="AO1405" s="156" t="n">
        <v>0</v>
      </c>
      <c r="AP1405" s="156" t="n">
        <v>0</v>
      </c>
      <c r="AQ1405" s="163" t="n">
        <v>1822.715845</v>
      </c>
      <c r="AR1405" s="158" t="n"/>
      <c r="AS1405" s="159" t="n"/>
      <c r="AT1405" s="159" t="n"/>
      <c r="AU1405" s="160" t="n"/>
      <c r="AV1405" s="164" t="inlineStr">
        <is>
          <t>Job Complete</t>
        </is>
      </c>
    </row>
    <row r="1406" ht="15" customHeight="1">
      <c r="A1406" s="154" t="inlineStr">
        <is>
          <t>CLE</t>
        </is>
      </c>
      <c r="B1406" s="154" t="inlineStr">
        <is>
          <t>Los Angeles</t>
        </is>
      </c>
      <c r="C1406" s="154" t="n">
        <v>7362606</v>
      </c>
      <c r="D1406" s="154" t="n">
        <v>1</v>
      </c>
      <c r="E1406" s="154" t="n">
        <v>1</v>
      </c>
      <c r="F1406" s="154" t="inlineStr">
        <is>
          <t>MC MASTER-CARR SUPPLY COMPANY</t>
        </is>
      </c>
      <c r="G1406" s="154" t="inlineStr">
        <is>
          <t>1004.MO</t>
        </is>
      </c>
      <c r="H1406" s="155" t="n">
        <v>46204</v>
      </c>
      <c r="I1406" s="155" t="n">
        <v>46211</v>
      </c>
      <c r="J1406" s="154" t="inlineStr">
        <is>
          <t>Booked</t>
        </is>
      </c>
      <c r="K1406" s="154" t="inlineStr">
        <is>
          <t>Backordered</t>
        </is>
      </c>
      <c r="L1406" s="154" t="inlineStr">
        <is>
          <t>NO</t>
        </is>
      </c>
      <c r="M1406" s="155" t="n">
        <v>46211</v>
      </c>
      <c r="N1406" s="154" t="inlineStr">
        <is>
          <t>GH-37951040</t>
        </is>
      </c>
      <c r="O1406" s="156" t="n">
        <v>8</v>
      </c>
      <c r="P1406" s="154" t="inlineStr">
        <is>
          <t>PCS</t>
        </is>
      </c>
      <c r="Q1406" s="156" t="n">
        <v>144.23999</v>
      </c>
      <c r="R1406" s="157" t="n">
        <v>439.76</v>
      </c>
      <c r="S1406" s="158" t="n">
        <v>1004</v>
      </c>
      <c r="T1406" s="154" t="inlineStr">
        <is>
          <t>BAR</t>
        </is>
      </c>
      <c r="U1406" s="154" t="inlineStr">
        <is>
          <t>CARBON</t>
        </is>
      </c>
      <c r="V1406" s="154" t="inlineStr">
        <is>
          <t>FATIGUEPROOF</t>
        </is>
      </c>
      <c r="W1406" s="159" t="n"/>
      <c r="X1406" s="154" t="inlineStr">
        <is>
          <t>1.5000</t>
        </is>
      </c>
      <c r="Y1406" s="154" t="inlineStr">
        <is>
          <t>1.5000.RD.FATIGUEPROOF.CARBON.CD.132.0000-168.0000</t>
        </is>
      </c>
      <c r="Z1406" s="160" t="inlineStr">
        <is>
          <t>FATIGUE1.500RDL3.000</t>
        </is>
      </c>
      <c r="AA1406" s="161" t="inlineStr">
        <is>
          <t>POUNDS</t>
        </is>
      </c>
      <c r="AB1406" s="158" t="n">
        <v>14338500</v>
      </c>
      <c r="AC1406" s="154" t="inlineStr">
        <is>
          <t>Released</t>
        </is>
      </c>
      <c r="AD1406" s="156" t="n">
        <v>154</v>
      </c>
      <c r="AE1406" s="156" t="n">
        <v>0</v>
      </c>
      <c r="AF1406" s="159" t="n"/>
      <c r="AG1406" s="159" t="n"/>
      <c r="AH1406" s="154" t="n">
        <v>0</v>
      </c>
      <c r="AI1406" s="160" t="n">
        <v>36</v>
      </c>
      <c r="AJ1406" s="162" t="n">
        <v>154</v>
      </c>
      <c r="AK1406" s="156" t="n">
        <v>-1775</v>
      </c>
      <c r="AL1406" s="156" t="n">
        <v>0</v>
      </c>
      <c r="AM1406" s="156" t="n">
        <v>0</v>
      </c>
      <c r="AN1406" s="156" t="n">
        <v>0</v>
      </c>
      <c r="AO1406" s="156" t="n">
        <v>0</v>
      </c>
      <c r="AP1406" s="156" t="n">
        <v>0</v>
      </c>
      <c r="AQ1406" s="163" t="n">
        <v>0</v>
      </c>
      <c r="AR1406" s="158" t="n"/>
      <c r="AS1406" s="159" t="n"/>
      <c r="AT1406" s="159" t="n"/>
      <c r="AU1406" s="160" t="n"/>
      <c r="AV1406" s="164" t="inlineStr">
        <is>
          <t>No Material</t>
        </is>
      </c>
    </row>
    <row r="1407" ht="15" customHeight="1">
      <c r="A1407" s="154" t="inlineStr">
        <is>
          <t>LOS</t>
        </is>
      </c>
      <c r="B1407" s="154" t="inlineStr">
        <is>
          <t>Los Angeles</t>
        </is>
      </c>
      <c r="C1407" s="154" t="n">
        <v>7362607</v>
      </c>
      <c r="D1407" s="154" t="n">
        <v>1</v>
      </c>
      <c r="E1407" s="154" t="n">
        <v>1</v>
      </c>
      <c r="F1407" s="154" t="inlineStr">
        <is>
          <t>MC MASTER-CARR SUPPLY COMPANY</t>
        </is>
      </c>
      <c r="G1407" s="154" t="inlineStr">
        <is>
          <t>2243.MO</t>
        </is>
      </c>
      <c r="H1407" s="155" t="n">
        <v>46204</v>
      </c>
      <c r="I1407" s="155" t="n">
        <v>46211</v>
      </c>
      <c r="J1407" s="154" t="inlineStr">
        <is>
          <t>Booked</t>
        </is>
      </c>
      <c r="K1407" s="154" t="inlineStr">
        <is>
          <t>Backordered</t>
        </is>
      </c>
      <c r="L1407" s="154" t="inlineStr">
        <is>
          <t>NO</t>
        </is>
      </c>
      <c r="M1407" s="155" t="n">
        <v>46211</v>
      </c>
      <c r="N1407" s="154" t="inlineStr">
        <is>
          <t>OZ-37951050</t>
        </is>
      </c>
      <c r="O1407" s="156" t="n">
        <v>2</v>
      </c>
      <c r="P1407" s="154" t="inlineStr">
        <is>
          <t>PCS</t>
        </is>
      </c>
      <c r="Q1407" s="156" t="n">
        <v>288.35063</v>
      </c>
      <c r="R1407" s="157" t="n">
        <v>744.14</v>
      </c>
      <c r="S1407" s="158" t="n">
        <v>2243</v>
      </c>
      <c r="T1407" s="154" t="inlineStr">
        <is>
          <t>BAR</t>
        </is>
      </c>
      <c r="U1407" s="154" t="inlineStr">
        <is>
          <t>ALLOY</t>
        </is>
      </c>
      <c r="V1407" s="154" t="n">
        <v>4140</v>
      </c>
      <c r="W1407" s="159" t="n"/>
      <c r="X1407" s="154" t="inlineStr">
        <is>
          <t>3.0000</t>
        </is>
      </c>
      <c r="Y1407" s="154" t="inlineStr">
        <is>
          <t>3.0000.RD.4140.ALLOY.CF.Q&amp;T.ASTM A193 B7.120.0000-156.0000</t>
        </is>
      </c>
      <c r="Z1407" s="160" t="inlineStr">
        <is>
          <t>4140HT3.000RDL6.000</t>
        </is>
      </c>
      <c r="AA1407" s="161" t="inlineStr">
        <is>
          <t>POUNDS</t>
        </is>
      </c>
      <c r="AB1407" s="158" t="n">
        <v>14338503</v>
      </c>
      <c r="AC1407" s="154" t="inlineStr">
        <is>
          <t>Released</t>
        </is>
      </c>
      <c r="AD1407" s="156" t="n">
        <v>307</v>
      </c>
      <c r="AE1407" s="156" t="n">
        <v>0</v>
      </c>
      <c r="AF1407" s="159" t="n"/>
      <c r="AG1407" s="159" t="n"/>
      <c r="AH1407" s="154" t="n">
        <v>0</v>
      </c>
      <c r="AI1407" s="160" t="n">
        <v>72</v>
      </c>
      <c r="AJ1407" s="162" t="n">
        <v>307</v>
      </c>
      <c r="AK1407" s="156" t="n">
        <v>3322.448176</v>
      </c>
      <c r="AL1407" s="156" t="n">
        <v>3954.365458</v>
      </c>
      <c r="AM1407" s="156" t="n">
        <v>11903.749615</v>
      </c>
      <c r="AN1407" s="156" t="n">
        <v>15434.783437</v>
      </c>
      <c r="AO1407" s="156" t="n">
        <v>78.087733</v>
      </c>
      <c r="AP1407" s="156" t="n">
        <v>3629.448176</v>
      </c>
      <c r="AQ1407" s="163" t="n">
        <v>0</v>
      </c>
      <c r="AR1407" s="158" t="n"/>
      <c r="AS1407" s="159" t="n"/>
      <c r="AT1407" s="159" t="n"/>
      <c r="AU1407" s="160" t="n"/>
      <c r="AV1407" s="164" t="inlineStr">
        <is>
          <t>Material Available</t>
        </is>
      </c>
    </row>
    <row r="1408" ht="15" customHeight="1">
      <c r="A1408" s="154" t="inlineStr">
        <is>
          <t>JVL</t>
        </is>
      </c>
      <c r="B1408" s="154" t="inlineStr">
        <is>
          <t>Janesville</t>
        </is>
      </c>
      <c r="C1408" s="154" t="n">
        <v>7362608</v>
      </c>
      <c r="D1408" s="154" t="n">
        <v>1</v>
      </c>
      <c r="E1408" s="154" t="n">
        <v>1</v>
      </c>
      <c r="F1408" s="154" t="inlineStr">
        <is>
          <t>MC MASTER-CARR SUPPLY COMPANY</t>
        </is>
      </c>
      <c r="G1408" s="154" t="inlineStr">
        <is>
          <t>26523.MO</t>
        </is>
      </c>
      <c r="H1408" s="155" t="n">
        <v>46204</v>
      </c>
      <c r="I1408" s="155" t="n">
        <v>46211</v>
      </c>
      <c r="J1408" s="154" t="inlineStr">
        <is>
          <t>Booked</t>
        </is>
      </c>
      <c r="K1408" s="154" t="inlineStr">
        <is>
          <t>Backordered</t>
        </is>
      </c>
      <c r="L1408" s="154" t="inlineStr">
        <is>
          <t>NO</t>
        </is>
      </c>
      <c r="M1408" s="155" t="n">
        <v>46211</v>
      </c>
      <c r="N1408" s="154" t="inlineStr">
        <is>
          <t>PE-37951080</t>
        </is>
      </c>
      <c r="O1408" s="156" t="n">
        <v>25</v>
      </c>
      <c r="P1408" s="154" t="inlineStr">
        <is>
          <t>PCS</t>
        </is>
      </c>
      <c r="Q1408" s="156" t="n">
        <v>133.65249</v>
      </c>
      <c r="R1408" s="157" t="n">
        <v>565.75</v>
      </c>
      <c r="S1408" s="158" t="n">
        <v>26523</v>
      </c>
      <c r="T1408" s="154" t="inlineStr">
        <is>
          <t>BAR</t>
        </is>
      </c>
      <c r="U1408" s="154" t="inlineStr">
        <is>
          <t>CHROME</t>
        </is>
      </c>
      <c r="V1408" s="154" t="inlineStr">
        <is>
          <t>1045/1050</t>
        </is>
      </c>
      <c r="W1408" s="159" t="n"/>
      <c r="X1408" s="154" t="inlineStr">
        <is>
          <t>1.0000</t>
        </is>
      </c>
      <c r="Y1408" s="154" t="inlineStr">
        <is>
          <t>1.0000.RD.1045/1050.CHROME.CPR.0.0005 MIN CHR.75K.246.0000</t>
        </is>
      </c>
      <c r="Z1408" s="160" t="inlineStr">
        <is>
          <t>CHROME1.000RDL2.000</t>
        </is>
      </c>
      <c r="AA1408" s="161" t="inlineStr">
        <is>
          <t>POUNDS</t>
        </is>
      </c>
      <c r="AB1408" s="158" t="n">
        <v>14337660</v>
      </c>
      <c r="AC1408" s="154" t="inlineStr">
        <is>
          <t>Released</t>
        </is>
      </c>
      <c r="AD1408" s="156" t="n">
        <v>143</v>
      </c>
      <c r="AE1408" s="156" t="n">
        <v>0</v>
      </c>
      <c r="AF1408" s="159" t="n"/>
      <c r="AG1408" s="159" t="n"/>
      <c r="AH1408" s="154" t="n">
        <v>0</v>
      </c>
      <c r="AI1408" s="160" t="n">
        <v>24</v>
      </c>
      <c r="AJ1408" s="162" t="n">
        <v>143</v>
      </c>
      <c r="AK1408" s="156" t="n">
        <v>601.787661</v>
      </c>
      <c r="AL1408" s="156" t="n">
        <v>0</v>
      </c>
      <c r="AM1408" s="156" t="n">
        <v>0</v>
      </c>
      <c r="AN1408" s="156" t="n">
        <v>0</v>
      </c>
      <c r="AO1408" s="156" t="n">
        <v>744.787661</v>
      </c>
      <c r="AP1408" s="156" t="n">
        <v>0</v>
      </c>
      <c r="AQ1408" s="163" t="n">
        <v>0</v>
      </c>
      <c r="AR1408" s="158" t="n"/>
      <c r="AS1408" s="159" t="n"/>
      <c r="AT1408" s="159" t="n"/>
      <c r="AU1408" s="160" t="n"/>
      <c r="AV1408" s="164" t="inlineStr">
        <is>
          <t>Material Available</t>
        </is>
      </c>
    </row>
    <row r="1409" ht="15" customHeight="1">
      <c r="A1409" s="154" t="inlineStr">
        <is>
          <t>CLE</t>
        </is>
      </c>
      <c r="B1409" s="154" t="inlineStr">
        <is>
          <t>Los Angeles</t>
        </is>
      </c>
      <c r="C1409" s="154" t="n">
        <v>7362609</v>
      </c>
      <c r="D1409" s="154" t="n">
        <v>1</v>
      </c>
      <c r="E1409" s="154" t="n">
        <v>1</v>
      </c>
      <c r="F1409" s="154" t="inlineStr">
        <is>
          <t>MC MASTER-CARR SUPPLY COMPANY</t>
        </is>
      </c>
      <c r="G1409" s="154" t="inlineStr">
        <is>
          <t>1734.MO</t>
        </is>
      </c>
      <c r="H1409" s="155" t="n">
        <v>46204</v>
      </c>
      <c r="I1409" s="155" t="n">
        <v>46211</v>
      </c>
      <c r="J1409" s="154" t="inlineStr">
        <is>
          <t>Booked</t>
        </is>
      </c>
      <c r="K1409" s="154" t="inlineStr">
        <is>
          <t>Backordered</t>
        </is>
      </c>
      <c r="L1409" s="154" t="inlineStr">
        <is>
          <t>NO</t>
        </is>
      </c>
      <c r="M1409" s="155" t="n">
        <v>46211</v>
      </c>
      <c r="N1409" s="154" t="inlineStr">
        <is>
          <t>GH-37951040</t>
        </is>
      </c>
      <c r="O1409" s="156" t="n">
        <v>24</v>
      </c>
      <c r="P1409" s="154" t="inlineStr">
        <is>
          <t>PCS</t>
        </is>
      </c>
      <c r="Q1409" s="156" t="n">
        <v>367.19706</v>
      </c>
      <c r="R1409" s="157" t="n">
        <v>681.36</v>
      </c>
      <c r="S1409" s="158" t="n">
        <v>1734</v>
      </c>
      <c r="T1409" s="154" t="inlineStr">
        <is>
          <t>BAR</t>
        </is>
      </c>
      <c r="U1409" s="154" t="inlineStr">
        <is>
          <t>CARBON</t>
        </is>
      </c>
      <c r="V1409" s="154" t="n">
        <v>1018</v>
      </c>
      <c r="W1409" s="159" t="n"/>
      <c r="X1409" s="154" t="inlineStr">
        <is>
          <t>0.7500</t>
        </is>
      </c>
      <c r="Y1409" s="154" t="inlineStr">
        <is>
          <t>0.7500.1.0000.FLAT.1018.CARBON.CF.120.0000-144.0000</t>
        </is>
      </c>
      <c r="Z1409" s="160" t="inlineStr">
        <is>
          <t>1018.75X1.000FLTL6.000</t>
        </is>
      </c>
      <c r="AA1409" s="161" t="inlineStr">
        <is>
          <t>POUNDS</t>
        </is>
      </c>
      <c r="AB1409" s="158" t="n">
        <v>14338501</v>
      </c>
      <c r="AC1409" s="154" t="inlineStr">
        <is>
          <t>Released</t>
        </is>
      </c>
      <c r="AD1409" s="156" t="n">
        <v>391.000008</v>
      </c>
      <c r="AE1409" s="156" t="n">
        <v>0</v>
      </c>
      <c r="AF1409" s="159" t="n"/>
      <c r="AG1409" s="159" t="n"/>
      <c r="AH1409" s="154" t="n">
        <v>0</v>
      </c>
      <c r="AI1409" s="160" t="n">
        <v>72</v>
      </c>
      <c r="AJ1409" s="162" t="n">
        <v>391.000008</v>
      </c>
      <c r="AK1409" s="156" t="n">
        <v>-391.000008</v>
      </c>
      <c r="AL1409" s="156" t="n">
        <v>0</v>
      </c>
      <c r="AM1409" s="156" t="n">
        <v>0</v>
      </c>
      <c r="AN1409" s="156" t="n">
        <v>0</v>
      </c>
      <c r="AO1409" s="156" t="n">
        <v>0</v>
      </c>
      <c r="AP1409" s="156" t="n">
        <v>0</v>
      </c>
      <c r="AQ1409" s="163" t="n">
        <v>60.979861</v>
      </c>
      <c r="AR1409" s="158" t="n"/>
      <c r="AS1409" s="159" t="n"/>
      <c r="AT1409" s="159" t="n"/>
      <c r="AU1409" s="160" t="n"/>
      <c r="AV1409" s="164" t="inlineStr">
        <is>
          <t>No Material</t>
        </is>
      </c>
    </row>
    <row r="1410" ht="15" customHeight="1">
      <c r="A1410" s="154" t="inlineStr">
        <is>
          <t>LOS</t>
        </is>
      </c>
      <c r="B1410" s="154" t="inlineStr">
        <is>
          <t>Janesville</t>
        </is>
      </c>
      <c r="C1410" s="154" t="n">
        <v>7362610</v>
      </c>
      <c r="D1410" s="154" t="n">
        <v>1</v>
      </c>
      <c r="E1410" s="154" t="n">
        <v>1</v>
      </c>
      <c r="F1410" s="154" t="inlineStr">
        <is>
          <t>MC MASTER-CARR SUPPLY COMPANY</t>
        </is>
      </c>
      <c r="G1410" s="154" t="inlineStr">
        <is>
          <t>5258.MO</t>
        </is>
      </c>
      <c r="H1410" s="155" t="n">
        <v>46204</v>
      </c>
      <c r="I1410" s="155" t="n">
        <v>46211</v>
      </c>
      <c r="J1410" s="154" t="inlineStr">
        <is>
          <t>Booked</t>
        </is>
      </c>
      <c r="K1410" s="154" t="inlineStr">
        <is>
          <t>Backordered</t>
        </is>
      </c>
      <c r="L1410" s="154" t="inlineStr">
        <is>
          <t>NO</t>
        </is>
      </c>
      <c r="M1410" s="155" t="n">
        <v>46211</v>
      </c>
      <c r="N1410" s="154" t="inlineStr">
        <is>
          <t>CL-37951000</t>
        </is>
      </c>
      <c r="O1410" s="156" t="n">
        <v>6</v>
      </c>
      <c r="P1410" s="154" t="inlineStr">
        <is>
          <t>PCS</t>
        </is>
      </c>
      <c r="Q1410" s="156" t="n">
        <v>13.53601</v>
      </c>
      <c r="R1410" s="157" t="n">
        <v>418.02</v>
      </c>
      <c r="S1410" s="158" t="n">
        <v>5258</v>
      </c>
      <c r="T1410" s="154" t="inlineStr">
        <is>
          <t>BAR</t>
        </is>
      </c>
      <c r="U1410" s="154" t="inlineStr">
        <is>
          <t>STAINLESS</t>
        </is>
      </c>
      <c r="V1410" s="154" t="inlineStr">
        <is>
          <t>15CR-5NI</t>
        </is>
      </c>
      <c r="W1410" s="159" t="n"/>
      <c r="X1410" s="154" t="inlineStr">
        <is>
          <t>0.3750</t>
        </is>
      </c>
      <c r="Y1410" s="154" t="inlineStr">
        <is>
          <t>0.3750.RD.15CR-5NI.STAINLESS.CF.132.0000-156.0000</t>
        </is>
      </c>
      <c r="Z1410" s="160" t="inlineStr">
        <is>
          <t>15-50.375RDL6.000</t>
        </is>
      </c>
      <c r="AA1410" s="161" t="inlineStr">
        <is>
          <t>POUNDS</t>
        </is>
      </c>
      <c r="AB1410" s="158" t="n">
        <v>14338419</v>
      </c>
      <c r="AC1410" s="154" t="inlineStr">
        <is>
          <t>Released</t>
        </is>
      </c>
      <c r="AD1410" s="156" t="n">
        <v>15</v>
      </c>
      <c r="AE1410" s="156" t="n">
        <v>0</v>
      </c>
      <c r="AF1410" s="159" t="n"/>
      <c r="AG1410" s="159" t="n"/>
      <c r="AH1410" s="154" t="n">
        <v>0</v>
      </c>
      <c r="AI1410" s="160" t="n">
        <v>72</v>
      </c>
      <c r="AJ1410" s="162" t="n">
        <v>15</v>
      </c>
      <c r="AK1410" s="156" t="n">
        <v>49.749766</v>
      </c>
      <c r="AL1410" s="156" t="n">
        <v>0</v>
      </c>
      <c r="AM1410" s="156" t="n">
        <v>0</v>
      </c>
      <c r="AN1410" s="156" t="n">
        <v>0</v>
      </c>
      <c r="AO1410" s="156" t="n">
        <v>2499.292482</v>
      </c>
      <c r="AP1410" s="156" t="n">
        <v>64.74976599999999</v>
      </c>
      <c r="AQ1410" s="163" t="n">
        <v>0</v>
      </c>
      <c r="AR1410" s="158" t="n"/>
      <c r="AS1410" s="159" t="n"/>
      <c r="AT1410" s="159" t="n"/>
      <c r="AU1410" s="160" t="n"/>
      <c r="AV1410" s="164" t="inlineStr">
        <is>
          <t>Material Available</t>
        </is>
      </c>
    </row>
    <row r="1411" ht="15" customHeight="1">
      <c r="A1411" s="154" t="inlineStr">
        <is>
          <t>LOS</t>
        </is>
      </c>
      <c r="B1411" s="154" t="inlineStr">
        <is>
          <t>Los Angeles</t>
        </is>
      </c>
      <c r="C1411" s="154" t="n">
        <v>7362611</v>
      </c>
      <c r="D1411" s="154" t="n">
        <v>1</v>
      </c>
      <c r="E1411" s="154" t="n">
        <v>1</v>
      </c>
      <c r="F1411" s="154" t="inlineStr">
        <is>
          <t>MC MASTER-CARR SUPPLY COMPANY</t>
        </is>
      </c>
      <c r="G1411" s="154" t="inlineStr">
        <is>
          <t>21320.MO</t>
        </is>
      </c>
      <c r="H1411" s="155" t="n">
        <v>46204</v>
      </c>
      <c r="I1411" s="155" t="n">
        <v>46211</v>
      </c>
      <c r="J1411" s="154" t="inlineStr">
        <is>
          <t>Booked</t>
        </is>
      </c>
      <c r="K1411" s="154" t="inlineStr">
        <is>
          <t>Backordered</t>
        </is>
      </c>
      <c r="L1411" s="154" t="inlineStr">
        <is>
          <t>NO</t>
        </is>
      </c>
      <c r="M1411" s="155" t="n">
        <v>46211</v>
      </c>
      <c r="N1411" s="154" t="inlineStr">
        <is>
          <t>OZ-37951050</t>
        </is>
      </c>
      <c r="O1411" s="156" t="n">
        <v>2</v>
      </c>
      <c r="P1411" s="154" t="inlineStr">
        <is>
          <t>PCS</t>
        </is>
      </c>
      <c r="Q1411" s="156" t="n">
        <v>254.0005</v>
      </c>
      <c r="R1411" s="157" t="n">
        <v>1599.56</v>
      </c>
      <c r="S1411" s="158" t="n">
        <v>21320</v>
      </c>
      <c r="T1411" s="154" t="inlineStr">
        <is>
          <t>BAR</t>
        </is>
      </c>
      <c r="U1411" s="154" t="inlineStr">
        <is>
          <t>ALUMINUM</t>
        </is>
      </c>
      <c r="V1411" s="154" t="n">
        <v>6061</v>
      </c>
      <c r="W1411" s="159" t="inlineStr">
        <is>
          <t>T6511</t>
        </is>
      </c>
      <c r="X1411" s="154" t="inlineStr">
        <is>
          <t>3.0000</t>
        </is>
      </c>
      <c r="Y1411" s="154" t="inlineStr">
        <is>
          <t>3.0000.6.0000.RECT.6061.T6511.ALUMINUM.EXT.144.0000</t>
        </is>
      </c>
      <c r="Z1411" s="160" t="inlineStr">
        <is>
          <t>60613.00 X 6.000FLTL6.000</t>
        </is>
      </c>
      <c r="AA1411" s="161" t="inlineStr">
        <is>
          <t>POUNDS</t>
        </is>
      </c>
      <c r="AB1411" s="158" t="n">
        <v>14338504</v>
      </c>
      <c r="AC1411" s="154" t="inlineStr">
        <is>
          <t>Released</t>
        </is>
      </c>
      <c r="AD1411" s="156" t="n">
        <v>271</v>
      </c>
      <c r="AE1411" s="156" t="n">
        <v>0</v>
      </c>
      <c r="AF1411" s="159" t="n"/>
      <c r="AG1411" s="159" t="n"/>
      <c r="AH1411" s="154" t="n">
        <v>0</v>
      </c>
      <c r="AI1411" s="160" t="n">
        <v>72</v>
      </c>
      <c r="AJ1411" s="162" t="n">
        <v>271</v>
      </c>
      <c r="AK1411" s="156" t="n">
        <v>-611.9890830000001</v>
      </c>
      <c r="AL1411" s="156" t="n">
        <v>261.95326</v>
      </c>
      <c r="AM1411" s="156" t="n">
        <v>58.202037</v>
      </c>
      <c r="AN1411" s="156" t="n">
        <v>0</v>
      </c>
      <c r="AO1411" s="156" t="n">
        <v>0</v>
      </c>
      <c r="AP1411" s="156" t="n">
        <v>753.010903</v>
      </c>
      <c r="AQ1411" s="163" t="n">
        <v>0</v>
      </c>
      <c r="AR1411" s="158" t="n"/>
      <c r="AS1411" s="159" t="n"/>
      <c r="AT1411" s="159" t="n"/>
      <c r="AU1411" s="160" t="n"/>
      <c r="AV1411" s="164" t="inlineStr">
        <is>
          <t>No Material</t>
        </is>
      </c>
    </row>
    <row r="1412" ht="15" customHeight="1">
      <c r="A1412" s="154" t="inlineStr">
        <is>
          <t>JVL</t>
        </is>
      </c>
      <c r="B1412" s="154" t="inlineStr">
        <is>
          <t>Janesville</t>
        </is>
      </c>
      <c r="C1412" s="154" t="n">
        <v>7362612</v>
      </c>
      <c r="D1412" s="154" t="n">
        <v>1</v>
      </c>
      <c r="E1412" s="154" t="n">
        <v>1</v>
      </c>
      <c r="F1412" s="154" t="inlineStr">
        <is>
          <t>MC MASTER-CARR SUPPLY COMPANY</t>
        </is>
      </c>
      <c r="G1412" s="154" t="inlineStr">
        <is>
          <t>8374.MO</t>
        </is>
      </c>
      <c r="H1412" s="155" t="n">
        <v>46204</v>
      </c>
      <c r="I1412" s="155" t="n">
        <v>46211</v>
      </c>
      <c r="J1412" s="154" t="inlineStr">
        <is>
          <t>Booked</t>
        </is>
      </c>
      <c r="K1412" s="154" t="inlineStr">
        <is>
          <t>Backordered</t>
        </is>
      </c>
      <c r="L1412" s="154" t="inlineStr">
        <is>
          <t>NO</t>
        </is>
      </c>
      <c r="M1412" s="155" t="n">
        <v>46211</v>
      </c>
      <c r="N1412" s="154" t="inlineStr">
        <is>
          <t>LH-37951070</t>
        </is>
      </c>
      <c r="O1412" s="156" t="n">
        <v>8</v>
      </c>
      <c r="P1412" s="154" t="inlineStr">
        <is>
          <t>PCS</t>
        </is>
      </c>
      <c r="Q1412" s="156" t="n">
        <v>14.37597</v>
      </c>
      <c r="R1412" s="157" t="n">
        <v>180.88</v>
      </c>
      <c r="S1412" s="158" t="n">
        <v>8374</v>
      </c>
      <c r="T1412" s="154" t="inlineStr">
        <is>
          <t>BAR</t>
        </is>
      </c>
      <c r="U1412" s="154" t="inlineStr">
        <is>
          <t>ALUMINUM</t>
        </is>
      </c>
      <c r="V1412" s="154" t="n">
        <v>2024</v>
      </c>
      <c r="W1412" s="159" t="inlineStr">
        <is>
          <t>T351</t>
        </is>
      </c>
      <c r="X1412" s="154" t="inlineStr">
        <is>
          <t>0.5000</t>
        </is>
      </c>
      <c r="Y1412" s="154" t="inlineStr">
        <is>
          <t>0.5000.1.0000.RECT.2024.T351.ALUMINUM.CF.144.0000</t>
        </is>
      </c>
      <c r="Z1412" s="160" t="inlineStr">
        <is>
          <t>2024.5X1.000FLTL3.000</t>
        </is>
      </c>
      <c r="AA1412" s="161" t="inlineStr">
        <is>
          <t>POUNDS</t>
        </is>
      </c>
      <c r="AB1412" s="158" t="n">
        <v>14338279</v>
      </c>
      <c r="AC1412" s="154" t="inlineStr">
        <is>
          <t>Released</t>
        </is>
      </c>
      <c r="AD1412" s="156" t="n">
        <v>16</v>
      </c>
      <c r="AE1412" s="156" t="n">
        <v>0</v>
      </c>
      <c r="AF1412" s="159" t="n"/>
      <c r="AG1412" s="159" t="n"/>
      <c r="AH1412" s="154" t="n">
        <v>0</v>
      </c>
      <c r="AI1412" s="160" t="n">
        <v>36</v>
      </c>
      <c r="AJ1412" s="162" t="n">
        <v>16</v>
      </c>
      <c r="AK1412" s="156" t="n">
        <v>-23.999998</v>
      </c>
      <c r="AL1412" s="156" t="n">
        <v>0</v>
      </c>
      <c r="AM1412" s="156" t="n">
        <v>0</v>
      </c>
      <c r="AN1412" s="156" t="n">
        <v>0</v>
      </c>
      <c r="AO1412" s="156" t="n">
        <v>0</v>
      </c>
      <c r="AP1412" s="156" t="n">
        <v>0</v>
      </c>
      <c r="AQ1412" s="163" t="n">
        <v>7.18707</v>
      </c>
      <c r="AR1412" s="158" t="inlineStr">
        <is>
          <t>Mill late</t>
        </is>
      </c>
      <c r="AS1412" s="159" t="inlineStr">
        <is>
          <t>Kaiser</t>
        </is>
      </c>
      <c r="AT1412" s="159" t="n">
        <v>70523</v>
      </c>
      <c r="AU1412" s="160" t="inlineStr">
        <is>
          <t>Due 9/4</t>
        </is>
      </c>
      <c r="AV1412" s="164" t="inlineStr">
        <is>
          <t>No Material</t>
        </is>
      </c>
    </row>
    <row r="1413" ht="15" customHeight="1">
      <c r="A1413" s="154" t="inlineStr">
        <is>
          <t>CLE</t>
        </is>
      </c>
      <c r="B1413" s="154" t="inlineStr">
        <is>
          <t>Cleveland</t>
        </is>
      </c>
      <c r="C1413" s="154" t="n">
        <v>7362613</v>
      </c>
      <c r="D1413" s="154" t="n">
        <v>1</v>
      </c>
      <c r="E1413" s="154" t="n">
        <v>1</v>
      </c>
      <c r="F1413" s="154" t="inlineStr">
        <is>
          <t>MC MASTER-CARR SUPPLY COMPANY</t>
        </is>
      </c>
      <c r="G1413" s="154" t="inlineStr">
        <is>
          <t>4654.MO</t>
        </is>
      </c>
      <c r="H1413" s="155" t="n">
        <v>46204</v>
      </c>
      <c r="I1413" s="155" t="n">
        <v>46211</v>
      </c>
      <c r="J1413" s="154" t="inlineStr">
        <is>
          <t>Booked</t>
        </is>
      </c>
      <c r="K1413" s="154" t="inlineStr">
        <is>
          <t>Backordered,Staged/Pick Confirmed</t>
        </is>
      </c>
      <c r="L1413" s="154" t="inlineStr">
        <is>
          <t>NO</t>
        </is>
      </c>
      <c r="M1413" s="155" t="n">
        <v>46211</v>
      </c>
      <c r="N1413" s="154" t="inlineStr">
        <is>
          <t>CL-37951000</t>
        </is>
      </c>
      <c r="O1413" s="156" t="n">
        <v>8</v>
      </c>
      <c r="P1413" s="154" t="inlineStr">
        <is>
          <t>PCS</t>
        </is>
      </c>
      <c r="Q1413" s="156" t="n">
        <v>48.9596</v>
      </c>
      <c r="R1413" s="157" t="n">
        <v>185.2</v>
      </c>
      <c r="S1413" s="158" t="n">
        <v>4654</v>
      </c>
      <c r="T1413" s="154" t="inlineStr">
        <is>
          <t>BAR</t>
        </is>
      </c>
      <c r="U1413" s="154" t="inlineStr">
        <is>
          <t>STAINLESS</t>
        </is>
      </c>
      <c r="V1413" s="154" t="n">
        <v>416</v>
      </c>
      <c r="W1413" s="159" t="n"/>
      <c r="X1413" s="154" t="inlineStr">
        <is>
          <t>0.8750</t>
        </is>
      </c>
      <c r="Y1413" s="154" t="inlineStr">
        <is>
          <t>0.8750.RD.416.STAINLESS.CF.ANN.132.0000-156.0000</t>
        </is>
      </c>
      <c r="Z1413" s="160" t="inlineStr">
        <is>
          <t>4160.875RDL3.000</t>
        </is>
      </c>
      <c r="AA1413" s="161" t="inlineStr">
        <is>
          <t>POUNDS</t>
        </is>
      </c>
      <c r="AB1413" s="158" t="n">
        <v>14338418</v>
      </c>
      <c r="AC1413" s="154" t="inlineStr">
        <is>
          <t>Released</t>
        </is>
      </c>
      <c r="AD1413" s="156" t="n">
        <v>53</v>
      </c>
      <c r="AE1413" s="156" t="n">
        <v>48.96</v>
      </c>
      <c r="AF1413" s="159" t="inlineStr">
        <is>
          <t>7362613*1*1</t>
        </is>
      </c>
      <c r="AG1413" s="159" t="inlineStr">
        <is>
          <t>6512250</t>
        </is>
      </c>
      <c r="AH1413" s="154" t="n">
        <v>0</v>
      </c>
      <c r="AI1413" s="160" t="n">
        <v>36</v>
      </c>
      <c r="AJ1413" s="162" t="n">
        <v>0</v>
      </c>
      <c r="AK1413" s="156" t="n">
        <v>0</v>
      </c>
      <c r="AL1413" s="156" t="n">
        <v>0</v>
      </c>
      <c r="AM1413" s="156" t="n">
        <v>0</v>
      </c>
      <c r="AN1413" s="156" t="n">
        <v>0</v>
      </c>
      <c r="AO1413" s="156" t="n">
        <v>156.726622</v>
      </c>
      <c r="AP1413" s="156" t="n">
        <v>1.653467</v>
      </c>
      <c r="AQ1413" s="163" t="n">
        <v>0</v>
      </c>
      <c r="AR1413" s="158" t="n"/>
      <c r="AS1413" s="159" t="n"/>
      <c r="AT1413" s="159" t="n"/>
      <c r="AU1413" s="160" t="n"/>
      <c r="AV1413" s="164" t="inlineStr">
        <is>
          <t>Job Started</t>
        </is>
      </c>
    </row>
    <row r="1414" ht="15" customHeight="1">
      <c r="A1414" s="154" t="inlineStr">
        <is>
          <t>CLE</t>
        </is>
      </c>
      <c r="B1414" s="154" t="inlineStr">
        <is>
          <t>Los Angeles</t>
        </is>
      </c>
      <c r="C1414" s="154" t="n">
        <v>7362615</v>
      </c>
      <c r="D1414" s="154" t="n">
        <v>1</v>
      </c>
      <c r="E1414" s="154" t="n">
        <v>1</v>
      </c>
      <c r="F1414" s="154" t="inlineStr">
        <is>
          <t>MC MASTER-CARR SUPPLY COMPANY</t>
        </is>
      </c>
      <c r="G1414" s="154" t="inlineStr">
        <is>
          <t>1742.MO</t>
        </is>
      </c>
      <c r="H1414" s="155" t="n">
        <v>46204</v>
      </c>
      <c r="I1414" s="155" t="n">
        <v>46211</v>
      </c>
      <c r="J1414" s="154" t="inlineStr">
        <is>
          <t>Booked</t>
        </is>
      </c>
      <c r="K1414" s="154" t="inlineStr">
        <is>
          <t>Backordered,Staged/Pick Confirmed</t>
        </is>
      </c>
      <c r="L1414" s="154" t="inlineStr">
        <is>
          <t>NO</t>
        </is>
      </c>
      <c r="M1414" s="155" t="n">
        <v>46211</v>
      </c>
      <c r="N1414" s="154" t="inlineStr">
        <is>
          <t>GH-37951040</t>
        </is>
      </c>
      <c r="O1414" s="156" t="n">
        <v>4</v>
      </c>
      <c r="P1414" s="154" t="inlineStr">
        <is>
          <t>PCS</t>
        </is>
      </c>
      <c r="Q1414" s="156" t="n">
        <v>68.85629</v>
      </c>
      <c r="R1414" s="157" t="n">
        <v>135.16</v>
      </c>
      <c r="S1414" s="158" t="n">
        <v>1742</v>
      </c>
      <c r="T1414" s="154" t="inlineStr">
        <is>
          <t>BAR</t>
        </is>
      </c>
      <c r="U1414" s="154" t="inlineStr">
        <is>
          <t>CARBON</t>
        </is>
      </c>
      <c r="V1414" s="154" t="n">
        <v>1018</v>
      </c>
      <c r="W1414" s="159" t="n"/>
      <c r="X1414" s="154" t="inlineStr">
        <is>
          <t>0.7500</t>
        </is>
      </c>
      <c r="Y1414" s="154" t="inlineStr">
        <is>
          <t>0.7500.2.2500.FLAT.1018.CARBON.CF.120.0000-144.0000</t>
        </is>
      </c>
      <c r="Z1414" s="160" t="inlineStr">
        <is>
          <t>1018.75X2.250FLTL3.000</t>
        </is>
      </c>
      <c r="AA1414" s="161" t="inlineStr">
        <is>
          <t>POUNDS</t>
        </is>
      </c>
      <c r="AB1414" s="158" t="n">
        <v>14338506</v>
      </c>
      <c r="AC1414" s="154" t="inlineStr">
        <is>
          <t>Released</t>
        </is>
      </c>
      <c r="AD1414" s="156" t="n">
        <v>74</v>
      </c>
      <c r="AE1414" s="156" t="n">
        <v>68.37783</v>
      </c>
      <c r="AF1414" s="159" t="inlineStr">
        <is>
          <t>7362615*1*1</t>
        </is>
      </c>
      <c r="AG1414" s="159" t="inlineStr">
        <is>
          <t>6512252</t>
        </is>
      </c>
      <c r="AH1414" s="154" t="n">
        <v>0</v>
      </c>
      <c r="AI1414" s="160" t="n">
        <v>36</v>
      </c>
      <c r="AJ1414" s="162" t="n">
        <v>0</v>
      </c>
      <c r="AK1414" s="156" t="n">
        <v>133.886732</v>
      </c>
      <c r="AL1414" s="156" t="n">
        <v>0</v>
      </c>
      <c r="AM1414" s="156" t="n">
        <v>133.886732</v>
      </c>
      <c r="AN1414" s="156" t="n">
        <v>0</v>
      </c>
      <c r="AO1414" s="156" t="n">
        <v>1410.297092</v>
      </c>
      <c r="AP1414" s="156" t="n">
        <v>0</v>
      </c>
      <c r="AQ1414" s="163" t="n">
        <v>0</v>
      </c>
      <c r="AR1414" s="158" t="n"/>
      <c r="AS1414" s="159" t="n"/>
      <c r="AT1414" s="159" t="n"/>
      <c r="AU1414" s="160" t="n"/>
      <c r="AV1414" s="164" t="inlineStr">
        <is>
          <t>Job Started</t>
        </is>
      </c>
    </row>
    <row r="1415" ht="15" customHeight="1">
      <c r="A1415" s="154" t="inlineStr">
        <is>
          <t>JVL</t>
        </is>
      </c>
      <c r="B1415" s="154" t="inlineStr">
        <is>
          <t>Janesville</t>
        </is>
      </c>
      <c r="C1415" s="154" t="n">
        <v>7362616</v>
      </c>
      <c r="D1415" s="154" t="n">
        <v>1</v>
      </c>
      <c r="E1415" s="154" t="n">
        <v>1</v>
      </c>
      <c r="F1415" s="154" t="inlineStr">
        <is>
          <t>MC MASTER-CARR SUPPLY COMPANY</t>
        </is>
      </c>
      <c r="G1415" s="154" t="inlineStr">
        <is>
          <t>BD1248295.MO</t>
        </is>
      </c>
      <c r="H1415" s="155" t="n">
        <v>46204</v>
      </c>
      <c r="I1415" s="155" t="n">
        <v>46211</v>
      </c>
      <c r="J1415" s="154" t="inlineStr">
        <is>
          <t>Booked</t>
        </is>
      </c>
      <c r="K1415" s="154" t="inlineStr">
        <is>
          <t>Backordered</t>
        </is>
      </c>
      <c r="L1415" s="154" t="inlineStr">
        <is>
          <t>NO</t>
        </is>
      </c>
      <c r="M1415" s="155" t="n">
        <v>46211</v>
      </c>
      <c r="N1415" s="154" t="inlineStr">
        <is>
          <t>CL-37951000</t>
        </is>
      </c>
      <c r="O1415" s="156" t="n">
        <v>24</v>
      </c>
      <c r="P1415" s="154" t="inlineStr">
        <is>
          <t>PCS</t>
        </is>
      </c>
      <c r="Q1415" s="156" t="n">
        <v>192.23997</v>
      </c>
      <c r="R1415" s="157" t="n">
        <v>685.6104</v>
      </c>
      <c r="S1415" s="158" t="inlineStr">
        <is>
          <t>BD1248295</t>
        </is>
      </c>
      <c r="T1415" s="154" t="inlineStr">
        <is>
          <t>BAR</t>
        </is>
      </c>
      <c r="U1415" s="154" t="inlineStr">
        <is>
          <t>CARBON</t>
        </is>
      </c>
      <c r="V1415" s="154" t="n">
        <v>1144</v>
      </c>
      <c r="W1415" s="159" t="n"/>
      <c r="X1415" s="154" t="inlineStr">
        <is>
          <t>1.0000 (+0/-.0005)</t>
        </is>
      </c>
      <c r="Y1415" s="154" t="inlineStr">
        <is>
          <t>1.0000 (+0/-.0005).RD.1144.CARBON.CG&amp;P.SR.A311 CL B.144.0000</t>
        </is>
      </c>
      <c r="Z1415" s="160" t="inlineStr">
        <is>
          <t>1144SR-CG-1.000RDL3.000</t>
        </is>
      </c>
      <c r="AA1415" s="161" t="inlineStr">
        <is>
          <t>POUNDS</t>
        </is>
      </c>
      <c r="AB1415" s="158" t="n">
        <v>14338409</v>
      </c>
      <c r="AC1415" s="154" t="inlineStr">
        <is>
          <t>Released</t>
        </is>
      </c>
      <c r="AD1415" s="156" t="n">
        <v>205.000008</v>
      </c>
      <c r="AE1415" s="156" t="n">
        <v>0</v>
      </c>
      <c r="AF1415" s="159" t="n"/>
      <c r="AG1415" s="159" t="n"/>
      <c r="AH1415" s="154" t="n">
        <v>0</v>
      </c>
      <c r="AI1415" s="160" t="n">
        <v>36</v>
      </c>
      <c r="AJ1415" s="162" t="n">
        <v>205.000008</v>
      </c>
      <c r="AK1415" s="156" t="n">
        <v>1239.138042</v>
      </c>
      <c r="AL1415" s="156" t="n">
        <v>0</v>
      </c>
      <c r="AM1415" s="156" t="n">
        <v>0</v>
      </c>
      <c r="AN1415" s="156" t="n">
        <v>0</v>
      </c>
      <c r="AO1415" s="156" t="n">
        <v>1444.13805</v>
      </c>
      <c r="AP1415" s="156" t="n">
        <v>0</v>
      </c>
      <c r="AQ1415" s="163" t="n">
        <v>0</v>
      </c>
      <c r="AR1415" s="158" t="inlineStr">
        <is>
          <t>Ops</t>
        </is>
      </c>
      <c r="AS1415" s="159" t="n"/>
      <c r="AT1415" s="159" t="n"/>
      <c r="AU1415" s="160" t="inlineStr">
        <is>
          <t>Alloc 7/1</t>
        </is>
      </c>
      <c r="AV1415" s="164" t="inlineStr">
        <is>
          <t>Material Available</t>
        </is>
      </c>
    </row>
    <row r="1416" ht="15" customHeight="1">
      <c r="A1416" s="154" t="inlineStr">
        <is>
          <t>ATL</t>
        </is>
      </c>
      <c r="B1416" s="154" t="inlineStr">
        <is>
          <t>Kennesaw</t>
        </is>
      </c>
      <c r="C1416" s="154" t="n">
        <v>7362617</v>
      </c>
      <c r="D1416" s="154" t="n">
        <v>1</v>
      </c>
      <c r="E1416" s="154" t="n">
        <v>1</v>
      </c>
      <c r="F1416" s="154" t="inlineStr">
        <is>
          <t>MC MASTER-CARR SUPPLY COMPANY</t>
        </is>
      </c>
      <c r="G1416" s="154" t="inlineStr">
        <is>
          <t>1668.MO</t>
        </is>
      </c>
      <c r="H1416" s="155" t="n">
        <v>46204</v>
      </c>
      <c r="I1416" s="155" t="n">
        <v>46211</v>
      </c>
      <c r="J1416" s="154" t="inlineStr">
        <is>
          <t>Booked</t>
        </is>
      </c>
      <c r="K1416" s="154" t="inlineStr">
        <is>
          <t>Backordered</t>
        </is>
      </c>
      <c r="L1416" s="154" t="inlineStr">
        <is>
          <t>NO</t>
        </is>
      </c>
      <c r="M1416" s="155" t="n">
        <v>46211</v>
      </c>
      <c r="N1416" s="154" t="inlineStr">
        <is>
          <t>LH-37951070</t>
        </is>
      </c>
      <c r="O1416" s="156" t="n">
        <v>10</v>
      </c>
      <c r="P1416" s="154" t="inlineStr">
        <is>
          <t>PCS</t>
        </is>
      </c>
      <c r="Q1416" s="156" t="n">
        <v>459.01037</v>
      </c>
      <c r="R1416" s="157" t="n">
        <v>1139.3</v>
      </c>
      <c r="S1416" s="158" t="n">
        <v>1668</v>
      </c>
      <c r="T1416" s="154" t="inlineStr">
        <is>
          <t>BAR</t>
        </is>
      </c>
      <c r="U1416" s="154" t="inlineStr">
        <is>
          <t>CARBON</t>
        </is>
      </c>
      <c r="V1416" s="154" t="n">
        <v>1018</v>
      </c>
      <c r="W1416" s="159" t="n"/>
      <c r="X1416" s="154" t="inlineStr">
        <is>
          <t>0.3750</t>
        </is>
      </c>
      <c r="Y1416" s="154" t="inlineStr">
        <is>
          <t>0.3750.6.0000.FLAT.1018.CARBON.CF.120.0000-144.0000</t>
        </is>
      </c>
      <c r="Z1416" s="160" t="inlineStr">
        <is>
          <t>1018.375X6.000FLTL6.000</t>
        </is>
      </c>
      <c r="AA1416" s="161" t="inlineStr">
        <is>
          <t>POUNDS</t>
        </is>
      </c>
      <c r="AB1416" s="158" t="n">
        <v>14338252</v>
      </c>
      <c r="AC1416" s="154" t="inlineStr">
        <is>
          <t>Released</t>
        </is>
      </c>
      <c r="AD1416" s="156" t="n">
        <v>488</v>
      </c>
      <c r="AE1416" s="156" t="n">
        <v>0</v>
      </c>
      <c r="AF1416" s="159" t="n"/>
      <c r="AG1416" s="159" t="n"/>
      <c r="AH1416" s="154" t="n">
        <v>0</v>
      </c>
      <c r="AI1416" s="160" t="n">
        <v>72</v>
      </c>
      <c r="AJ1416" s="162" t="n">
        <v>488</v>
      </c>
      <c r="AK1416" s="156" t="n">
        <v>-1082</v>
      </c>
      <c r="AL1416" s="156" t="n">
        <v>0</v>
      </c>
      <c r="AM1416" s="156" t="n">
        <v>0</v>
      </c>
      <c r="AN1416" s="156" t="n">
        <v>0</v>
      </c>
      <c r="AO1416" s="156" t="n">
        <v>0</v>
      </c>
      <c r="AP1416" s="156" t="n">
        <v>0</v>
      </c>
      <c r="AQ1416" s="163" t="n">
        <v>0</v>
      </c>
      <c r="AR1416" s="158" t="inlineStr">
        <is>
          <t>Mill late</t>
        </is>
      </c>
      <c r="AS1416" s="159" t="inlineStr">
        <is>
          <t>American Metal Group</t>
        </is>
      </c>
      <c r="AT1416" s="159" t="n">
        <v>705203</v>
      </c>
      <c r="AU1416" s="160" t="inlineStr">
        <is>
          <t>Mill released 7/8</t>
        </is>
      </c>
      <c r="AV1416" s="164" t="inlineStr">
        <is>
          <t>No Material</t>
        </is>
      </c>
    </row>
    <row r="1417" ht="15" customHeight="1">
      <c r="A1417" s="154" t="inlineStr">
        <is>
          <t>CLE</t>
        </is>
      </c>
      <c r="B1417" s="154" t="inlineStr">
        <is>
          <t>Cleveland</t>
        </is>
      </c>
      <c r="C1417" s="154" t="n">
        <v>7362619</v>
      </c>
      <c r="D1417" s="154" t="n">
        <v>1</v>
      </c>
      <c r="E1417" s="154" t="n">
        <v>1</v>
      </c>
      <c r="F1417" s="154" t="inlineStr">
        <is>
          <t>MC MASTER-CARR SUPPLY COMPANY</t>
        </is>
      </c>
      <c r="G1417" s="154" t="inlineStr">
        <is>
          <t>1829.MO</t>
        </is>
      </c>
      <c r="H1417" s="155" t="n">
        <v>46204</v>
      </c>
      <c r="I1417" s="155" t="n">
        <v>46211</v>
      </c>
      <c r="J1417" s="154" t="inlineStr">
        <is>
          <t>Booked</t>
        </is>
      </c>
      <c r="K1417" s="154" t="inlineStr">
        <is>
          <t>Staged/Pick Confirmed</t>
        </is>
      </c>
      <c r="L1417" s="154" t="inlineStr">
        <is>
          <t>NO</t>
        </is>
      </c>
      <c r="M1417" s="155" t="n">
        <v>46211</v>
      </c>
      <c r="N1417" s="154" t="inlineStr">
        <is>
          <t>AA-37950980</t>
        </is>
      </c>
      <c r="O1417" s="156" t="n">
        <v>12</v>
      </c>
      <c r="P1417" s="154" t="inlineStr">
        <is>
          <t>PCS</t>
        </is>
      </c>
      <c r="Q1417" s="156" t="n">
        <v>244.79804</v>
      </c>
      <c r="R1417" s="157" t="n">
        <v>482.04</v>
      </c>
      <c r="S1417" s="158" t="n">
        <v>1829</v>
      </c>
      <c r="T1417" s="154" t="inlineStr">
        <is>
          <t>BAR</t>
        </is>
      </c>
      <c r="U1417" s="154" t="inlineStr">
        <is>
          <t>CARBON</t>
        </is>
      </c>
      <c r="V1417" s="154" t="n">
        <v>1018</v>
      </c>
      <c r="W1417" s="159" t="n"/>
      <c r="X1417" s="154" t="inlineStr">
        <is>
          <t>1.5000</t>
        </is>
      </c>
      <c r="Y1417" s="154" t="inlineStr">
        <is>
          <t>1.5000.4.0000.FLAT.1018.CARBON.CF.120.0000-144.0000</t>
        </is>
      </c>
      <c r="Z1417" s="160" t="inlineStr">
        <is>
          <t>10181.5X4.000FLTL1.000</t>
        </is>
      </c>
      <c r="AA1417" s="161" t="inlineStr">
        <is>
          <t>POUNDS</t>
        </is>
      </c>
      <c r="AB1417" s="158" t="n">
        <v>14338402</v>
      </c>
      <c r="AC1417" s="154" t="inlineStr">
        <is>
          <t>Complete</t>
        </is>
      </c>
      <c r="AD1417" s="156" t="n">
        <v>264.999996</v>
      </c>
      <c r="AE1417" s="156" t="n">
        <v>249.9</v>
      </c>
      <c r="AF1417" s="159" t="inlineStr">
        <is>
          <t>7362619*1*1</t>
        </is>
      </c>
      <c r="AG1417" s="159" t="inlineStr">
        <is>
          <t>6525528</t>
        </is>
      </c>
      <c r="AH1417" s="154" t="n">
        <v>0</v>
      </c>
      <c r="AI1417" s="160" t="n">
        <v>12</v>
      </c>
      <c r="AJ1417" s="162" t="n">
        <v>0</v>
      </c>
      <c r="AK1417" s="156" t="n">
        <v>2527.511651</v>
      </c>
      <c r="AL1417" s="156" t="n">
        <v>979.57997</v>
      </c>
      <c r="AM1417" s="156" t="n">
        <v>2527.511651</v>
      </c>
      <c r="AN1417" s="156" t="n">
        <v>0</v>
      </c>
      <c r="AO1417" s="156" t="n">
        <v>0</v>
      </c>
      <c r="AP1417" s="156" t="n">
        <v>4035.010554</v>
      </c>
      <c r="AQ1417" s="163" t="n">
        <v>0</v>
      </c>
      <c r="AR1417" s="158" t="inlineStr">
        <is>
          <t>SPC</t>
        </is>
      </c>
      <c r="AS1417" s="159" t="n"/>
      <c r="AT1417" s="159" t="n"/>
      <c r="AU1417" s="160" t="n"/>
      <c r="AV1417" s="164" t="inlineStr">
        <is>
          <t>Job Complete</t>
        </is>
      </c>
    </row>
    <row r="1418" ht="15" customHeight="1">
      <c r="A1418" s="154" t="inlineStr">
        <is>
          <t>CLE</t>
        </is>
      </c>
      <c r="B1418" s="154" t="inlineStr">
        <is>
          <t>Cleveland</t>
        </is>
      </c>
      <c r="C1418" s="154" t="n">
        <v>7362621</v>
      </c>
      <c r="D1418" s="154" t="n">
        <v>1</v>
      </c>
      <c r="E1418" s="154" t="n">
        <v>1</v>
      </c>
      <c r="F1418" s="154" t="inlineStr">
        <is>
          <t>MC MASTER-CARR SUPPLY COMPANY</t>
        </is>
      </c>
      <c r="G1418" s="154" t="inlineStr">
        <is>
          <t>1784.MO</t>
        </is>
      </c>
      <c r="H1418" s="155" t="n">
        <v>46204</v>
      </c>
      <c r="I1418" s="155" t="n">
        <v>46211</v>
      </c>
      <c r="J1418" s="154" t="inlineStr">
        <is>
          <t>Booked</t>
        </is>
      </c>
      <c r="K1418" s="154" t="inlineStr">
        <is>
          <t>Backordered,Staged/Pick Confirmed</t>
        </is>
      </c>
      <c r="L1418" s="154" t="inlineStr">
        <is>
          <t>NO</t>
        </is>
      </c>
      <c r="M1418" s="155" t="n">
        <v>46211</v>
      </c>
      <c r="N1418" s="154" t="inlineStr">
        <is>
          <t>AA-37950980</t>
        </is>
      </c>
      <c r="O1418" s="156" t="n">
        <v>24</v>
      </c>
      <c r="P1418" s="154" t="inlineStr">
        <is>
          <t>PCS</t>
        </is>
      </c>
      <c r="Q1418" s="156" t="n">
        <v>407.99673</v>
      </c>
      <c r="R1418" s="157" t="n">
        <v>834</v>
      </c>
      <c r="S1418" s="158" t="n">
        <v>1784</v>
      </c>
      <c r="T1418" s="154" t="inlineStr">
        <is>
          <t>BAR</t>
        </is>
      </c>
      <c r="U1418" s="154" t="inlineStr">
        <is>
          <t>CARBON</t>
        </is>
      </c>
      <c r="V1418" s="154" t="n">
        <v>1018</v>
      </c>
      <c r="W1418" s="159" t="n"/>
      <c r="X1418" s="154" t="inlineStr">
        <is>
          <t>1.0000</t>
        </is>
      </c>
      <c r="Y1418" s="154" t="inlineStr">
        <is>
          <t>1.0000.5.0000.FLAT.1018.CARBON.CF.120.0000-144.0000</t>
        </is>
      </c>
      <c r="Z1418" s="160" t="inlineStr">
        <is>
          <t>10181X5.000FLTL1.000</t>
        </is>
      </c>
      <c r="AA1418" s="161" t="inlineStr">
        <is>
          <t>POUNDS</t>
        </is>
      </c>
      <c r="AB1418" s="158" t="n">
        <v>14338384</v>
      </c>
      <c r="AC1418" s="154" t="inlineStr">
        <is>
          <t>Released</t>
        </is>
      </c>
      <c r="AD1418" s="156" t="n">
        <v>441</v>
      </c>
      <c r="AE1418" s="156" t="n">
        <v>408</v>
      </c>
      <c r="AF1418" s="159" t="inlineStr">
        <is>
          <t>7362621*1*1</t>
        </is>
      </c>
      <c r="AG1418" s="159" t="inlineStr">
        <is>
          <t>6525525</t>
        </is>
      </c>
      <c r="AH1418" s="154" t="n">
        <v>0</v>
      </c>
      <c r="AI1418" s="160" t="n">
        <v>12</v>
      </c>
      <c r="AJ1418" s="162" t="n">
        <v>0</v>
      </c>
      <c r="AK1418" s="156" t="n">
        <v>3454.996388</v>
      </c>
      <c r="AL1418" s="156" t="n">
        <v>5489.025311</v>
      </c>
      <c r="AM1418" s="156" t="n">
        <v>3454.996388</v>
      </c>
      <c r="AN1418" s="156" t="n">
        <v>0</v>
      </c>
      <c r="AO1418" s="156" t="n">
        <v>604.573662</v>
      </c>
      <c r="AP1418" s="156" t="n">
        <v>381.002882</v>
      </c>
      <c r="AQ1418" s="163" t="n">
        <v>0</v>
      </c>
      <c r="AR1418" s="158" t="n"/>
      <c r="AS1418" s="159" t="n"/>
      <c r="AT1418" s="159" t="n"/>
      <c r="AU1418" s="160" t="n"/>
      <c r="AV1418" s="164" t="inlineStr">
        <is>
          <t>Job Started</t>
        </is>
      </c>
    </row>
    <row r="1419" ht="15" customHeight="1">
      <c r="A1419" s="154" t="inlineStr">
        <is>
          <t>JVL</t>
        </is>
      </c>
      <c r="B1419" s="154" t="inlineStr">
        <is>
          <t>Janesville</t>
        </is>
      </c>
      <c r="C1419" s="154" t="n">
        <v>7362623</v>
      </c>
      <c r="D1419" s="154" t="n">
        <v>1</v>
      </c>
      <c r="E1419" s="154" t="n">
        <v>1</v>
      </c>
      <c r="F1419" s="154" t="inlineStr">
        <is>
          <t>MC MASTER-CARR SUPPLY COMPANY</t>
        </is>
      </c>
      <c r="G1419" s="154" t="inlineStr">
        <is>
          <t>BD1248333.MO</t>
        </is>
      </c>
      <c r="H1419" s="155" t="n">
        <v>46204</v>
      </c>
      <c r="I1419" s="155" t="n">
        <v>46211</v>
      </c>
      <c r="J1419" s="154" t="inlineStr">
        <is>
          <t>Booked</t>
        </is>
      </c>
      <c r="K1419" s="154" t="inlineStr">
        <is>
          <t>Backordered</t>
        </is>
      </c>
      <c r="L1419" s="154" t="inlineStr">
        <is>
          <t>NO</t>
        </is>
      </c>
      <c r="M1419" s="155" t="n">
        <v>46211</v>
      </c>
      <c r="N1419" s="154" t="inlineStr">
        <is>
          <t>AA-37950980</t>
        </is>
      </c>
      <c r="O1419" s="156" t="n">
        <v>12</v>
      </c>
      <c r="P1419" s="154" t="inlineStr">
        <is>
          <t>PCS</t>
        </is>
      </c>
      <c r="Q1419" s="156" t="n">
        <v>10.23479</v>
      </c>
      <c r="R1419" s="157" t="n">
        <v>145.0296</v>
      </c>
      <c r="S1419" s="158" t="inlineStr">
        <is>
          <t>BD1248333</t>
        </is>
      </c>
      <c r="T1419" s="154" t="inlineStr">
        <is>
          <t>BAR</t>
        </is>
      </c>
      <c r="U1419" s="154" t="inlineStr">
        <is>
          <t>STAINLESS</t>
        </is>
      </c>
      <c r="V1419" s="154" t="n">
        <v>304</v>
      </c>
      <c r="W1419" s="159" t="n"/>
      <c r="X1419" s="154" t="inlineStr">
        <is>
          <t>0.5625 (+/-.0005)</t>
        </is>
      </c>
      <c r="Y1419" s="154" t="inlineStr">
        <is>
          <t>0.5625 (+/-.0005).RD.304.STAINLESS.CG&amp;P.ANN.144.0000</t>
        </is>
      </c>
      <c r="Z1419" s="160" t="inlineStr">
        <is>
          <t>S304ACC0.5625RDL1.000</t>
        </is>
      </c>
      <c r="AA1419" s="161" t="inlineStr">
        <is>
          <t>POUNDS</t>
        </is>
      </c>
      <c r="AB1419" s="158" t="n">
        <v>14338383</v>
      </c>
      <c r="AC1419" s="154" t="inlineStr">
        <is>
          <t>Released</t>
        </is>
      </c>
      <c r="AD1419" s="156" t="n">
        <v>12</v>
      </c>
      <c r="AE1419" s="156" t="n">
        <v>0</v>
      </c>
      <c r="AF1419" s="159" t="n"/>
      <c r="AG1419" s="159" t="n"/>
      <c r="AH1419" s="154" t="n">
        <v>0</v>
      </c>
      <c r="AI1419" s="160" t="n">
        <v>12</v>
      </c>
      <c r="AJ1419" s="162" t="n">
        <v>12</v>
      </c>
      <c r="AK1419" s="156" t="n">
        <v>521.348706</v>
      </c>
      <c r="AL1419" s="156" t="n">
        <v>0</v>
      </c>
      <c r="AM1419" s="156" t="n">
        <v>0</v>
      </c>
      <c r="AN1419" s="156" t="n">
        <v>0</v>
      </c>
      <c r="AO1419" s="156" t="n">
        <v>599.348706</v>
      </c>
      <c r="AP1419" s="156" t="n">
        <v>0</v>
      </c>
      <c r="AQ1419" s="163" t="n">
        <v>0</v>
      </c>
      <c r="AR1419" s="158" t="inlineStr">
        <is>
          <t>Ops</t>
        </is>
      </c>
      <c r="AS1419" s="159" t="n"/>
      <c r="AT1419" s="159" t="n"/>
      <c r="AU1419" s="160" t="inlineStr">
        <is>
          <t>Alloc 7/1</t>
        </is>
      </c>
      <c r="AV1419" s="164" t="inlineStr">
        <is>
          <t>Material Available</t>
        </is>
      </c>
    </row>
    <row r="1420" ht="15" customHeight="1">
      <c r="A1420" s="154" t="inlineStr">
        <is>
          <t>JVL</t>
        </is>
      </c>
      <c r="B1420" s="154" t="inlineStr">
        <is>
          <t>Los Angeles</t>
        </is>
      </c>
      <c r="C1420" s="154" t="n">
        <v>7362624</v>
      </c>
      <c r="D1420" s="154" t="n">
        <v>1</v>
      </c>
      <c r="E1420" s="154" t="n">
        <v>1</v>
      </c>
      <c r="F1420" s="154" t="inlineStr">
        <is>
          <t>MC MASTER-CARR SUPPLY COMPANY</t>
        </is>
      </c>
      <c r="G1420" s="154" t="inlineStr">
        <is>
          <t>21339.MO</t>
        </is>
      </c>
      <c r="H1420" s="155" t="n">
        <v>46204</v>
      </c>
      <c r="I1420" s="155" t="n">
        <v>46211</v>
      </c>
      <c r="J1420" s="154" t="inlineStr">
        <is>
          <t>Booked</t>
        </is>
      </c>
      <c r="K1420" s="154" t="inlineStr">
        <is>
          <t>Backordered</t>
        </is>
      </c>
      <c r="L1420" s="154" t="inlineStr">
        <is>
          <t>NO</t>
        </is>
      </c>
      <c r="M1420" s="155" t="n">
        <v>46211</v>
      </c>
      <c r="N1420" s="154" t="inlineStr">
        <is>
          <t>GH-37951040</t>
        </is>
      </c>
      <c r="O1420" s="156" t="n">
        <v>14</v>
      </c>
      <c r="P1420" s="154" t="inlineStr">
        <is>
          <t>PCS</t>
        </is>
      </c>
      <c r="Q1420" s="156" t="n">
        <v>25.45195</v>
      </c>
      <c r="R1420" s="157" t="n">
        <v>595.14</v>
      </c>
      <c r="S1420" s="158" t="n">
        <v>21339</v>
      </c>
      <c r="T1420" s="154" t="inlineStr">
        <is>
          <t>BAR</t>
        </is>
      </c>
      <c r="U1420" s="154" t="inlineStr">
        <is>
          <t>ALUMINUM</t>
        </is>
      </c>
      <c r="V1420" s="154" t="n">
        <v>7075</v>
      </c>
      <c r="W1420" s="159" t="inlineStr">
        <is>
          <t>T651</t>
        </is>
      </c>
      <c r="X1420" s="154" t="inlineStr">
        <is>
          <t>0.2500</t>
        </is>
      </c>
      <c r="Y1420" s="154" t="inlineStr">
        <is>
          <t>0.2500.1.0000.RECT.7075.T651.ALUMINUM.CF.144.0000</t>
        </is>
      </c>
      <c r="Z1420" s="160" t="inlineStr">
        <is>
          <t>7075.250 X 1.000FLTL6.000</t>
        </is>
      </c>
      <c r="AA1420" s="161" t="inlineStr">
        <is>
          <t>POUNDS</t>
        </is>
      </c>
      <c r="AB1420" s="158" t="n">
        <v>14338497</v>
      </c>
      <c r="AC1420" s="154" t="inlineStr">
        <is>
          <t>Released</t>
        </is>
      </c>
      <c r="AD1420" s="156" t="n">
        <v>28</v>
      </c>
      <c r="AE1420" s="156" t="n">
        <v>0</v>
      </c>
      <c r="AF1420" s="159" t="n"/>
      <c r="AG1420" s="159" t="n"/>
      <c r="AH1420" s="154" t="n">
        <v>0</v>
      </c>
      <c r="AI1420" s="160" t="n">
        <v>72</v>
      </c>
      <c r="AJ1420" s="162" t="n">
        <v>28</v>
      </c>
      <c r="AK1420" s="156" t="n">
        <v>511.27274</v>
      </c>
      <c r="AL1420" s="156" t="n">
        <v>0</v>
      </c>
      <c r="AM1420" s="156" t="n">
        <v>0</v>
      </c>
      <c r="AN1420" s="156" t="n">
        <v>0</v>
      </c>
      <c r="AO1420" s="156" t="n">
        <v>539.27274</v>
      </c>
      <c r="AP1420" s="156" t="n">
        <v>0</v>
      </c>
      <c r="AQ1420" s="163" t="n">
        <v>0</v>
      </c>
      <c r="AR1420" s="158" t="n"/>
      <c r="AS1420" s="159" t="n"/>
      <c r="AT1420" s="159" t="n"/>
      <c r="AU1420" s="160" t="n"/>
      <c r="AV1420" s="164" t="inlineStr">
        <is>
          <t>Material Available</t>
        </is>
      </c>
    </row>
    <row r="1421" ht="15" customHeight="1">
      <c r="A1421" s="154" t="inlineStr">
        <is>
          <t>JVL</t>
        </is>
      </c>
      <c r="B1421" s="154" t="inlineStr">
        <is>
          <t>Janesville</t>
        </is>
      </c>
      <c r="C1421" s="154" t="n">
        <v>7362625</v>
      </c>
      <c r="D1421" s="154" t="n">
        <v>1</v>
      </c>
      <c r="E1421" s="154" t="n">
        <v>1</v>
      </c>
      <c r="F1421" s="154" t="inlineStr">
        <is>
          <t>MC MASTER-CARR SUPPLY COMPANY</t>
        </is>
      </c>
      <c r="G1421" s="154" t="inlineStr">
        <is>
          <t>1715.MO</t>
        </is>
      </c>
      <c r="H1421" s="155" t="n">
        <v>46204</v>
      </c>
      <c r="I1421" s="155" t="n">
        <v>46211</v>
      </c>
      <c r="J1421" s="154" t="inlineStr">
        <is>
          <t>Booked</t>
        </is>
      </c>
      <c r="K1421" s="154" t="inlineStr">
        <is>
          <t>Backordered</t>
        </is>
      </c>
      <c r="L1421" s="154" t="inlineStr">
        <is>
          <t>NO</t>
        </is>
      </c>
      <c r="M1421" s="155" t="n">
        <v>46211</v>
      </c>
      <c r="N1421" s="154" t="inlineStr">
        <is>
          <t>CL-37951000</t>
        </is>
      </c>
      <c r="O1421" s="156" t="n">
        <v>24</v>
      </c>
      <c r="P1421" s="154" t="inlineStr">
        <is>
          <t>PCS</t>
        </is>
      </c>
      <c r="Q1421" s="156" t="n">
        <v>305.99755</v>
      </c>
      <c r="R1421" s="157" t="n">
        <v>577.92</v>
      </c>
      <c r="S1421" s="158" t="n">
        <v>1715</v>
      </c>
      <c r="T1421" s="154" t="inlineStr">
        <is>
          <t>BAR</t>
        </is>
      </c>
      <c r="U1421" s="154" t="inlineStr">
        <is>
          <t>CARBON</t>
        </is>
      </c>
      <c r="V1421" s="154" t="n">
        <v>1018</v>
      </c>
      <c r="W1421" s="159" t="n"/>
      <c r="X1421" s="154" t="inlineStr">
        <is>
          <t>0.6250</t>
        </is>
      </c>
      <c r="Y1421" s="154" t="inlineStr">
        <is>
          <t>0.6250.2.0000.FLAT.1018.CARBON.CF.120.0000-144.0000</t>
        </is>
      </c>
      <c r="Z1421" s="160" t="inlineStr">
        <is>
          <t>1018.625X2.000FLTL3.000</t>
        </is>
      </c>
      <c r="AA1421" s="161" t="inlineStr">
        <is>
          <t>POUNDS</t>
        </is>
      </c>
      <c r="AB1421" s="158" t="n">
        <v>14338401</v>
      </c>
      <c r="AC1421" s="154" t="inlineStr">
        <is>
          <t>Released</t>
        </is>
      </c>
      <c r="AD1421" s="156" t="n">
        <v>327</v>
      </c>
      <c r="AE1421" s="156" t="n">
        <v>0</v>
      </c>
      <c r="AF1421" s="159" t="n"/>
      <c r="AG1421" s="159" t="n"/>
      <c r="AH1421" s="154" t="n">
        <v>0</v>
      </c>
      <c r="AI1421" s="160" t="n">
        <v>36</v>
      </c>
      <c r="AJ1421" s="162" t="n">
        <v>327</v>
      </c>
      <c r="AK1421" s="156" t="n">
        <v>54.046974</v>
      </c>
      <c r="AL1421" s="156" t="n">
        <v>0</v>
      </c>
      <c r="AM1421" s="156" t="n">
        <v>0</v>
      </c>
      <c r="AN1421" s="156" t="n">
        <v>0</v>
      </c>
      <c r="AO1421" s="156" t="n">
        <v>381.046974</v>
      </c>
      <c r="AP1421" s="156" t="n">
        <v>0</v>
      </c>
      <c r="AQ1421" s="163" t="n">
        <v>93.93897</v>
      </c>
      <c r="AR1421" s="158" t="n"/>
      <c r="AS1421" s="159" t="n"/>
      <c r="AT1421" s="159" t="n"/>
      <c r="AU1421" s="160" t="n"/>
      <c r="AV1421" s="164" t="inlineStr">
        <is>
          <t>Material Available</t>
        </is>
      </c>
    </row>
    <row r="1422" ht="15" customHeight="1">
      <c r="A1422" s="154" t="inlineStr">
        <is>
          <t>CLE</t>
        </is>
      </c>
      <c r="B1422" s="154" t="inlineStr">
        <is>
          <t>Cleveland</t>
        </is>
      </c>
      <c r="C1422" s="154" t="n">
        <v>7362626</v>
      </c>
      <c r="D1422" s="154" t="n">
        <v>1</v>
      </c>
      <c r="E1422" s="154" t="n">
        <v>1</v>
      </c>
      <c r="F1422" s="154" t="inlineStr">
        <is>
          <t>MC MASTER-CARR SUPPLY COMPANY</t>
        </is>
      </c>
      <c r="G1422" s="154" t="inlineStr">
        <is>
          <t>1660.MO</t>
        </is>
      </c>
      <c r="H1422" s="155" t="n">
        <v>46204</v>
      </c>
      <c r="I1422" s="155" t="n">
        <v>46211</v>
      </c>
      <c r="J1422" s="154" t="inlineStr">
        <is>
          <t>Booked</t>
        </is>
      </c>
      <c r="K1422" s="154" t="inlineStr">
        <is>
          <t>Backordered,Staged/Pick Confirmed</t>
        </is>
      </c>
      <c r="L1422" s="154" t="inlineStr">
        <is>
          <t>NO</t>
        </is>
      </c>
      <c r="M1422" s="155" t="n">
        <v>46211</v>
      </c>
      <c r="N1422" s="154" t="inlineStr">
        <is>
          <t>AA-37950980</t>
        </is>
      </c>
      <c r="O1422" s="156" t="n">
        <v>48</v>
      </c>
      <c r="P1422" s="154" t="inlineStr">
        <is>
          <t>PCS</t>
        </is>
      </c>
      <c r="Q1422" s="156" t="n">
        <v>91.80207</v>
      </c>
      <c r="R1422" s="157" t="n">
        <v>211.2</v>
      </c>
      <c r="S1422" s="158" t="n">
        <v>1660</v>
      </c>
      <c r="T1422" s="154" t="inlineStr">
        <is>
          <t>BAR</t>
        </is>
      </c>
      <c r="U1422" s="154" t="inlineStr">
        <is>
          <t>CARBON</t>
        </is>
      </c>
      <c r="V1422" s="154" t="n">
        <v>1018</v>
      </c>
      <c r="W1422" s="159" t="n"/>
      <c r="X1422" s="154" t="inlineStr">
        <is>
          <t>0.3750</t>
        </is>
      </c>
      <c r="Y1422" s="154" t="inlineStr">
        <is>
          <t>0.3750.3.0000.FLAT.1018.CARBON.CF.120.0000-144.0000</t>
        </is>
      </c>
      <c r="Z1422" s="160" t="inlineStr">
        <is>
          <t>1018.375X3.000FLTL0.500</t>
        </is>
      </c>
      <c r="AA1422" s="161" t="inlineStr">
        <is>
          <t>POUNDS</t>
        </is>
      </c>
      <c r="AB1422" s="158" t="n">
        <v>14338397</v>
      </c>
      <c r="AC1422" s="154" t="inlineStr">
        <is>
          <t>Released</t>
        </is>
      </c>
      <c r="AD1422" s="156" t="n">
        <v>101.000016</v>
      </c>
      <c r="AE1422" s="156" t="n">
        <v>95.625</v>
      </c>
      <c r="AF1422" s="159" t="inlineStr">
        <is>
          <t>7362626*1*1</t>
        </is>
      </c>
      <c r="AG1422" s="159" t="inlineStr">
        <is>
          <t>6512271</t>
        </is>
      </c>
      <c r="AH1422" s="154" t="n">
        <v>0</v>
      </c>
      <c r="AI1422" s="160" t="n">
        <v>6</v>
      </c>
      <c r="AJ1422" s="162" t="n">
        <v>0</v>
      </c>
      <c r="AK1422" s="156" t="n">
        <v>2890.679136</v>
      </c>
      <c r="AL1422" s="156" t="n">
        <v>1330.908631</v>
      </c>
      <c r="AM1422" s="156" t="n">
        <v>2890.679136</v>
      </c>
      <c r="AN1422" s="156" t="n">
        <v>0</v>
      </c>
      <c r="AO1422" s="156" t="n">
        <v>2142.540449</v>
      </c>
      <c r="AP1422" s="156" t="n">
        <v>239.069277</v>
      </c>
      <c r="AQ1422" s="163" t="n">
        <v>47.818265</v>
      </c>
      <c r="AR1422" s="158" t="n"/>
      <c r="AS1422" s="159" t="n"/>
      <c r="AT1422" s="159" t="n"/>
      <c r="AU1422" s="160" t="n"/>
      <c r="AV1422" s="164" t="inlineStr">
        <is>
          <t>Job Started</t>
        </is>
      </c>
    </row>
    <row r="1423" ht="15" customHeight="1">
      <c r="A1423" s="154" t="inlineStr">
        <is>
          <t>JVL</t>
        </is>
      </c>
      <c r="B1423" s="154" t="inlineStr">
        <is>
          <t>Los Angeles</t>
        </is>
      </c>
      <c r="C1423" s="154" t="n">
        <v>7362627</v>
      </c>
      <c r="D1423" s="154" t="n">
        <v>1</v>
      </c>
      <c r="E1423" s="154" t="n">
        <v>1</v>
      </c>
      <c r="F1423" s="154" t="inlineStr">
        <is>
          <t>MC MASTER-CARR SUPPLY COMPANY</t>
        </is>
      </c>
      <c r="G1423" s="154" t="inlineStr">
        <is>
          <t>5806.MO</t>
        </is>
      </c>
      <c r="H1423" s="155" t="n">
        <v>46204</v>
      </c>
      <c r="I1423" s="155" t="n">
        <v>46211</v>
      </c>
      <c r="J1423" s="154" t="inlineStr">
        <is>
          <t>Booked</t>
        </is>
      </c>
      <c r="K1423" s="154" t="inlineStr">
        <is>
          <t>Backordered</t>
        </is>
      </c>
      <c r="L1423" s="154" t="inlineStr">
        <is>
          <t>NO</t>
        </is>
      </c>
      <c r="M1423" s="155" t="n">
        <v>46211</v>
      </c>
      <c r="N1423" s="154" t="inlineStr">
        <is>
          <t>GH-37951040</t>
        </is>
      </c>
      <c r="O1423" s="156" t="n">
        <v>70</v>
      </c>
      <c r="P1423" s="154" t="inlineStr">
        <is>
          <t>PCS</t>
        </is>
      </c>
      <c r="Q1423" s="156" t="n">
        <v>357.00078</v>
      </c>
      <c r="R1423" s="157" t="n">
        <v>1051.4</v>
      </c>
      <c r="S1423" s="158" t="n">
        <v>5806</v>
      </c>
      <c r="T1423" s="154" t="inlineStr">
        <is>
          <t>BAR</t>
        </is>
      </c>
      <c r="U1423" s="154" t="inlineStr">
        <is>
          <t>ALLOY</t>
        </is>
      </c>
      <c r="V1423" s="154" t="n">
        <v>4140</v>
      </c>
      <c r="W1423" s="159" t="n"/>
      <c r="X1423" s="154" t="inlineStr">
        <is>
          <t>0.5000</t>
        </is>
      </c>
      <c r="Y1423" s="154" t="inlineStr">
        <is>
          <t>0.5000.SQ.4140.ALLOY.CF.ANN.120.0000-156.0000</t>
        </is>
      </c>
      <c r="Z1423" s="160" t="inlineStr">
        <is>
          <t>4140A0.500SQL6.000</t>
        </is>
      </c>
      <c r="AA1423" s="161" t="inlineStr">
        <is>
          <t>POUNDS</t>
        </is>
      </c>
      <c r="AB1423" s="158" t="n">
        <v>14338496</v>
      </c>
      <c r="AC1423" s="154" t="inlineStr">
        <is>
          <t>Released</t>
        </is>
      </c>
      <c r="AD1423" s="156" t="n">
        <v>379.99997</v>
      </c>
      <c r="AE1423" s="156" t="n">
        <v>0</v>
      </c>
      <c r="AF1423" s="159" t="n"/>
      <c r="AG1423" s="159" t="n"/>
      <c r="AH1423" s="154" t="n">
        <v>0</v>
      </c>
      <c r="AI1423" s="160" t="n">
        <v>72</v>
      </c>
      <c r="AJ1423" s="162" t="n">
        <v>379.99997</v>
      </c>
      <c r="AK1423" s="156" t="n">
        <v>1113.080701</v>
      </c>
      <c r="AL1423" s="156" t="n">
        <v>8.509843</v>
      </c>
      <c r="AM1423" s="156" t="n">
        <v>10.33968</v>
      </c>
      <c r="AN1423" s="156" t="n">
        <v>0</v>
      </c>
      <c r="AO1423" s="156" t="n">
        <v>1493.080671</v>
      </c>
      <c r="AP1423" s="156" t="n">
        <v>0</v>
      </c>
      <c r="AQ1423" s="163" t="n">
        <v>0</v>
      </c>
      <c r="AR1423" s="158" t="n"/>
      <c r="AS1423" s="159" t="n"/>
      <c r="AT1423" s="159" t="n"/>
      <c r="AU1423" s="160" t="n"/>
      <c r="AV1423" s="164" t="inlineStr">
        <is>
          <t>Material Available</t>
        </is>
      </c>
    </row>
    <row r="1424" ht="15" customHeight="1">
      <c r="A1424" s="154" t="inlineStr">
        <is>
          <t>CLE</t>
        </is>
      </c>
      <c r="B1424" s="154" t="inlineStr">
        <is>
          <t>Cleveland</t>
        </is>
      </c>
      <c r="C1424" s="154" t="n">
        <v>7362628</v>
      </c>
      <c r="D1424" s="154" t="n">
        <v>1</v>
      </c>
      <c r="E1424" s="154" t="n">
        <v>1</v>
      </c>
      <c r="F1424" s="154" t="inlineStr">
        <is>
          <t>MC MASTER-CARR SUPPLY COMPANY</t>
        </is>
      </c>
      <c r="G1424" s="154" t="inlineStr">
        <is>
          <t>45092.MO</t>
        </is>
      </c>
      <c r="H1424" s="155" t="n">
        <v>46204</v>
      </c>
      <c r="I1424" s="155" t="n">
        <v>46211</v>
      </c>
      <c r="J1424" s="154" t="inlineStr">
        <is>
          <t>Booked</t>
        </is>
      </c>
      <c r="K1424" s="154" t="inlineStr">
        <is>
          <t>Backordered,Staged/Pick Confirmed</t>
        </is>
      </c>
      <c r="L1424" s="154" t="inlineStr">
        <is>
          <t>NO</t>
        </is>
      </c>
      <c r="M1424" s="155" t="n">
        <v>46211</v>
      </c>
      <c r="N1424" s="154" t="inlineStr">
        <is>
          <t>LH-37951070</t>
        </is>
      </c>
      <c r="O1424" s="156" t="n">
        <v>24</v>
      </c>
      <c r="P1424" s="154" t="inlineStr">
        <is>
          <t>PCS</t>
        </is>
      </c>
      <c r="Q1424" s="156" t="n">
        <v>132.04806</v>
      </c>
      <c r="R1424" s="157" t="n">
        <v>815.52</v>
      </c>
      <c r="S1424" s="158" t="n">
        <v>45092</v>
      </c>
      <c r="T1424" s="154" t="inlineStr">
        <is>
          <t>BAR</t>
        </is>
      </c>
      <c r="U1424" s="154" t="inlineStr">
        <is>
          <t>ALUMINUM</t>
        </is>
      </c>
      <c r="V1424" s="154" t="n">
        <v>6061</v>
      </c>
      <c r="W1424" s="159" t="inlineStr">
        <is>
          <t>T6511</t>
        </is>
      </c>
      <c r="X1424" s="154" t="inlineStr">
        <is>
          <t>0.6250</t>
        </is>
      </c>
      <c r="Y1424" s="154" t="inlineStr">
        <is>
          <t>0.6250.2.5000.RECT.6061.T6511.ALUMINUM.EXT.144.0000</t>
        </is>
      </c>
      <c r="Z1424" s="160" t="inlineStr">
        <is>
          <t>6061.0.625X2.500FLTL3.00</t>
        </is>
      </c>
      <c r="AA1424" s="161" t="inlineStr">
        <is>
          <t>POUNDS</t>
        </is>
      </c>
      <c r="AB1424" s="158" t="n">
        <v>14338235</v>
      </c>
      <c r="AC1424" s="154" t="inlineStr">
        <is>
          <t>Released</t>
        </is>
      </c>
      <c r="AD1424" s="156" t="n">
        <v>141</v>
      </c>
      <c r="AE1424" s="156" t="n">
        <v>132.048</v>
      </c>
      <c r="AF1424" s="159" t="inlineStr">
        <is>
          <t>7362628*1*1</t>
        </is>
      </c>
      <c r="AG1424" s="159" t="inlineStr">
        <is>
          <t>6512266</t>
        </is>
      </c>
      <c r="AH1424" s="154" t="n">
        <v>0</v>
      </c>
      <c r="AI1424" s="160" t="n">
        <v>36</v>
      </c>
      <c r="AJ1424" s="162" t="n">
        <v>0</v>
      </c>
      <c r="AK1424" s="156" t="n">
        <v>221.696851</v>
      </c>
      <c r="AL1424" s="156" t="n">
        <v>243.721031</v>
      </c>
      <c r="AM1424" s="156" t="n">
        <v>221.696851</v>
      </c>
      <c r="AN1424" s="156" t="n">
        <v>0</v>
      </c>
      <c r="AO1424" s="156" t="n">
        <v>0</v>
      </c>
      <c r="AP1424" s="156" t="n">
        <v>0</v>
      </c>
      <c r="AQ1424" s="163" t="n">
        <v>0</v>
      </c>
      <c r="AR1424" s="158" t="n"/>
      <c r="AS1424" s="159" t="n"/>
      <c r="AT1424" s="159" t="n"/>
      <c r="AU1424" s="160" t="n"/>
      <c r="AV1424" s="164" t="inlineStr">
        <is>
          <t>Job Started</t>
        </is>
      </c>
    </row>
    <row r="1425" ht="15" customHeight="1">
      <c r="A1425" s="154" t="inlineStr">
        <is>
          <t>LOS</t>
        </is>
      </c>
      <c r="B1425" s="154" t="inlineStr">
        <is>
          <t>Los Angeles</t>
        </is>
      </c>
      <c r="C1425" s="154" t="n">
        <v>7362629</v>
      </c>
      <c r="D1425" s="154" t="n">
        <v>1</v>
      </c>
      <c r="E1425" s="154" t="n">
        <v>1</v>
      </c>
      <c r="F1425" s="154" t="inlineStr">
        <is>
          <t>MC MASTER-CARR SUPPLY COMPANY</t>
        </is>
      </c>
      <c r="G1425" s="154" t="inlineStr">
        <is>
          <t>20834.MO</t>
        </is>
      </c>
      <c r="H1425" s="155" t="n">
        <v>46204</v>
      </c>
      <c r="I1425" s="155" t="n">
        <v>46211</v>
      </c>
      <c r="J1425" s="154" t="inlineStr">
        <is>
          <t>Booked</t>
        </is>
      </c>
      <c r="K1425" s="154" t="inlineStr">
        <is>
          <t>Backordered</t>
        </is>
      </c>
      <c r="L1425" s="154" t="inlineStr">
        <is>
          <t>NO</t>
        </is>
      </c>
      <c r="M1425" s="155" t="n">
        <v>46211</v>
      </c>
      <c r="N1425" s="154" t="inlineStr">
        <is>
          <t>GH-37951040</t>
        </is>
      </c>
      <c r="O1425" s="156" t="n">
        <v>4</v>
      </c>
      <c r="P1425" s="154" t="inlineStr">
        <is>
          <t>PCS</t>
        </is>
      </c>
      <c r="Q1425" s="156" t="n">
        <v>176.39795</v>
      </c>
      <c r="R1425" s="157" t="n">
        <v>1089.2</v>
      </c>
      <c r="S1425" s="158" t="n">
        <v>20834</v>
      </c>
      <c r="T1425" s="154" t="inlineStr">
        <is>
          <t>BAR</t>
        </is>
      </c>
      <c r="U1425" s="154" t="inlineStr">
        <is>
          <t>ALUMINUM</t>
        </is>
      </c>
      <c r="V1425" s="154" t="n">
        <v>6061</v>
      </c>
      <c r="W1425" s="159" t="inlineStr">
        <is>
          <t>T6511</t>
        </is>
      </c>
      <c r="X1425" s="154" t="inlineStr">
        <is>
          <t>2.5000</t>
        </is>
      </c>
      <c r="Y1425" s="154" t="inlineStr">
        <is>
          <t>2.5000.5.0000.RECT.6061.T6511.ALUMINUM.EXT.144.0000</t>
        </is>
      </c>
      <c r="Z1425" s="160" t="inlineStr">
        <is>
          <t>60612.50 X 5.000FLTL3.000</t>
        </is>
      </c>
      <c r="AA1425" s="161" t="inlineStr">
        <is>
          <t>POUNDS</t>
        </is>
      </c>
      <c r="AB1425" s="158" t="n">
        <v>14338495</v>
      </c>
      <c r="AC1425" s="154" t="inlineStr">
        <is>
          <t>Released</t>
        </is>
      </c>
      <c r="AD1425" s="156" t="n">
        <v>189</v>
      </c>
      <c r="AE1425" s="156" t="n">
        <v>0</v>
      </c>
      <c r="AF1425" s="159" t="n"/>
      <c r="AG1425" s="159" t="n"/>
      <c r="AH1425" s="154" t="n">
        <v>0</v>
      </c>
      <c r="AI1425" s="160" t="n">
        <v>36</v>
      </c>
      <c r="AJ1425" s="162" t="n">
        <v>189</v>
      </c>
      <c r="AK1425" s="156" t="n">
        <v>160.795642</v>
      </c>
      <c r="AL1425" s="156" t="n">
        <v>185.1883</v>
      </c>
      <c r="AM1425" s="156" t="n">
        <v>626.024639</v>
      </c>
      <c r="AN1425" s="156" t="n">
        <v>0</v>
      </c>
      <c r="AO1425" s="156" t="n">
        <v>0</v>
      </c>
      <c r="AP1425" s="156" t="n">
        <v>537.795642</v>
      </c>
      <c r="AQ1425" s="163" t="n">
        <v>0</v>
      </c>
      <c r="AR1425" s="158" t="n"/>
      <c r="AS1425" s="159" t="n"/>
      <c r="AT1425" s="159" t="n"/>
      <c r="AU1425" s="160" t="n"/>
      <c r="AV1425" s="164" t="inlineStr">
        <is>
          <t>Material Available</t>
        </is>
      </c>
    </row>
    <row r="1426" ht="15" customHeight="1">
      <c r="A1426" s="154" t="inlineStr">
        <is>
          <t>JVL</t>
        </is>
      </c>
      <c r="B1426" s="154" t="inlineStr">
        <is>
          <t>Janesville</t>
        </is>
      </c>
      <c r="C1426" s="154" t="n">
        <v>7362630</v>
      </c>
      <c r="D1426" s="154" t="n">
        <v>1</v>
      </c>
      <c r="E1426" s="154" t="n">
        <v>1</v>
      </c>
      <c r="F1426" s="154" t="inlineStr">
        <is>
          <t>MC MASTER-CARR SUPPLY COMPANY</t>
        </is>
      </c>
      <c r="G1426" s="154" t="inlineStr">
        <is>
          <t>BD1248144.MO</t>
        </is>
      </c>
      <c r="H1426" s="155" t="n">
        <v>46204</v>
      </c>
      <c r="I1426" s="155" t="n">
        <v>46211</v>
      </c>
      <c r="J1426" s="154" t="inlineStr">
        <is>
          <t>Booked</t>
        </is>
      </c>
      <c r="K1426" s="154" t="inlineStr">
        <is>
          <t>Backordered</t>
        </is>
      </c>
      <c r="L1426" s="154" t="inlineStr">
        <is>
          <t>NO</t>
        </is>
      </c>
      <c r="M1426" s="155" t="n">
        <v>46211</v>
      </c>
      <c r="N1426" s="154" t="inlineStr">
        <is>
          <t>LH-37951070</t>
        </is>
      </c>
      <c r="O1426" s="156" t="n">
        <v>28</v>
      </c>
      <c r="P1426" s="154" t="inlineStr">
        <is>
          <t>PCS</t>
        </is>
      </c>
      <c r="Q1426" s="156" t="n">
        <v>139.2048</v>
      </c>
      <c r="R1426" s="157" t="n">
        <v>433.9188</v>
      </c>
      <c r="S1426" s="158" t="inlineStr">
        <is>
          <t>BD1248144</t>
        </is>
      </c>
      <c r="T1426" s="154" t="inlineStr">
        <is>
          <t>BAR</t>
        </is>
      </c>
      <c r="U1426" s="154" t="inlineStr">
        <is>
          <t>CARBON</t>
        </is>
      </c>
      <c r="V1426" s="154" t="n">
        <v>1018</v>
      </c>
      <c r="W1426" s="159" t="n"/>
      <c r="X1426" s="154" t="inlineStr">
        <is>
          <t>0.7874 (20 MM) (+0/-.0005)</t>
        </is>
      </c>
      <c r="Y1426" s="154" t="inlineStr">
        <is>
          <t>0.7874 (20 MM) (+0/-.0005).RD.1018.CARBON.CG&amp;P.144.0000</t>
        </is>
      </c>
      <c r="Z1426" s="160" t="inlineStr">
        <is>
          <t>C1018CG&amp;P20MMRDL3.000</t>
        </is>
      </c>
      <c r="AA1426" s="161" t="inlineStr">
        <is>
          <t>POUNDS</t>
        </is>
      </c>
      <c r="AB1426" s="158" t="n">
        <v>14338230</v>
      </c>
      <c r="AC1426" s="154" t="inlineStr">
        <is>
          <t>Released</t>
        </is>
      </c>
      <c r="AD1426" s="156" t="n">
        <v>149.000012</v>
      </c>
      <c r="AE1426" s="156" t="n">
        <v>0</v>
      </c>
      <c r="AF1426" s="159" t="n"/>
      <c r="AG1426" s="159" t="n"/>
      <c r="AH1426" s="154" t="n">
        <v>0</v>
      </c>
      <c r="AI1426" s="160" t="n">
        <v>36</v>
      </c>
      <c r="AJ1426" s="162" t="n">
        <v>149.000012</v>
      </c>
      <c r="AK1426" s="156" t="n">
        <v>642.710717</v>
      </c>
      <c r="AL1426" s="156" t="n">
        <v>0</v>
      </c>
      <c r="AM1426" s="156" t="n">
        <v>0</v>
      </c>
      <c r="AN1426" s="156" t="n">
        <v>0</v>
      </c>
      <c r="AO1426" s="156" t="n">
        <v>1046.710729</v>
      </c>
      <c r="AP1426" s="156" t="n">
        <v>0</v>
      </c>
      <c r="AQ1426" s="163" t="n">
        <v>0</v>
      </c>
      <c r="AR1426" s="158" t="inlineStr">
        <is>
          <t>Ops</t>
        </is>
      </c>
      <c r="AS1426" s="159" t="n"/>
      <c r="AT1426" s="159" t="n"/>
      <c r="AU1426" s="160" t="inlineStr">
        <is>
          <t>Alloc 7/1</t>
        </is>
      </c>
      <c r="AV1426" s="164" t="inlineStr">
        <is>
          <t>Material Available</t>
        </is>
      </c>
    </row>
    <row r="1427" ht="15" customHeight="1">
      <c r="A1427" s="154" t="inlineStr">
        <is>
          <t>JVL</t>
        </is>
      </c>
      <c r="B1427" s="154" t="inlineStr">
        <is>
          <t>Janesville</t>
        </is>
      </c>
      <c r="C1427" s="154" t="n">
        <v>7362631</v>
      </c>
      <c r="D1427" s="154" t="n">
        <v>1</v>
      </c>
      <c r="E1427" s="154" t="n">
        <v>1</v>
      </c>
      <c r="F1427" s="154" t="inlineStr">
        <is>
          <t>MC MASTER-CARR SUPPLY COMPANY</t>
        </is>
      </c>
      <c r="G1427" s="154" t="inlineStr">
        <is>
          <t>37773.MO</t>
        </is>
      </c>
      <c r="H1427" s="155" t="n">
        <v>46204</v>
      </c>
      <c r="I1427" s="155" t="n">
        <v>46211</v>
      </c>
      <c r="J1427" s="154" t="inlineStr">
        <is>
          <t>Booked</t>
        </is>
      </c>
      <c r="K1427" s="154" t="inlineStr">
        <is>
          <t>Backordered</t>
        </is>
      </c>
      <c r="L1427" s="154" t="inlineStr">
        <is>
          <t>NO</t>
        </is>
      </c>
      <c r="M1427" s="155" t="n">
        <v>46211</v>
      </c>
      <c r="N1427" s="154" t="inlineStr">
        <is>
          <t>TE-37951130</t>
        </is>
      </c>
      <c r="O1427" s="156" t="n">
        <v>55</v>
      </c>
      <c r="P1427" s="154" t="inlineStr">
        <is>
          <t>PCS</t>
        </is>
      </c>
      <c r="Q1427" s="156" t="n">
        <v>36.74014</v>
      </c>
      <c r="R1427" s="157" t="n">
        <v>310.2</v>
      </c>
      <c r="S1427" s="158" t="n">
        <v>37773</v>
      </c>
      <c r="T1427" s="154" t="inlineStr">
        <is>
          <t>BAR</t>
        </is>
      </c>
      <c r="U1427" s="154" t="inlineStr">
        <is>
          <t>CHROME</t>
        </is>
      </c>
      <c r="V1427" s="154" t="inlineStr">
        <is>
          <t>1045/1050</t>
        </is>
      </c>
      <c r="W1427" s="159" t="n"/>
      <c r="X1427" s="154" t="inlineStr">
        <is>
          <t>0.5000</t>
        </is>
      </c>
      <c r="Y1427" s="154" t="inlineStr">
        <is>
          <t>0.5000.RD.1045/1050.CHROME.CPR.0.0005 MIN CHR.75K.130.0000</t>
        </is>
      </c>
      <c r="Z1427" s="160" t="inlineStr">
        <is>
          <t>CHROME0.500RDL1.000</t>
        </is>
      </c>
      <c r="AA1427" s="161" t="inlineStr">
        <is>
          <t>POUNDS</t>
        </is>
      </c>
      <c r="AB1427" s="158" t="n">
        <v>14337681</v>
      </c>
      <c r="AC1427" s="154" t="inlineStr">
        <is>
          <t>Released</t>
        </is>
      </c>
      <c r="AD1427" s="156" t="n">
        <v>40.000015</v>
      </c>
      <c r="AE1427" s="156" t="n">
        <v>32.064</v>
      </c>
      <c r="AF1427" s="159" t="n"/>
      <c r="AG1427" s="159" t="n"/>
      <c r="AH1427" s="154" t="n">
        <v>0</v>
      </c>
      <c r="AI1427" s="160" t="n">
        <v>12</v>
      </c>
      <c r="AJ1427" s="162" t="n">
        <v>0</v>
      </c>
      <c r="AK1427" s="156" t="n">
        <v>829.687677</v>
      </c>
      <c r="AL1427" s="156" t="n">
        <v>0</v>
      </c>
      <c r="AM1427" s="156" t="n">
        <v>0</v>
      </c>
      <c r="AN1427" s="156" t="n">
        <v>0</v>
      </c>
      <c r="AO1427" s="156" t="n">
        <v>829.687677</v>
      </c>
      <c r="AP1427" s="156" t="n">
        <v>0</v>
      </c>
      <c r="AQ1427" s="163" t="n">
        <v>0</v>
      </c>
      <c r="AR1427" s="158" t="n"/>
      <c r="AS1427" s="159" t="n"/>
      <c r="AT1427" s="159" t="n"/>
      <c r="AU1427" s="160" t="n"/>
      <c r="AV1427" s="164" t="inlineStr">
        <is>
          <t>Job Started</t>
        </is>
      </c>
    </row>
    <row r="1428" ht="15" customHeight="1">
      <c r="A1428" s="154" t="inlineStr">
        <is>
          <t>JVL</t>
        </is>
      </c>
      <c r="B1428" s="154" t="inlineStr">
        <is>
          <t>Janesville</t>
        </is>
      </c>
      <c r="C1428" s="154" t="n">
        <v>7362632</v>
      </c>
      <c r="D1428" s="154" t="n">
        <v>1</v>
      </c>
      <c r="E1428" s="154" t="n">
        <v>1</v>
      </c>
      <c r="F1428" s="154" t="inlineStr">
        <is>
          <t>MC MASTER-CARR SUPPLY COMPANY</t>
        </is>
      </c>
      <c r="G1428" s="154" t="inlineStr">
        <is>
          <t>1717.MO</t>
        </is>
      </c>
      <c r="H1428" s="155" t="n">
        <v>46204</v>
      </c>
      <c r="I1428" s="155" t="n">
        <v>46211</v>
      </c>
      <c r="J1428" s="154" t="inlineStr">
        <is>
          <t>Booked</t>
        </is>
      </c>
      <c r="K1428" s="154" t="inlineStr">
        <is>
          <t>Backordered</t>
        </is>
      </c>
      <c r="L1428" s="154" t="inlineStr">
        <is>
          <t>NO</t>
        </is>
      </c>
      <c r="M1428" s="155" t="n">
        <v>46211</v>
      </c>
      <c r="N1428" s="154" t="inlineStr">
        <is>
          <t>CL-37951000</t>
        </is>
      </c>
      <c r="O1428" s="156" t="n">
        <v>16</v>
      </c>
      <c r="P1428" s="154" t="inlineStr">
        <is>
          <t>PCS</t>
        </is>
      </c>
      <c r="Q1428" s="156" t="n">
        <v>255.02072</v>
      </c>
      <c r="R1428" s="157" t="n">
        <v>481.76</v>
      </c>
      <c r="S1428" s="158" t="n">
        <v>1717</v>
      </c>
      <c r="T1428" s="154" t="inlineStr">
        <is>
          <t>BAR</t>
        </is>
      </c>
      <c r="U1428" s="154" t="inlineStr">
        <is>
          <t>CARBON</t>
        </is>
      </c>
      <c r="V1428" s="154" t="n">
        <v>1018</v>
      </c>
      <c r="W1428" s="159" t="n"/>
      <c r="X1428" s="154" t="inlineStr">
        <is>
          <t>0.6250</t>
        </is>
      </c>
      <c r="Y1428" s="154" t="inlineStr">
        <is>
          <t>0.6250.2.5000.FLAT.1018.CARBON.CF.120.0000-144.0000</t>
        </is>
      </c>
      <c r="Z1428" s="160" t="inlineStr">
        <is>
          <t>1018.625X2.500FLTL3.000</t>
        </is>
      </c>
      <c r="AA1428" s="161" t="inlineStr">
        <is>
          <t>POUNDS</t>
        </is>
      </c>
      <c r="AB1428" s="158" t="n">
        <v>14338396</v>
      </c>
      <c r="AC1428" s="154" t="inlineStr">
        <is>
          <t>Released</t>
        </is>
      </c>
      <c r="AD1428" s="156" t="n">
        <v>272</v>
      </c>
      <c r="AE1428" s="156" t="n">
        <v>0</v>
      </c>
      <c r="AF1428" s="159" t="n"/>
      <c r="AG1428" s="159" t="n"/>
      <c r="AH1428" s="154" t="n">
        <v>0</v>
      </c>
      <c r="AI1428" s="160" t="n">
        <v>36</v>
      </c>
      <c r="AJ1428" s="162" t="n">
        <v>272</v>
      </c>
      <c r="AK1428" s="156" t="n">
        <v>-432.750058</v>
      </c>
      <c r="AL1428" s="156" t="n">
        <v>0</v>
      </c>
      <c r="AM1428" s="156" t="n">
        <v>0</v>
      </c>
      <c r="AN1428" s="156" t="n">
        <v>0</v>
      </c>
      <c r="AO1428" s="156" t="n">
        <v>180.249946</v>
      </c>
      <c r="AP1428" s="156" t="n">
        <v>0</v>
      </c>
      <c r="AQ1428" s="163" t="n">
        <v>0</v>
      </c>
      <c r="AR1428" s="158" t="inlineStr">
        <is>
          <t>Mill late</t>
        </is>
      </c>
      <c r="AS1428" s="159" t="inlineStr">
        <is>
          <t>Niagara Lasalle</t>
        </is>
      </c>
      <c r="AT1428" s="159" t="n">
        <v>705614</v>
      </c>
      <c r="AU1428" s="160" t="inlineStr">
        <is>
          <t>Due 8/6</t>
        </is>
      </c>
      <c r="AV1428" s="164" t="inlineStr">
        <is>
          <t>No Material</t>
        </is>
      </c>
    </row>
    <row r="1429" ht="15" customHeight="1">
      <c r="A1429" s="154" t="inlineStr">
        <is>
          <t>JVL</t>
        </is>
      </c>
      <c r="B1429" s="154" t="inlineStr">
        <is>
          <t>Janesville</t>
        </is>
      </c>
      <c r="C1429" s="154" t="n">
        <v>7362633</v>
      </c>
      <c r="D1429" s="154" t="n">
        <v>1</v>
      </c>
      <c r="E1429" s="154" t="n">
        <v>1</v>
      </c>
      <c r="F1429" s="154" t="inlineStr">
        <is>
          <t>MC MASTER-CARR SUPPLY COMPANY</t>
        </is>
      </c>
      <c r="G1429" s="154" t="inlineStr">
        <is>
          <t>25923.MO</t>
        </is>
      </c>
      <c r="H1429" s="155" t="n">
        <v>46204</v>
      </c>
      <c r="I1429" s="155" t="n">
        <v>46211</v>
      </c>
      <c r="J1429" s="154" t="inlineStr">
        <is>
          <t>Booked</t>
        </is>
      </c>
      <c r="K1429" s="154" t="inlineStr">
        <is>
          <t>Backordered</t>
        </is>
      </c>
      <c r="L1429" s="154" t="inlineStr">
        <is>
          <t>NO</t>
        </is>
      </c>
      <c r="M1429" s="155" t="n">
        <v>46211</v>
      </c>
      <c r="N1429" s="154" t="inlineStr">
        <is>
          <t>TE-37951130</t>
        </is>
      </c>
      <c r="O1429" s="156" t="n">
        <v>30</v>
      </c>
      <c r="P1429" s="154" t="inlineStr">
        <is>
          <t>PCS</t>
        </is>
      </c>
      <c r="Q1429" s="156" t="n">
        <v>31.32007</v>
      </c>
      <c r="R1429" s="157" t="n">
        <v>222.9</v>
      </c>
      <c r="S1429" s="158" t="n">
        <v>25923</v>
      </c>
      <c r="T1429" s="154" t="inlineStr">
        <is>
          <t>BAR</t>
        </is>
      </c>
      <c r="U1429" s="154" t="inlineStr">
        <is>
          <t>CHROME</t>
        </is>
      </c>
      <c r="V1429" s="154" t="inlineStr">
        <is>
          <t>1045/1050</t>
        </is>
      </c>
      <c r="W1429" s="159" t="n"/>
      <c r="X1429" s="154" t="inlineStr">
        <is>
          <t>0.6250</t>
        </is>
      </c>
      <c r="Y1429" s="154" t="inlineStr">
        <is>
          <t>0.6250.RD.1045/1050.CHROME.CPR.0.0005 MIN CHR.75K.144.0000</t>
        </is>
      </c>
      <c r="Z1429" s="160" t="inlineStr">
        <is>
          <t>CHROME0.625RDL1.000</t>
        </is>
      </c>
      <c r="AA1429" s="161" t="inlineStr">
        <is>
          <t>POUNDS</t>
        </is>
      </c>
      <c r="AB1429" s="158" t="n">
        <v>14337682</v>
      </c>
      <c r="AC1429" s="154" t="inlineStr">
        <is>
          <t>Released</t>
        </is>
      </c>
      <c r="AD1429" s="156" t="n">
        <v>33.99999</v>
      </c>
      <c r="AE1429" s="156" t="n">
        <v>0</v>
      </c>
      <c r="AF1429" s="159" t="n"/>
      <c r="AG1429" s="159" t="n"/>
      <c r="AH1429" s="154" t="n">
        <v>0</v>
      </c>
      <c r="AI1429" s="160" t="n">
        <v>12</v>
      </c>
      <c r="AJ1429" s="162" t="n">
        <v>33.99999</v>
      </c>
      <c r="AK1429" s="156" t="n">
        <v>2170.646809</v>
      </c>
      <c r="AL1429" s="156" t="n">
        <v>0</v>
      </c>
      <c r="AM1429" s="156" t="n">
        <v>0</v>
      </c>
      <c r="AN1429" s="156" t="n">
        <v>0</v>
      </c>
      <c r="AO1429" s="156" t="n">
        <v>2226.646803</v>
      </c>
      <c r="AP1429" s="156" t="n">
        <v>0</v>
      </c>
      <c r="AQ1429" s="163" t="n">
        <v>0</v>
      </c>
      <c r="AR1429" s="158" t="n"/>
      <c r="AS1429" s="159" t="n"/>
      <c r="AT1429" s="159" t="n"/>
      <c r="AU1429" s="160" t="n"/>
      <c r="AV1429" s="164" t="inlineStr">
        <is>
          <t>Material Available</t>
        </is>
      </c>
    </row>
    <row r="1430" ht="15" customHeight="1">
      <c r="A1430" s="154" t="inlineStr">
        <is>
          <t>JVL</t>
        </is>
      </c>
      <c r="B1430" s="154" t="inlineStr">
        <is>
          <t>Los Angeles</t>
        </is>
      </c>
      <c r="C1430" s="154" t="n">
        <v>7362634</v>
      </c>
      <c r="D1430" s="154" t="n">
        <v>1</v>
      </c>
      <c r="E1430" s="154" t="n">
        <v>1</v>
      </c>
      <c r="F1430" s="154" t="inlineStr">
        <is>
          <t>MC MASTER-CARR SUPPLY COMPANY</t>
        </is>
      </c>
      <c r="G1430" s="154" t="inlineStr">
        <is>
          <t>BD1248330.MO</t>
        </is>
      </c>
      <c r="H1430" s="155" t="n">
        <v>46204</v>
      </c>
      <c r="I1430" s="155" t="n">
        <v>46211</v>
      </c>
      <c r="J1430" s="154" t="inlineStr">
        <is>
          <t>Booked</t>
        </is>
      </c>
      <c r="K1430" s="154" t="inlineStr">
        <is>
          <t>Backordered</t>
        </is>
      </c>
      <c r="L1430" s="154" t="inlineStr">
        <is>
          <t>NO</t>
        </is>
      </c>
      <c r="M1430" s="155" t="n">
        <v>46211</v>
      </c>
      <c r="N1430" s="154" t="inlineStr">
        <is>
          <t>GH-37951040</t>
        </is>
      </c>
      <c r="O1430" s="156" t="n">
        <v>44</v>
      </c>
      <c r="P1430" s="154" t="inlineStr">
        <is>
          <t>PCS</t>
        </is>
      </c>
      <c r="Q1430" s="156" t="n">
        <v>100.08239</v>
      </c>
      <c r="R1430" s="157" t="n">
        <v>896.742</v>
      </c>
      <c r="S1430" s="158" t="inlineStr">
        <is>
          <t>BD1248330</t>
        </is>
      </c>
      <c r="T1430" s="154" t="inlineStr">
        <is>
          <t>BAR</t>
        </is>
      </c>
      <c r="U1430" s="154" t="inlineStr">
        <is>
          <t>STAINLESS</t>
        </is>
      </c>
      <c r="V1430" s="154" t="n">
        <v>304</v>
      </c>
      <c r="W1430" s="159" t="n"/>
      <c r="X1430" s="154" t="inlineStr">
        <is>
          <t>0.3750 (+/-.0005)</t>
        </is>
      </c>
      <c r="Y1430" s="154" t="inlineStr">
        <is>
          <t>0.3750 (+/-.0005).RD.304.STAINLESS.CG&amp;P.ANN.144.0000</t>
        </is>
      </c>
      <c r="Z1430" s="160" t="inlineStr">
        <is>
          <t>S304ACC0.375RDL6.000</t>
        </is>
      </c>
      <c r="AA1430" s="161" t="inlineStr">
        <is>
          <t>POUNDS</t>
        </is>
      </c>
      <c r="AB1430" s="158" t="n">
        <v>14338494</v>
      </c>
      <c r="AC1430" s="154" t="inlineStr">
        <is>
          <t>Released</t>
        </is>
      </c>
      <c r="AD1430" s="156" t="n">
        <v>106.999992</v>
      </c>
      <c r="AE1430" s="156" t="n">
        <v>0</v>
      </c>
      <c r="AF1430" s="159" t="n"/>
      <c r="AG1430" s="159" t="n"/>
      <c r="AH1430" s="154" t="n">
        <v>0</v>
      </c>
      <c r="AI1430" s="160" t="n">
        <v>72</v>
      </c>
      <c r="AJ1430" s="162" t="n">
        <v>106.999992</v>
      </c>
      <c r="AK1430" s="156" t="n">
        <v>495.122449</v>
      </c>
      <c r="AL1430" s="156" t="n">
        <v>0</v>
      </c>
      <c r="AM1430" s="156" t="n">
        <v>0</v>
      </c>
      <c r="AN1430" s="156" t="n">
        <v>0</v>
      </c>
      <c r="AO1430" s="156" t="n">
        <v>622.1224570000001</v>
      </c>
      <c r="AP1430" s="156" t="n">
        <v>0</v>
      </c>
      <c r="AQ1430" s="163" t="n">
        <v>0</v>
      </c>
      <c r="AR1430" s="158" t="n"/>
      <c r="AS1430" s="159" t="n"/>
      <c r="AT1430" s="159" t="n"/>
      <c r="AU1430" s="160" t="n"/>
      <c r="AV1430" s="164" t="inlineStr">
        <is>
          <t>Material Available</t>
        </is>
      </c>
    </row>
    <row r="1431" ht="15" customHeight="1">
      <c r="A1431" s="154" t="inlineStr">
        <is>
          <t>LOS</t>
        </is>
      </c>
      <c r="B1431" s="154" t="inlineStr">
        <is>
          <t>Los Angeles</t>
        </is>
      </c>
      <c r="C1431" s="154" t="n">
        <v>7362635</v>
      </c>
      <c r="D1431" s="154" t="n">
        <v>1</v>
      </c>
      <c r="E1431" s="154" t="n">
        <v>1</v>
      </c>
      <c r="F1431" s="154" t="inlineStr">
        <is>
          <t>MC MASTER-CARR SUPPLY COMPANY</t>
        </is>
      </c>
      <c r="G1431" s="154" t="inlineStr">
        <is>
          <t>8383.MO</t>
        </is>
      </c>
      <c r="H1431" s="155" t="n">
        <v>46204</v>
      </c>
      <c r="I1431" s="155" t="n">
        <v>46211</v>
      </c>
      <c r="J1431" s="154" t="inlineStr">
        <is>
          <t>Booked</t>
        </is>
      </c>
      <c r="K1431" s="154" t="inlineStr">
        <is>
          <t>Backordered</t>
        </is>
      </c>
      <c r="L1431" s="154" t="inlineStr">
        <is>
          <t>NO</t>
        </is>
      </c>
      <c r="M1431" s="155" t="n">
        <v>46211</v>
      </c>
      <c r="N1431" s="154" t="inlineStr">
        <is>
          <t>UH-37951140</t>
        </is>
      </c>
      <c r="O1431" s="156" t="n">
        <v>44</v>
      </c>
      <c r="P1431" s="154" t="inlineStr">
        <is>
          <t>PCS</t>
        </is>
      </c>
      <c r="Q1431" s="156" t="n">
        <v>310.2</v>
      </c>
      <c r="R1431" s="157" t="n">
        <v>1904.32</v>
      </c>
      <c r="S1431" s="158" t="n">
        <v>8383</v>
      </c>
      <c r="T1431" s="154" t="inlineStr">
        <is>
          <t>BAR</t>
        </is>
      </c>
      <c r="U1431" s="154" t="inlineStr">
        <is>
          <t>ALUMINUM</t>
        </is>
      </c>
      <c r="V1431" s="154" t="n">
        <v>6061</v>
      </c>
      <c r="W1431" s="159" t="inlineStr">
        <is>
          <t>T6511</t>
        </is>
      </c>
      <c r="X1431" s="154" t="inlineStr">
        <is>
          <t>0.5000</t>
        </is>
      </c>
      <c r="Y1431" s="154" t="inlineStr">
        <is>
          <t>0.5000.2.0000.RECT.6061.T6511.ALUMINUM.EXT.145.6250</t>
        </is>
      </c>
      <c r="Z1431" s="160" t="inlineStr">
        <is>
          <t>6061.500 X 2.000FLTL6.000</t>
        </is>
      </c>
      <c r="AA1431" s="161" t="inlineStr">
        <is>
          <t>POUNDS</t>
        </is>
      </c>
      <c r="AB1431" s="158" t="n">
        <v>14337684</v>
      </c>
      <c r="AC1431" s="154" t="inlineStr">
        <is>
          <t>Released</t>
        </is>
      </c>
      <c r="AD1431" s="156" t="n">
        <v>330</v>
      </c>
      <c r="AE1431" s="156" t="n">
        <v>0</v>
      </c>
      <c r="AF1431" s="159" t="n"/>
      <c r="AG1431" s="159" t="n"/>
      <c r="AH1431" s="154" t="n">
        <v>0</v>
      </c>
      <c r="AI1431" s="160" t="n">
        <v>72</v>
      </c>
      <c r="AJ1431" s="162" t="n">
        <v>330</v>
      </c>
      <c r="AK1431" s="156" t="n">
        <v>-424.952172</v>
      </c>
      <c r="AL1431" s="156" t="n">
        <v>43.629482</v>
      </c>
      <c r="AM1431" s="156" t="n">
        <v>133.754454</v>
      </c>
      <c r="AN1431" s="156" t="n">
        <v>0</v>
      </c>
      <c r="AO1431" s="156" t="n">
        <v>0</v>
      </c>
      <c r="AP1431" s="156" t="n">
        <v>1216.047792</v>
      </c>
      <c r="AQ1431" s="163" t="n">
        <v>0</v>
      </c>
      <c r="AR1431" s="158" t="n"/>
      <c r="AS1431" s="159" t="n"/>
      <c r="AT1431" s="159" t="n"/>
      <c r="AU1431" s="160" t="n"/>
      <c r="AV1431" s="164" t="inlineStr">
        <is>
          <t>No Material</t>
        </is>
      </c>
    </row>
    <row r="1432" ht="15" customHeight="1">
      <c r="A1432" s="154" t="inlineStr">
        <is>
          <t>JVL</t>
        </is>
      </c>
      <c r="B1432" s="154" t="inlineStr">
        <is>
          <t>Janesville</t>
        </is>
      </c>
      <c r="C1432" s="154" t="n">
        <v>7362637</v>
      </c>
      <c r="D1432" s="154" t="n">
        <v>1</v>
      </c>
      <c r="E1432" s="154" t="n">
        <v>1</v>
      </c>
      <c r="F1432" s="154" t="inlineStr">
        <is>
          <t>MC MASTER-CARR SUPPLY COMPANY</t>
        </is>
      </c>
      <c r="G1432" s="154" t="inlineStr">
        <is>
          <t>BD1248343.MO</t>
        </is>
      </c>
      <c r="H1432" s="155" t="n">
        <v>46204</v>
      </c>
      <c r="I1432" s="155" t="n">
        <v>46211</v>
      </c>
      <c r="J1432" s="154" t="inlineStr">
        <is>
          <t>Booked</t>
        </is>
      </c>
      <c r="K1432" s="154" t="inlineStr">
        <is>
          <t>Backordered</t>
        </is>
      </c>
      <c r="L1432" s="154" t="inlineStr">
        <is>
          <t>NO</t>
        </is>
      </c>
      <c r="M1432" s="155" t="n">
        <v>46211</v>
      </c>
      <c r="N1432" s="154" t="inlineStr">
        <is>
          <t>CL-37951000</t>
        </is>
      </c>
      <c r="O1432" s="156" t="n">
        <v>4</v>
      </c>
      <c r="P1432" s="154" t="inlineStr">
        <is>
          <t>PCS</t>
        </is>
      </c>
      <c r="Q1432" s="156" t="n">
        <v>101.0808</v>
      </c>
      <c r="R1432" s="157" t="n">
        <v>732.51</v>
      </c>
      <c r="S1432" s="158" t="inlineStr">
        <is>
          <t>BD1248343</t>
        </is>
      </c>
      <c r="T1432" s="154" t="inlineStr">
        <is>
          <t>BAR</t>
        </is>
      </c>
      <c r="U1432" s="154" t="inlineStr">
        <is>
          <t>STAINLESS</t>
        </is>
      </c>
      <c r="V1432" s="154" t="n">
        <v>304</v>
      </c>
      <c r="W1432" s="159" t="n"/>
      <c r="X1432" s="154" t="inlineStr">
        <is>
          <t>1.2500 (+/-.0005)</t>
        </is>
      </c>
      <c r="Y1432" s="154" t="inlineStr">
        <is>
          <t>1.2500 (+/-.0005).RD.304.STAINLESS.CG&amp;P.ANN.144.0000</t>
        </is>
      </c>
      <c r="Z1432" s="160" t="inlineStr">
        <is>
          <t>S304ACC1.25RDL6.000</t>
        </is>
      </c>
      <c r="AA1432" s="161" t="inlineStr">
        <is>
          <t>POUNDS</t>
        </is>
      </c>
      <c r="AB1432" s="158" t="n">
        <v>14338391</v>
      </c>
      <c r="AC1432" s="154" t="inlineStr">
        <is>
          <t>Released</t>
        </is>
      </c>
      <c r="AD1432" s="156" t="n">
        <v>108</v>
      </c>
      <c r="AE1432" s="156" t="n">
        <v>0</v>
      </c>
      <c r="AF1432" s="159" t="n"/>
      <c r="AG1432" s="159" t="n"/>
      <c r="AH1432" s="154" t="n">
        <v>0</v>
      </c>
      <c r="AI1432" s="160" t="n">
        <v>72</v>
      </c>
      <c r="AJ1432" s="162" t="n">
        <v>108</v>
      </c>
      <c r="AK1432" s="156" t="n">
        <v>1836.190551</v>
      </c>
      <c r="AL1432" s="156" t="n">
        <v>0</v>
      </c>
      <c r="AM1432" s="156" t="n">
        <v>0</v>
      </c>
      <c r="AN1432" s="156" t="n">
        <v>0</v>
      </c>
      <c r="AO1432" s="156" t="n">
        <v>1944.190551</v>
      </c>
      <c r="AP1432" s="156" t="n">
        <v>0</v>
      </c>
      <c r="AQ1432" s="163" t="n">
        <v>0</v>
      </c>
      <c r="AR1432" s="158" t="n"/>
      <c r="AS1432" s="159" t="n"/>
      <c r="AT1432" s="159" t="n"/>
      <c r="AU1432" s="160" t="n"/>
      <c r="AV1432" s="164" t="inlineStr">
        <is>
          <t>Material Available</t>
        </is>
      </c>
    </row>
    <row r="1433" ht="15" customHeight="1">
      <c r="A1433" s="154" t="inlineStr">
        <is>
          <t>JVL</t>
        </is>
      </c>
      <c r="B1433" s="154" t="inlineStr">
        <is>
          <t>Los Angeles</t>
        </is>
      </c>
      <c r="C1433" s="154" t="n">
        <v>7362638</v>
      </c>
      <c r="D1433" s="154" t="n">
        <v>1</v>
      </c>
      <c r="E1433" s="154" t="n">
        <v>1</v>
      </c>
      <c r="F1433" s="154" t="inlineStr">
        <is>
          <t>MC MASTER-CARR SUPPLY COMPANY</t>
        </is>
      </c>
      <c r="G1433" s="154" t="inlineStr">
        <is>
          <t>38918.MO</t>
        </is>
      </c>
      <c r="H1433" s="155" t="n">
        <v>46204</v>
      </c>
      <c r="I1433" s="155" t="n">
        <v>46211</v>
      </c>
      <c r="J1433" s="154" t="inlineStr">
        <is>
          <t>Booked</t>
        </is>
      </c>
      <c r="K1433" s="154" t="inlineStr">
        <is>
          <t>Backordered</t>
        </is>
      </c>
      <c r="L1433" s="154" t="inlineStr">
        <is>
          <t>NO</t>
        </is>
      </c>
      <c r="M1433" s="155" t="n">
        <v>46211</v>
      </c>
      <c r="N1433" s="154" t="inlineStr">
        <is>
          <t>GH-37951040</t>
        </is>
      </c>
      <c r="O1433" s="156" t="n">
        <v>8</v>
      </c>
      <c r="P1433" s="154" t="inlineStr">
        <is>
          <t>PCS</t>
        </is>
      </c>
      <c r="Q1433" s="156" t="n">
        <v>309.11901</v>
      </c>
      <c r="R1433" s="157" t="n">
        <v>886.08</v>
      </c>
      <c r="S1433" s="158" t="n">
        <v>38918</v>
      </c>
      <c r="T1433" s="154" t="inlineStr">
        <is>
          <t>BAR</t>
        </is>
      </c>
      <c r="U1433" s="154" t="inlineStr">
        <is>
          <t>ALLOY</t>
        </is>
      </c>
      <c r="V1433" s="154" t="n">
        <v>4140</v>
      </c>
      <c r="W1433" s="159" t="n"/>
      <c r="X1433" s="154" t="inlineStr">
        <is>
          <t>0.7500</t>
        </is>
      </c>
      <c r="Y1433" s="154" t="inlineStr">
        <is>
          <t>0.7500.2.5000.FLAT.4140.ALLOY.CF.ANN.120.0000-156.0000</t>
        </is>
      </c>
      <c r="Z1433" s="160" t="inlineStr">
        <is>
          <t>4140A0.750X2.50FLTL6.000</t>
        </is>
      </c>
      <c r="AA1433" s="161" t="inlineStr">
        <is>
          <t>POUNDS</t>
        </is>
      </c>
      <c r="AB1433" s="158" t="n">
        <v>14338493</v>
      </c>
      <c r="AC1433" s="154" t="inlineStr">
        <is>
          <t>Released</t>
        </is>
      </c>
      <c r="AD1433" s="156" t="n">
        <v>329</v>
      </c>
      <c r="AE1433" s="156" t="n">
        <v>115.29668</v>
      </c>
      <c r="AF1433" s="159" t="n"/>
      <c r="AG1433" s="159" t="n"/>
      <c r="AH1433" s="154" t="n">
        <v>0</v>
      </c>
      <c r="AI1433" s="160" t="n">
        <v>72</v>
      </c>
      <c r="AJ1433" s="162" t="n">
        <v>0</v>
      </c>
      <c r="AK1433" s="156" t="n">
        <v>0</v>
      </c>
      <c r="AL1433" s="156" t="n">
        <v>0</v>
      </c>
      <c r="AM1433" s="156" t="n">
        <v>0</v>
      </c>
      <c r="AN1433" s="156" t="n">
        <v>0</v>
      </c>
      <c r="AO1433" s="156" t="n">
        <v>0</v>
      </c>
      <c r="AP1433" s="156" t="n">
        <v>0</v>
      </c>
      <c r="AQ1433" s="163" t="n">
        <v>0</v>
      </c>
      <c r="AR1433" s="158" t="inlineStr">
        <is>
          <t>Ops</t>
        </is>
      </c>
      <c r="AS1433" s="159" t="n"/>
      <c r="AT1433" s="159" t="n"/>
      <c r="AU1433" s="160" t="inlineStr">
        <is>
          <t>Requested JVL to WIP and ship short 7/2</t>
        </is>
      </c>
      <c r="AV1433" s="164" t="inlineStr">
        <is>
          <t>Job Started</t>
        </is>
      </c>
    </row>
    <row r="1434" ht="15" customHeight="1">
      <c r="A1434" s="154" t="inlineStr">
        <is>
          <t>JVL</t>
        </is>
      </c>
      <c r="B1434" s="154" t="inlineStr">
        <is>
          <t>Janesville</t>
        </is>
      </c>
      <c r="C1434" s="154" t="n">
        <v>7362639</v>
      </c>
      <c r="D1434" s="154" t="n">
        <v>1</v>
      </c>
      <c r="E1434" s="154" t="n">
        <v>1</v>
      </c>
      <c r="F1434" s="154" t="inlineStr">
        <is>
          <t>MC MASTER-CARR SUPPLY COMPANY</t>
        </is>
      </c>
      <c r="G1434" s="154" t="inlineStr">
        <is>
          <t>43144.MO</t>
        </is>
      </c>
      <c r="H1434" s="155" t="n">
        <v>46204</v>
      </c>
      <c r="I1434" s="155" t="n">
        <v>46211</v>
      </c>
      <c r="J1434" s="154" t="inlineStr">
        <is>
          <t>Booked</t>
        </is>
      </c>
      <c r="K1434" s="154" t="inlineStr">
        <is>
          <t>Backordered</t>
        </is>
      </c>
      <c r="L1434" s="154" t="inlineStr">
        <is>
          <t>NO</t>
        </is>
      </c>
      <c r="M1434" s="155" t="n">
        <v>46211</v>
      </c>
      <c r="N1434" s="154" t="inlineStr">
        <is>
          <t>DO-37951020</t>
        </is>
      </c>
      <c r="O1434" s="156" t="n">
        <v>2</v>
      </c>
      <c r="P1434" s="154" t="inlineStr">
        <is>
          <t>PCS</t>
        </is>
      </c>
      <c r="Q1434" s="156" t="n">
        <v>70.44237</v>
      </c>
      <c r="R1434" s="157" t="n">
        <v>804.7</v>
      </c>
      <c r="S1434" s="158" t="n">
        <v>43144</v>
      </c>
      <c r="T1434" s="154" t="inlineStr">
        <is>
          <t>BAR</t>
        </is>
      </c>
      <c r="U1434" s="154" t="inlineStr">
        <is>
          <t>ALUMINUM</t>
        </is>
      </c>
      <c r="V1434" s="154" t="n">
        <v>2024</v>
      </c>
      <c r="W1434" s="159" t="inlineStr">
        <is>
          <t>T351</t>
        </is>
      </c>
      <c r="X1434" s="154" t="inlineStr">
        <is>
          <t>1.0000</t>
        </is>
      </c>
      <c r="Y1434" s="154" t="inlineStr">
        <is>
          <t>1.0000.5.0000.RECT.2024.T351.ALUMINUM.CF.144.0000</t>
        </is>
      </c>
      <c r="Z1434" s="160" t="inlineStr">
        <is>
          <t>20241X5.000FLTL6.000</t>
        </is>
      </c>
      <c r="AA1434" s="161" t="inlineStr">
        <is>
          <t>POUNDS</t>
        </is>
      </c>
      <c r="AB1434" s="158" t="n">
        <v>14338390</v>
      </c>
      <c r="AC1434" s="154" t="inlineStr">
        <is>
          <t>Released</t>
        </is>
      </c>
      <c r="AD1434" s="156" t="n">
        <v>75</v>
      </c>
      <c r="AE1434" s="156" t="n">
        <v>70.44</v>
      </c>
      <c r="AF1434" s="159" t="n"/>
      <c r="AG1434" s="159" t="n"/>
      <c r="AH1434" s="154" t="n">
        <v>0</v>
      </c>
      <c r="AI1434" s="160" t="n">
        <v>72</v>
      </c>
      <c r="AJ1434" s="162" t="n">
        <v>0</v>
      </c>
      <c r="AK1434" s="156" t="n">
        <v>211.313078</v>
      </c>
      <c r="AL1434" s="156" t="n">
        <v>0</v>
      </c>
      <c r="AM1434" s="156" t="n">
        <v>0</v>
      </c>
      <c r="AN1434" s="156" t="n">
        <v>0</v>
      </c>
      <c r="AO1434" s="156" t="n">
        <v>211.313078</v>
      </c>
      <c r="AP1434" s="156" t="n">
        <v>0</v>
      </c>
      <c r="AQ1434" s="163" t="n">
        <v>0</v>
      </c>
      <c r="AR1434" s="158" t="n"/>
      <c r="AS1434" s="159" t="n"/>
      <c r="AT1434" s="159" t="n"/>
      <c r="AU1434" s="160" t="n"/>
      <c r="AV1434" s="164" t="inlineStr">
        <is>
          <t>Job Started</t>
        </is>
      </c>
    </row>
    <row r="1435" ht="15" customHeight="1">
      <c r="A1435" s="154" t="inlineStr">
        <is>
          <t>JVL</t>
        </is>
      </c>
      <c r="B1435" s="154" t="inlineStr">
        <is>
          <t>Janesville</t>
        </is>
      </c>
      <c r="C1435" s="154" t="n">
        <v>7362640</v>
      </c>
      <c r="D1435" s="154" t="n">
        <v>1</v>
      </c>
      <c r="E1435" s="154" t="n">
        <v>1</v>
      </c>
      <c r="F1435" s="154" t="inlineStr">
        <is>
          <t>MC MASTER-CARR SUPPLY COMPANY</t>
        </is>
      </c>
      <c r="G1435" s="154" t="inlineStr">
        <is>
          <t>8617.MO</t>
        </is>
      </c>
      <c r="H1435" s="155" t="n">
        <v>46204</v>
      </c>
      <c r="I1435" s="155" t="n">
        <v>46211</v>
      </c>
      <c r="J1435" s="154" t="inlineStr">
        <is>
          <t>Booked</t>
        </is>
      </c>
      <c r="K1435" s="154" t="inlineStr">
        <is>
          <t>Backordered,Staged/Pick Confirmed</t>
        </is>
      </c>
      <c r="L1435" s="154" t="inlineStr">
        <is>
          <t>NO</t>
        </is>
      </c>
      <c r="M1435" s="155" t="n">
        <v>46211</v>
      </c>
      <c r="N1435" s="154" t="inlineStr">
        <is>
          <t>UH-37951140</t>
        </is>
      </c>
      <c r="O1435" s="156" t="n">
        <v>4</v>
      </c>
      <c r="P1435" s="154" t="inlineStr">
        <is>
          <t>PCS</t>
        </is>
      </c>
      <c r="Q1435" s="156" t="n">
        <v>14.83195</v>
      </c>
      <c r="R1435" s="157" t="n">
        <v>310.12</v>
      </c>
      <c r="S1435" s="158" t="n">
        <v>8617</v>
      </c>
      <c r="T1435" s="154" t="inlineStr">
        <is>
          <t>BAR</t>
        </is>
      </c>
      <c r="U1435" s="154" t="inlineStr">
        <is>
          <t>ALUMINUM</t>
        </is>
      </c>
      <c r="V1435" s="154" t="n">
        <v>7075</v>
      </c>
      <c r="W1435" s="159" t="inlineStr">
        <is>
          <t>T7351</t>
        </is>
      </c>
      <c r="X1435" s="154" t="inlineStr">
        <is>
          <t>0.5000</t>
        </is>
      </c>
      <c r="Y1435" s="154" t="inlineStr">
        <is>
          <t>0.5000.2.0000.RECT.7075.T7351.ALUMINUM.CF.144.0000</t>
        </is>
      </c>
      <c r="Z1435" s="160" t="inlineStr">
        <is>
          <t>7075.500 X 2.000FLTL3.000</t>
        </is>
      </c>
      <c r="AA1435" s="161" t="inlineStr">
        <is>
          <t>POUNDS</t>
        </is>
      </c>
      <c r="AB1435" s="158" t="n">
        <v>14337686</v>
      </c>
      <c r="AC1435" s="154" t="inlineStr">
        <is>
          <t>Released</t>
        </is>
      </c>
      <c r="AD1435" s="156" t="n">
        <v>16</v>
      </c>
      <c r="AE1435" s="156" t="n">
        <v>14.832</v>
      </c>
      <c r="AF1435" s="159" t="inlineStr">
        <is>
          <t>7362640*1*1</t>
        </is>
      </c>
      <c r="AG1435" s="159" t="inlineStr">
        <is>
          <t>6446956</t>
        </is>
      </c>
      <c r="AH1435" s="154" t="n">
        <v>0</v>
      </c>
      <c r="AI1435" s="160" t="n">
        <v>36</v>
      </c>
      <c r="AJ1435" s="162" t="n">
        <v>0</v>
      </c>
      <c r="AK1435" s="156" t="n">
        <v>31.415872</v>
      </c>
      <c r="AL1435" s="156" t="n">
        <v>0</v>
      </c>
      <c r="AM1435" s="156" t="n">
        <v>0</v>
      </c>
      <c r="AN1435" s="156" t="n">
        <v>0</v>
      </c>
      <c r="AO1435" s="156" t="n">
        <v>31.415872</v>
      </c>
      <c r="AP1435" s="156" t="n">
        <v>0</v>
      </c>
      <c r="AQ1435" s="163" t="n">
        <v>0</v>
      </c>
      <c r="AR1435" s="158" t="inlineStr">
        <is>
          <t>SPC</t>
        </is>
      </c>
      <c r="AS1435" s="159" t="n"/>
      <c r="AT1435" s="159" t="n"/>
      <c r="AU1435" s="160" t="n"/>
      <c r="AV1435" s="164" t="inlineStr">
        <is>
          <t>Job Started</t>
        </is>
      </c>
    </row>
    <row r="1436" ht="15" customHeight="1">
      <c r="A1436" s="154" t="inlineStr">
        <is>
          <t>CLE</t>
        </is>
      </c>
      <c r="B1436" s="154" t="inlineStr">
        <is>
          <t>Cleveland</t>
        </is>
      </c>
      <c r="C1436" s="154" t="n">
        <v>7362641</v>
      </c>
      <c r="D1436" s="154" t="n">
        <v>1</v>
      </c>
      <c r="E1436" s="154" t="n">
        <v>1</v>
      </c>
      <c r="F1436" s="154" t="inlineStr">
        <is>
          <t>MC MASTER-CARR SUPPLY COMPANY</t>
        </is>
      </c>
      <c r="G1436" s="154" t="inlineStr">
        <is>
          <t>8297.MO</t>
        </is>
      </c>
      <c r="H1436" s="155" t="n">
        <v>46204</v>
      </c>
      <c r="I1436" s="155" t="n">
        <v>46211</v>
      </c>
      <c r="J1436" s="154" t="inlineStr">
        <is>
          <t>Booked</t>
        </is>
      </c>
      <c r="K1436" s="154" t="inlineStr">
        <is>
          <t>Staged/Pick Confirmed</t>
        </is>
      </c>
      <c r="L1436" s="154" t="inlineStr">
        <is>
          <t>NO</t>
        </is>
      </c>
      <c r="M1436" s="155" t="n">
        <v>46211</v>
      </c>
      <c r="N1436" s="154" t="inlineStr">
        <is>
          <t>DO-37951020</t>
        </is>
      </c>
      <c r="O1436" s="156" t="n">
        <v>6</v>
      </c>
      <c r="P1436" s="154" t="inlineStr">
        <is>
          <t>PCS</t>
        </is>
      </c>
      <c r="Q1436" s="156" t="n">
        <v>122.87213</v>
      </c>
      <c r="R1436" s="157" t="n">
        <v>764.7</v>
      </c>
      <c r="S1436" s="158" t="n">
        <v>8297</v>
      </c>
      <c r="T1436" s="154" t="inlineStr">
        <is>
          <t>STRUCTURAL</t>
        </is>
      </c>
      <c r="U1436" s="154" t="inlineStr">
        <is>
          <t>ALUMINUM</t>
        </is>
      </c>
      <c r="V1436" s="154" t="n">
        <v>6061</v>
      </c>
      <c r="W1436" s="159" t="inlineStr">
        <is>
          <t>T6</t>
        </is>
      </c>
      <c r="X1436" s="154" t="inlineStr">
        <is>
          <t>0.3750</t>
        </is>
      </c>
      <c r="Y1436" s="154" t="inlineStr">
        <is>
          <t>6.0000.6.0000.0.3750.ANG.6061.ALUMINUM.AMERICAN STD.300.0000</t>
        </is>
      </c>
      <c r="Z1436" s="160" t="inlineStr">
        <is>
          <t>6061ANG6.000X6.000X.375L4</t>
        </is>
      </c>
      <c r="AA1436" s="161" t="inlineStr">
        <is>
          <t>POUNDS</t>
        </is>
      </c>
      <c r="AB1436" s="158" t="n">
        <v>14338388</v>
      </c>
      <c r="AC1436" s="154" t="inlineStr">
        <is>
          <t>Complete</t>
        </is>
      </c>
      <c r="AD1436" s="156" t="n">
        <v>132</v>
      </c>
      <c r="AE1436" s="156" t="n">
        <v>128</v>
      </c>
      <c r="AF1436" s="159" t="inlineStr">
        <is>
          <t>7362641*1*1</t>
        </is>
      </c>
      <c r="AG1436" s="159" t="inlineStr">
        <is>
          <t>6512265</t>
        </is>
      </c>
      <c r="AH1436" s="154" t="n">
        <v>0</v>
      </c>
      <c r="AI1436" s="160" t="n">
        <v>48</v>
      </c>
      <c r="AJ1436" s="162" t="n">
        <v>0</v>
      </c>
      <c r="AK1436" s="156" t="n">
        <v>256.000779</v>
      </c>
      <c r="AL1436" s="156" t="n">
        <v>0</v>
      </c>
      <c r="AM1436" s="156" t="n">
        <v>256.000779</v>
      </c>
      <c r="AN1436" s="156" t="n">
        <v>0</v>
      </c>
      <c r="AO1436" s="156" t="n">
        <v>768.002337</v>
      </c>
      <c r="AP1436" s="156" t="n">
        <v>0</v>
      </c>
      <c r="AQ1436" s="163" t="n">
        <v>0</v>
      </c>
      <c r="AR1436" s="158" t="inlineStr">
        <is>
          <t>SPC</t>
        </is>
      </c>
      <c r="AS1436" s="159" t="n"/>
      <c r="AT1436" s="159" t="n"/>
      <c r="AU1436" s="160" t="n"/>
      <c r="AV1436" s="164" t="inlineStr">
        <is>
          <t>Job Complete</t>
        </is>
      </c>
    </row>
    <row r="1437" ht="15" customHeight="1">
      <c r="A1437" s="154" t="inlineStr">
        <is>
          <t>JVL</t>
        </is>
      </c>
      <c r="B1437" s="154" t="inlineStr">
        <is>
          <t>Janesville</t>
        </is>
      </c>
      <c r="C1437" s="154" t="n">
        <v>7362644</v>
      </c>
      <c r="D1437" s="154" t="n">
        <v>1</v>
      </c>
      <c r="E1437" s="154" t="n">
        <v>1</v>
      </c>
      <c r="F1437" s="154" t="inlineStr">
        <is>
          <t>MC MASTER-CARR SUPPLY COMPANY</t>
        </is>
      </c>
      <c r="G1437" s="154" t="inlineStr">
        <is>
          <t>19933.MO</t>
        </is>
      </c>
      <c r="H1437" s="155" t="n">
        <v>46204</v>
      </c>
      <c r="I1437" s="155" t="n">
        <v>46211</v>
      </c>
      <c r="J1437" s="154" t="inlineStr">
        <is>
          <t>Booked</t>
        </is>
      </c>
      <c r="K1437" s="154" t="inlineStr">
        <is>
          <t>Backordered</t>
        </is>
      </c>
      <c r="L1437" s="154" t="inlineStr">
        <is>
          <t>NO</t>
        </is>
      </c>
      <c r="M1437" s="155" t="n">
        <v>46211</v>
      </c>
      <c r="N1437" s="154" t="inlineStr">
        <is>
          <t>UZ-37951150</t>
        </is>
      </c>
      <c r="O1437" s="156" t="n">
        <v>15</v>
      </c>
      <c r="P1437" s="154" t="inlineStr">
        <is>
          <t>PCS</t>
        </is>
      </c>
      <c r="Q1437" s="156" t="n">
        <v>206.99933</v>
      </c>
      <c r="R1437" s="157" t="n">
        <v>1082.85</v>
      </c>
      <c r="S1437" s="158" t="n">
        <v>19933</v>
      </c>
      <c r="T1437" s="154" t="inlineStr">
        <is>
          <t>BAR</t>
        </is>
      </c>
      <c r="U1437" s="154" t="inlineStr">
        <is>
          <t>ALLOY</t>
        </is>
      </c>
      <c r="V1437" s="154" t="n">
        <v>4140</v>
      </c>
      <c r="W1437" s="159" t="n"/>
      <c r="X1437" s="154" t="inlineStr">
        <is>
          <t>0.6250</t>
        </is>
      </c>
      <c r="Y1437" s="154" t="inlineStr">
        <is>
          <t>0.6250.HX.4140.ALLOY.CF.Q&amp;T.ASTM A193 B7.120.0000-156.0000</t>
        </is>
      </c>
      <c r="Z1437" s="160" t="inlineStr">
        <is>
          <t>4140HT0.625HEXL10.000</t>
        </is>
      </c>
      <c r="AA1437" s="161" t="inlineStr">
        <is>
          <t>POUNDS</t>
        </is>
      </c>
      <c r="AB1437" s="158" t="n">
        <v>14338233</v>
      </c>
      <c r="AC1437" s="154" t="inlineStr">
        <is>
          <t>Released</t>
        </is>
      </c>
      <c r="AD1437" s="156" t="n">
        <v>207</v>
      </c>
      <c r="AE1437" s="156" t="n">
        <v>0</v>
      </c>
      <c r="AF1437" s="159" t="n"/>
      <c r="AG1437" s="159" t="n"/>
      <c r="AH1437" s="154" t="n">
        <v>0.9629</v>
      </c>
      <c r="AI1437" s="160" t="n">
        <v>144</v>
      </c>
      <c r="AJ1437" s="162" t="n">
        <v>207</v>
      </c>
      <c r="AK1437" s="156" t="n">
        <v>-1212.00001</v>
      </c>
      <c r="AL1437" s="156" t="n">
        <v>0</v>
      </c>
      <c r="AM1437" s="156" t="n">
        <v>0</v>
      </c>
      <c r="AN1437" s="156" t="n">
        <v>0</v>
      </c>
      <c r="AO1437" s="156" t="n">
        <v>0</v>
      </c>
      <c r="AP1437" s="156" t="n">
        <v>0</v>
      </c>
      <c r="AQ1437" s="163" t="n">
        <v>0</v>
      </c>
      <c r="AR1437" s="158" t="n"/>
      <c r="AS1437" s="159" t="n"/>
      <c r="AT1437" s="159" t="n"/>
      <c r="AU1437" s="160" t="n"/>
      <c r="AV1437" s="164" t="inlineStr">
        <is>
          <t>No Material</t>
        </is>
      </c>
    </row>
    <row r="1438" ht="15" customHeight="1">
      <c r="A1438" s="154" t="inlineStr">
        <is>
          <t>JVL</t>
        </is>
      </c>
      <c r="B1438" s="154" t="inlineStr">
        <is>
          <t>Janesville</t>
        </is>
      </c>
      <c r="C1438" s="154" t="n">
        <v>7362647</v>
      </c>
      <c r="D1438" s="154" t="n">
        <v>1</v>
      </c>
      <c r="E1438" s="154" t="n">
        <v>1</v>
      </c>
      <c r="F1438" s="154" t="inlineStr">
        <is>
          <t>MC MASTER-CARR SUPPLY COMPANY</t>
        </is>
      </c>
      <c r="G1438" s="154" t="inlineStr">
        <is>
          <t>6573.MO</t>
        </is>
      </c>
      <c r="H1438" s="155" t="n">
        <v>46204</v>
      </c>
      <c r="I1438" s="155" t="n">
        <v>46211</v>
      </c>
      <c r="J1438" s="154" t="inlineStr">
        <is>
          <t>Booked</t>
        </is>
      </c>
      <c r="K1438" s="154" t="inlineStr">
        <is>
          <t>Backordered,Staged/Pick Confirmed</t>
        </is>
      </c>
      <c r="L1438" s="154" t="inlineStr">
        <is>
          <t>NO</t>
        </is>
      </c>
      <c r="M1438" s="155" t="n">
        <v>46211</v>
      </c>
      <c r="N1438" s="154" t="inlineStr">
        <is>
          <t>UH-37951140</t>
        </is>
      </c>
      <c r="O1438" s="156" t="n">
        <v>20</v>
      </c>
      <c r="P1438" s="154" t="inlineStr">
        <is>
          <t>PCS</t>
        </is>
      </c>
      <c r="Q1438" s="156" t="n">
        <v>506.75675</v>
      </c>
      <c r="R1438" s="157" t="n">
        <v>719.2</v>
      </c>
      <c r="S1438" s="158" t="n">
        <v>6573</v>
      </c>
      <c r="T1438" s="154" t="inlineStr">
        <is>
          <t>BAR</t>
        </is>
      </c>
      <c r="U1438" s="154" t="inlineStr">
        <is>
          <t>CARBON</t>
        </is>
      </c>
      <c r="V1438" s="154" t="n">
        <v>1018</v>
      </c>
      <c r="W1438" s="159" t="n"/>
      <c r="X1438" s="154" t="inlineStr">
        <is>
          <t>1.2500</t>
        </is>
      </c>
      <c r="Y1438" s="154" t="inlineStr">
        <is>
          <t>1.2500.RD.1018.CARBON.HR.SBQ.216.0000-288.0000</t>
        </is>
      </c>
      <c r="Z1438" s="160" t="inlineStr">
        <is>
          <t>1018HR1.250RDL6.000</t>
        </is>
      </c>
      <c r="AA1438" s="161" t="inlineStr">
        <is>
          <t>POUNDS</t>
        </is>
      </c>
      <c r="AB1438" s="158" t="n">
        <v>14337693</v>
      </c>
      <c r="AC1438" s="154" t="inlineStr">
        <is>
          <t>Released</t>
        </is>
      </c>
      <c r="AD1438" s="156" t="n">
        <v>539</v>
      </c>
      <c r="AE1438" s="156" t="n">
        <v>477.199</v>
      </c>
      <c r="AF1438" s="159" t="inlineStr">
        <is>
          <t>7362647*1*1</t>
        </is>
      </c>
      <c r="AG1438" s="159" t="inlineStr">
        <is>
          <t>6446918</t>
        </is>
      </c>
      <c r="AH1438" s="154" t="n">
        <v>0</v>
      </c>
      <c r="AI1438" s="160" t="n">
        <v>72</v>
      </c>
      <c r="AJ1438" s="162" t="n">
        <v>0</v>
      </c>
      <c r="AK1438" s="156" t="n">
        <v>2562.080134</v>
      </c>
      <c r="AL1438" s="156" t="n">
        <v>0</v>
      </c>
      <c r="AM1438" s="156" t="n">
        <v>0</v>
      </c>
      <c r="AN1438" s="156" t="n">
        <v>0</v>
      </c>
      <c r="AO1438" s="156" t="n">
        <v>2562.080134</v>
      </c>
      <c r="AP1438" s="156" t="n">
        <v>0</v>
      </c>
      <c r="AQ1438" s="163" t="n">
        <v>0</v>
      </c>
      <c r="AR1438" s="158" t="n"/>
      <c r="AS1438" s="159" t="n"/>
      <c r="AT1438" s="159" t="n"/>
      <c r="AU1438" s="160" t="n"/>
      <c r="AV1438" s="164" t="inlineStr">
        <is>
          <t>Job Started</t>
        </is>
      </c>
    </row>
    <row r="1439" ht="15" customHeight="1">
      <c r="A1439" s="154" t="inlineStr">
        <is>
          <t>CLE</t>
        </is>
      </c>
      <c r="B1439" s="154" t="inlineStr">
        <is>
          <t>Cleveland</t>
        </is>
      </c>
      <c r="C1439" s="154" t="n">
        <v>7362650</v>
      </c>
      <c r="D1439" s="154" t="n">
        <v>1</v>
      </c>
      <c r="E1439" s="154" t="n">
        <v>1</v>
      </c>
      <c r="F1439" s="154" t="inlineStr">
        <is>
          <t>MC MASTER-CARR SUPPLY COMPANY</t>
        </is>
      </c>
      <c r="G1439" s="154" t="inlineStr">
        <is>
          <t>23237.MO</t>
        </is>
      </c>
      <c r="H1439" s="155" t="n">
        <v>46204</v>
      </c>
      <c r="I1439" s="155" t="n">
        <v>46211</v>
      </c>
      <c r="J1439" s="154" t="inlineStr">
        <is>
          <t>Booked</t>
        </is>
      </c>
      <c r="K1439" s="154" t="inlineStr">
        <is>
          <t>Staged/Pick Confirmed</t>
        </is>
      </c>
      <c r="L1439" s="154" t="inlineStr">
        <is>
          <t>NO</t>
        </is>
      </c>
      <c r="M1439" s="155" t="n">
        <v>46211</v>
      </c>
      <c r="N1439" s="154" t="inlineStr">
        <is>
          <t>RN-37951100</t>
        </is>
      </c>
      <c r="O1439" s="156" t="n">
        <v>4</v>
      </c>
      <c r="P1439" s="154" t="inlineStr">
        <is>
          <t>PCS</t>
        </is>
      </c>
      <c r="Q1439" s="156" t="n">
        <v>282.24668</v>
      </c>
      <c r="R1439" s="157" t="n">
        <v>1732.84</v>
      </c>
      <c r="S1439" s="158" t="n">
        <v>23237</v>
      </c>
      <c r="T1439" s="154" t="inlineStr">
        <is>
          <t>BAR</t>
        </is>
      </c>
      <c r="U1439" s="154" t="inlineStr">
        <is>
          <t>ALUMINUM</t>
        </is>
      </c>
      <c r="V1439" s="154" t="n">
        <v>6061</v>
      </c>
      <c r="W1439" s="159" t="inlineStr">
        <is>
          <t>T6511</t>
        </is>
      </c>
      <c r="X1439" s="154" t="inlineStr">
        <is>
          <t>1.0000</t>
        </is>
      </c>
      <c r="Y1439" s="154" t="inlineStr">
        <is>
          <t>1.0000.10.0000.RECT.6061.T6511.ALUMINUM.EXT.144.0000</t>
        </is>
      </c>
      <c r="Z1439" s="160" t="inlineStr">
        <is>
          <t>60611.000X10.000FLT6.000</t>
        </is>
      </c>
      <c r="AA1439" s="161" t="inlineStr">
        <is>
          <t>POUNDS</t>
        </is>
      </c>
      <c r="AB1439" s="158" t="n">
        <v>14337661</v>
      </c>
      <c r="AC1439" s="154" t="inlineStr">
        <is>
          <t>Complete</t>
        </is>
      </c>
      <c r="AD1439" s="156" t="n">
        <v>301</v>
      </c>
      <c r="AE1439" s="156" t="n">
        <v>282.24</v>
      </c>
      <c r="AF1439" s="159" t="inlineStr">
        <is>
          <t>7362650*1*1</t>
        </is>
      </c>
      <c r="AG1439" s="159" t="inlineStr">
        <is>
          <t>6525500</t>
        </is>
      </c>
      <c r="AH1439" s="154" t="n">
        <v>0</v>
      </c>
      <c r="AI1439" s="160" t="n">
        <v>72</v>
      </c>
      <c r="AJ1439" s="162" t="n">
        <v>0</v>
      </c>
      <c r="AK1439" s="156" t="n">
        <v>141.272218</v>
      </c>
      <c r="AL1439" s="156" t="n">
        <v>0.154324</v>
      </c>
      <c r="AM1439" s="156" t="n">
        <v>141.272218</v>
      </c>
      <c r="AN1439" s="156" t="n">
        <v>0</v>
      </c>
      <c r="AO1439" s="156" t="n">
        <v>0</v>
      </c>
      <c r="AP1439" s="156" t="n">
        <v>385.301896</v>
      </c>
      <c r="AQ1439" s="163" t="n">
        <v>0</v>
      </c>
      <c r="AR1439" s="158" t="inlineStr">
        <is>
          <t>SPC</t>
        </is>
      </c>
      <c r="AS1439" s="159" t="n"/>
      <c r="AT1439" s="159" t="n"/>
      <c r="AU1439" s="160" t="n"/>
      <c r="AV1439" s="164" t="inlineStr">
        <is>
          <t>Job Complete</t>
        </is>
      </c>
    </row>
    <row r="1440" ht="15" customHeight="1">
      <c r="A1440" s="154" t="inlineStr">
        <is>
          <t>CLE</t>
        </is>
      </c>
      <c r="B1440" s="154" t="inlineStr">
        <is>
          <t>Cleveland</t>
        </is>
      </c>
      <c r="C1440" s="154" t="n">
        <v>7362652</v>
      </c>
      <c r="D1440" s="154" t="n">
        <v>1</v>
      </c>
      <c r="E1440" s="154" t="n">
        <v>1</v>
      </c>
      <c r="F1440" s="154" t="inlineStr">
        <is>
          <t>MC MASTER-CARR SUPPLY COMPANY</t>
        </is>
      </c>
      <c r="G1440" s="154" t="inlineStr">
        <is>
          <t>21312.MO</t>
        </is>
      </c>
      <c r="H1440" s="155" t="n">
        <v>46204</v>
      </c>
      <c r="I1440" s="155" t="n">
        <v>46211</v>
      </c>
      <c r="J1440" s="154" t="inlineStr">
        <is>
          <t>Booked</t>
        </is>
      </c>
      <c r="K1440" s="154" t="inlineStr">
        <is>
          <t>Backordered</t>
        </is>
      </c>
      <c r="L1440" s="154" t="inlineStr">
        <is>
          <t>NO</t>
        </is>
      </c>
      <c r="M1440" s="155" t="n">
        <v>46211</v>
      </c>
      <c r="N1440" s="154" t="inlineStr">
        <is>
          <t>TA-37951120</t>
        </is>
      </c>
      <c r="O1440" s="156" t="n">
        <v>12</v>
      </c>
      <c r="P1440" s="154" t="inlineStr">
        <is>
          <t>PCS</t>
        </is>
      </c>
      <c r="Q1440" s="156" t="n">
        <v>140.97604</v>
      </c>
      <c r="R1440" s="157" t="n">
        <v>883.2</v>
      </c>
      <c r="S1440" s="158" t="n">
        <v>21312</v>
      </c>
      <c r="T1440" s="154" t="inlineStr">
        <is>
          <t>BAR</t>
        </is>
      </c>
      <c r="U1440" s="154" t="inlineStr">
        <is>
          <t>ALUMINUM</t>
        </is>
      </c>
      <c r="V1440" s="154" t="n">
        <v>6061</v>
      </c>
      <c r="W1440" s="159" t="inlineStr">
        <is>
          <t>T6511</t>
        </is>
      </c>
      <c r="X1440" s="154" t="inlineStr">
        <is>
          <t>2.0000</t>
        </is>
      </c>
      <c r="Y1440" s="154" t="inlineStr">
        <is>
          <t>2.0000.2.5000.RECT.6061.T6511.ALUMINUM.EXT.145.6250</t>
        </is>
      </c>
      <c r="Z1440" s="160" t="inlineStr">
        <is>
          <t>6061.2.000X2.500FLTL2.00</t>
        </is>
      </c>
      <c r="AA1440" s="161" t="inlineStr">
        <is>
          <t>POUNDS</t>
        </is>
      </c>
      <c r="AB1440" s="158" t="n">
        <v>14337698</v>
      </c>
      <c r="AC1440" s="154" t="inlineStr">
        <is>
          <t>Released</t>
        </is>
      </c>
      <c r="AD1440" s="156" t="n">
        <v>150.999996</v>
      </c>
      <c r="AE1440" s="156" t="n">
        <v>0</v>
      </c>
      <c r="AF1440" s="159" t="n"/>
      <c r="AG1440" s="159" t="n"/>
      <c r="AH1440" s="154" t="n">
        <v>0</v>
      </c>
      <c r="AI1440" s="160" t="n">
        <v>24</v>
      </c>
      <c r="AJ1440" s="162" t="n">
        <v>150.999996</v>
      </c>
      <c r="AK1440" s="156" t="n">
        <v>-959.685789</v>
      </c>
      <c r="AL1440" s="156" t="n">
        <v>142.48476</v>
      </c>
      <c r="AM1440" s="156" t="n">
        <v>16.314207</v>
      </c>
      <c r="AN1440" s="156" t="n">
        <v>0</v>
      </c>
      <c r="AO1440" s="156" t="n">
        <v>0</v>
      </c>
      <c r="AP1440" s="156" t="n">
        <v>1145.940793</v>
      </c>
      <c r="AQ1440" s="163" t="n">
        <v>0</v>
      </c>
      <c r="AR1440" s="158" t="n"/>
      <c r="AS1440" s="159" t="n"/>
      <c r="AT1440" s="159" t="n"/>
      <c r="AU1440" s="160" t="n"/>
      <c r="AV1440" s="164" t="inlineStr">
        <is>
          <t>No Material</t>
        </is>
      </c>
    </row>
    <row r="1441" ht="15" customHeight="1">
      <c r="A1441" s="154" t="inlineStr">
        <is>
          <t>JVL</t>
        </is>
      </c>
      <c r="B1441" s="154" t="inlineStr">
        <is>
          <t>Janesville</t>
        </is>
      </c>
      <c r="C1441" s="154" t="n">
        <v>7362653</v>
      </c>
      <c r="D1441" s="154" t="n">
        <v>1</v>
      </c>
      <c r="E1441" s="154" t="n">
        <v>1</v>
      </c>
      <c r="F1441" s="154" t="inlineStr">
        <is>
          <t>MC MASTER-CARR SUPPLY COMPANY</t>
        </is>
      </c>
      <c r="G1441" s="154" t="inlineStr">
        <is>
          <t>59231.MO</t>
        </is>
      </c>
      <c r="H1441" s="155" t="n">
        <v>46204</v>
      </c>
      <c r="I1441" s="155" t="n">
        <v>46211</v>
      </c>
      <c r="J1441" s="154" t="inlineStr">
        <is>
          <t>Booked</t>
        </is>
      </c>
      <c r="K1441" s="154" t="inlineStr">
        <is>
          <t>Backordered</t>
        </is>
      </c>
      <c r="L1441" s="154" t="inlineStr">
        <is>
          <t>NO</t>
        </is>
      </c>
      <c r="M1441" s="155" t="n">
        <v>46211</v>
      </c>
      <c r="N1441" s="154" t="inlineStr">
        <is>
          <t>DV-37951030</t>
        </is>
      </c>
      <c r="O1441" s="156" t="n">
        <v>12</v>
      </c>
      <c r="P1441" s="154" t="inlineStr">
        <is>
          <t>PCS</t>
        </is>
      </c>
      <c r="Q1441" s="156" t="n">
        <v>123.87096</v>
      </c>
      <c r="R1441" s="157" t="n">
        <v>769.5599999999999</v>
      </c>
      <c r="S1441" s="158" t="n">
        <v>59231</v>
      </c>
      <c r="T1441" s="154" t="inlineStr">
        <is>
          <t>STRUCTURAL</t>
        </is>
      </c>
      <c r="U1441" s="154" t="inlineStr">
        <is>
          <t>ALUMINUM</t>
        </is>
      </c>
      <c r="V1441" s="154" t="n">
        <v>6061</v>
      </c>
      <c r="W1441" s="159" t="inlineStr">
        <is>
          <t>T6</t>
        </is>
      </c>
      <c r="X1441" s="154" t="inlineStr">
        <is>
          <t>0.2500</t>
        </is>
      </c>
      <c r="Y1441" s="154" t="inlineStr">
        <is>
          <t>3.0000.6.0000.0.2500.ANG.6061.T6.ALUMINUM.EXT.SCM DIE SUA2121.300.0000</t>
        </is>
      </c>
      <c r="Z1441" s="160" t="inlineStr">
        <is>
          <t>6061ANG3.000X6.000X.250L4</t>
        </is>
      </c>
      <c r="AA1441" s="161" t="inlineStr">
        <is>
          <t>POUNDS</t>
        </is>
      </c>
      <c r="AB1441" s="158" t="n">
        <v>14338382</v>
      </c>
      <c r="AC1441" s="154" t="inlineStr">
        <is>
          <t>Released</t>
        </is>
      </c>
      <c r="AD1441" s="156" t="n">
        <v>132.999996</v>
      </c>
      <c r="AE1441" s="156" t="n">
        <v>0</v>
      </c>
      <c r="AF1441" s="159" t="n"/>
      <c r="AG1441" s="159" t="n"/>
      <c r="AH1441" s="154" t="n">
        <v>0</v>
      </c>
      <c r="AI1441" s="160" t="n">
        <v>48</v>
      </c>
      <c r="AJ1441" s="162" t="n">
        <v>132.999996</v>
      </c>
      <c r="AK1441" s="156" t="n">
        <v>69.604823</v>
      </c>
      <c r="AL1441" s="156" t="n">
        <v>64.39702699999999</v>
      </c>
      <c r="AM1441" s="156" t="n">
        <v>0</v>
      </c>
      <c r="AN1441" s="156" t="n">
        <v>0</v>
      </c>
      <c r="AO1441" s="156" t="n">
        <v>202.604819</v>
      </c>
      <c r="AP1441" s="156" t="n">
        <v>0</v>
      </c>
      <c r="AQ1441" s="163" t="n">
        <v>0</v>
      </c>
      <c r="AR1441" s="158" t="n"/>
      <c r="AS1441" s="159" t="n"/>
      <c r="AT1441" s="159" t="n"/>
      <c r="AU1441" s="160" t="n"/>
      <c r="AV1441" s="164" t="inlineStr">
        <is>
          <t>Material Available</t>
        </is>
      </c>
    </row>
    <row r="1442" ht="15" customHeight="1">
      <c r="A1442" s="154" t="inlineStr">
        <is>
          <t>CLE</t>
        </is>
      </c>
      <c r="B1442" s="154" t="inlineStr">
        <is>
          <t>Cleveland</t>
        </is>
      </c>
      <c r="C1442" s="154" t="n">
        <v>7362654</v>
      </c>
      <c r="D1442" s="154" t="n">
        <v>1</v>
      </c>
      <c r="E1442" s="154" t="n">
        <v>1</v>
      </c>
      <c r="F1442" s="154" t="inlineStr">
        <is>
          <t>MC MASTER-CARR SUPPLY COMPANY</t>
        </is>
      </c>
      <c r="G1442" s="154" t="inlineStr">
        <is>
          <t>1636.MO</t>
        </is>
      </c>
      <c r="H1442" s="155" t="n">
        <v>46204</v>
      </c>
      <c r="I1442" s="155" t="n">
        <v>46211</v>
      </c>
      <c r="J1442" s="154" t="inlineStr">
        <is>
          <t>Booked</t>
        </is>
      </c>
      <c r="K1442" s="154" t="inlineStr">
        <is>
          <t>Backordered</t>
        </is>
      </c>
      <c r="L1442" s="154" t="inlineStr">
        <is>
          <t>NO</t>
        </is>
      </c>
      <c r="M1442" s="155" t="n">
        <v>46211</v>
      </c>
      <c r="N1442" s="154" t="inlineStr">
        <is>
          <t>KA-37951060</t>
        </is>
      </c>
      <c r="O1442" s="156" t="n">
        <v>12</v>
      </c>
      <c r="P1442" s="154" t="inlineStr">
        <is>
          <t>PCS</t>
        </is>
      </c>
      <c r="Q1442" s="156" t="n">
        <v>38.25554</v>
      </c>
      <c r="R1442" s="157" t="n">
        <v>92.64</v>
      </c>
      <c r="S1442" s="158" t="n">
        <v>1636</v>
      </c>
      <c r="T1442" s="154" t="inlineStr">
        <is>
          <t>BAR</t>
        </is>
      </c>
      <c r="U1442" s="154" t="inlineStr">
        <is>
          <t>CARBON</t>
        </is>
      </c>
      <c r="V1442" s="154" t="n">
        <v>1018</v>
      </c>
      <c r="W1442" s="159" t="n"/>
      <c r="X1442" s="154" t="inlineStr">
        <is>
          <t>0.3125</t>
        </is>
      </c>
      <c r="Y1442" s="154" t="inlineStr">
        <is>
          <t>0.3125.3.0000.FLAT.1018.CARBON.CF.120.0000-144.0000</t>
        </is>
      </c>
      <c r="Z1442" s="160" t="inlineStr">
        <is>
          <t>1018.313X3.000FLTL1.000</t>
        </is>
      </c>
      <c r="AA1442" s="161" t="inlineStr">
        <is>
          <t>POUNDS</t>
        </is>
      </c>
      <c r="AB1442" s="158" t="n">
        <v>14338213</v>
      </c>
      <c r="AC1442" s="154" t="inlineStr">
        <is>
          <t>Released</t>
        </is>
      </c>
      <c r="AD1442" s="156" t="n">
        <v>42</v>
      </c>
      <c r="AE1442" s="156" t="n">
        <v>0</v>
      </c>
      <c r="AF1442" s="159" t="n"/>
      <c r="AG1442" s="159" t="n"/>
      <c r="AH1442" s="154" t="n">
        <v>0</v>
      </c>
      <c r="AI1442" s="160" t="n">
        <v>12</v>
      </c>
      <c r="AJ1442" s="162" t="n">
        <v>42</v>
      </c>
      <c r="AK1442" s="156" t="n">
        <v>-531.000002</v>
      </c>
      <c r="AL1442" s="156" t="n">
        <v>0</v>
      </c>
      <c r="AM1442" s="156" t="n">
        <v>0</v>
      </c>
      <c r="AN1442" s="156" t="n">
        <v>0</v>
      </c>
      <c r="AO1442" s="156" t="n">
        <v>0</v>
      </c>
      <c r="AP1442" s="156" t="n">
        <v>0</v>
      </c>
      <c r="AQ1442" s="163" t="n">
        <v>0</v>
      </c>
      <c r="AR1442" s="158" t="inlineStr">
        <is>
          <t>Mill late</t>
        </is>
      </c>
      <c r="AS1442" s="159" t="inlineStr">
        <is>
          <t>Niagara Lasalle</t>
        </is>
      </c>
      <c r="AT1442" s="159" t="n">
        <v>705356</v>
      </c>
      <c r="AU1442" s="160" t="inlineStr">
        <is>
          <t>Due 7/10</t>
        </is>
      </c>
      <c r="AV1442" s="164" t="inlineStr">
        <is>
          <t>No Material</t>
        </is>
      </c>
    </row>
    <row r="1443" ht="15" customHeight="1">
      <c r="A1443" s="154" t="inlineStr">
        <is>
          <t>CLE</t>
        </is>
      </c>
      <c r="B1443" s="154" t="inlineStr">
        <is>
          <t>Cleveland</t>
        </is>
      </c>
      <c r="C1443" s="154" t="n">
        <v>7362657</v>
      </c>
      <c r="D1443" s="154" t="n">
        <v>1</v>
      </c>
      <c r="E1443" s="154" t="n">
        <v>1</v>
      </c>
      <c r="F1443" s="154" t="inlineStr">
        <is>
          <t>MC MASTER-CARR SUPPLY COMPANY</t>
        </is>
      </c>
      <c r="G1443" s="154" t="inlineStr">
        <is>
          <t>2000.MO</t>
        </is>
      </c>
      <c r="H1443" s="155" t="n">
        <v>46204</v>
      </c>
      <c r="I1443" s="155" t="n">
        <v>46211</v>
      </c>
      <c r="J1443" s="154" t="inlineStr">
        <is>
          <t>Booked</t>
        </is>
      </c>
      <c r="K1443" s="154" t="inlineStr">
        <is>
          <t>Backordered</t>
        </is>
      </c>
      <c r="L1443" s="154" t="inlineStr">
        <is>
          <t>NO</t>
        </is>
      </c>
      <c r="M1443" s="155" t="n">
        <v>46211</v>
      </c>
      <c r="N1443" s="154" t="inlineStr">
        <is>
          <t>RS-37951110</t>
        </is>
      </c>
      <c r="O1443" s="156" t="n">
        <v>60</v>
      </c>
      <c r="P1443" s="154" t="inlineStr">
        <is>
          <t>PCS</t>
        </is>
      </c>
      <c r="Q1443" s="156" t="n">
        <v>187.20047</v>
      </c>
      <c r="R1443" s="157" t="n">
        <v>839.4</v>
      </c>
      <c r="S1443" s="158" t="n">
        <v>2000</v>
      </c>
      <c r="T1443" s="154" t="inlineStr">
        <is>
          <t>BAR</t>
        </is>
      </c>
      <c r="U1443" s="154" t="inlineStr">
        <is>
          <t>ALLOY</t>
        </is>
      </c>
      <c r="V1443" s="154" t="n">
        <v>4140</v>
      </c>
      <c r="W1443" s="159" t="n"/>
      <c r="X1443" s="154" t="inlineStr">
        <is>
          <t>0.6250</t>
        </is>
      </c>
      <c r="Y1443" s="154" t="inlineStr">
        <is>
          <t>0.6250.RD.4140.ALLOY.CF.Q&amp;T.ASTM A193 B7.120.0000-156.0000</t>
        </is>
      </c>
      <c r="Z1443" s="160" t="inlineStr">
        <is>
          <t>4140HT0.625RDL3.000</t>
        </is>
      </c>
      <c r="AA1443" s="161" t="inlineStr">
        <is>
          <t>POUNDS</t>
        </is>
      </c>
      <c r="AB1443" s="158" t="n">
        <v>14337662</v>
      </c>
      <c r="AC1443" s="154" t="inlineStr">
        <is>
          <t>Released</t>
        </is>
      </c>
      <c r="AD1443" s="156" t="n">
        <v>199.99998</v>
      </c>
      <c r="AE1443" s="156" t="n">
        <v>0</v>
      </c>
      <c r="AF1443" s="159" t="n"/>
      <c r="AG1443" s="159" t="n"/>
      <c r="AH1443" s="154" t="n">
        <v>0</v>
      </c>
      <c r="AI1443" s="160" t="n">
        <v>36</v>
      </c>
      <c r="AJ1443" s="162" t="n">
        <v>199.99998</v>
      </c>
      <c r="AK1443" s="156" t="n">
        <v>-190.123271</v>
      </c>
      <c r="AL1443" s="156" t="n">
        <v>27.05072</v>
      </c>
      <c r="AM1443" s="156" t="n">
        <v>9.876709</v>
      </c>
      <c r="AN1443" s="156" t="n">
        <v>0</v>
      </c>
      <c r="AO1443" s="156" t="n">
        <v>0</v>
      </c>
      <c r="AP1443" s="156" t="n">
        <v>718.839252</v>
      </c>
      <c r="AQ1443" s="163" t="n">
        <v>13.382059</v>
      </c>
      <c r="AR1443" s="158" t="n"/>
      <c r="AS1443" s="159" t="n"/>
      <c r="AT1443" s="159" t="n"/>
      <c r="AU1443" s="160" t="n"/>
      <c r="AV1443" s="164" t="inlineStr">
        <is>
          <t>No Material</t>
        </is>
      </c>
    </row>
    <row r="1444" ht="15" customHeight="1">
      <c r="A1444" s="154" t="inlineStr">
        <is>
          <t>CLE</t>
        </is>
      </c>
      <c r="B1444" s="154" t="inlineStr">
        <is>
          <t>Cleveland</t>
        </is>
      </c>
      <c r="C1444" s="154" t="n">
        <v>7362658</v>
      </c>
      <c r="D1444" s="154" t="n">
        <v>1</v>
      </c>
      <c r="E1444" s="154" t="n">
        <v>1</v>
      </c>
      <c r="F1444" s="154" t="inlineStr">
        <is>
          <t>MC MASTER-CARR SUPPLY COMPANY</t>
        </is>
      </c>
      <c r="G1444" s="154" t="inlineStr">
        <is>
          <t>23237.MO</t>
        </is>
      </c>
      <c r="H1444" s="155" t="n">
        <v>46204</v>
      </c>
      <c r="I1444" s="155" t="n">
        <v>46211</v>
      </c>
      <c r="J1444" s="154" t="inlineStr">
        <is>
          <t>Booked</t>
        </is>
      </c>
      <c r="K1444" s="154" t="inlineStr">
        <is>
          <t>Backordered,Staged/Pick Confirmed</t>
        </is>
      </c>
      <c r="L1444" s="154" t="inlineStr">
        <is>
          <t>NO</t>
        </is>
      </c>
      <c r="M1444" s="155" t="n">
        <v>46211</v>
      </c>
      <c r="N1444" s="154" t="inlineStr">
        <is>
          <t>TA-37951120</t>
        </is>
      </c>
      <c r="O1444" s="156" t="n">
        <v>6</v>
      </c>
      <c r="P1444" s="154" t="inlineStr">
        <is>
          <t>PCS</t>
        </is>
      </c>
      <c r="Q1444" s="156" t="n">
        <v>141.12334</v>
      </c>
      <c r="R1444" s="157" t="n">
        <v>884.1</v>
      </c>
      <c r="S1444" s="158" t="n">
        <v>23237</v>
      </c>
      <c r="T1444" s="154" t="inlineStr">
        <is>
          <t>BAR</t>
        </is>
      </c>
      <c r="U1444" s="154" t="inlineStr">
        <is>
          <t>ALUMINUM</t>
        </is>
      </c>
      <c r="V1444" s="154" t="n">
        <v>6061</v>
      </c>
      <c r="W1444" s="159" t="inlineStr">
        <is>
          <t>T6511</t>
        </is>
      </c>
      <c r="X1444" s="154" t="inlineStr">
        <is>
          <t>1.0000</t>
        </is>
      </c>
      <c r="Y1444" s="154" t="inlineStr">
        <is>
          <t>1.0000.10.0000.RECT.6061.T6511.ALUMINUM.EXT.144.0000</t>
        </is>
      </c>
      <c r="Z1444" s="160" t="inlineStr">
        <is>
          <t>6061.1.000X10.00FLTL2.00</t>
        </is>
      </c>
      <c r="AA1444" s="161" t="inlineStr">
        <is>
          <t>POUNDS</t>
        </is>
      </c>
      <c r="AB1444" s="158" t="n">
        <v>14337704</v>
      </c>
      <c r="AC1444" s="154" t="inlineStr">
        <is>
          <t>Released</t>
        </is>
      </c>
      <c r="AD1444" s="156" t="n">
        <v>151.000002</v>
      </c>
      <c r="AE1444" s="156" t="n">
        <v>141.12</v>
      </c>
      <c r="AF1444" s="159" t="inlineStr">
        <is>
          <t>7362658*1*1</t>
        </is>
      </c>
      <c r="AG1444" s="159" t="inlineStr">
        <is>
          <t>6417492</t>
        </is>
      </c>
      <c r="AH1444" s="154" t="n">
        <v>0</v>
      </c>
      <c r="AI1444" s="160" t="n">
        <v>24</v>
      </c>
      <c r="AJ1444" s="162" t="n">
        <v>0</v>
      </c>
      <c r="AK1444" s="156" t="n">
        <v>141.272218</v>
      </c>
      <c r="AL1444" s="156" t="n">
        <v>0.154324</v>
      </c>
      <c r="AM1444" s="156" t="n">
        <v>141.272218</v>
      </c>
      <c r="AN1444" s="156" t="n">
        <v>0</v>
      </c>
      <c r="AO1444" s="156" t="n">
        <v>0</v>
      </c>
      <c r="AP1444" s="156" t="n">
        <v>385.301896</v>
      </c>
      <c r="AQ1444" s="163" t="n">
        <v>0</v>
      </c>
      <c r="AR1444" s="158" t="n"/>
      <c r="AS1444" s="159" t="n"/>
      <c r="AT1444" s="159" t="n"/>
      <c r="AU1444" s="160" t="n"/>
      <c r="AV1444" s="164" t="inlineStr">
        <is>
          <t>Job Started</t>
        </is>
      </c>
    </row>
    <row r="1445" ht="15" customHeight="1">
      <c r="A1445" s="154" t="inlineStr">
        <is>
          <t>WIE</t>
        </is>
      </c>
      <c r="B1445" s="154" t="inlineStr">
        <is>
          <t>Cleveland</t>
        </is>
      </c>
      <c r="C1445" s="154" t="n">
        <v>7362660</v>
      </c>
      <c r="D1445" s="154" t="n">
        <v>1</v>
      </c>
      <c r="E1445" s="154" t="n">
        <v>1</v>
      </c>
      <c r="F1445" s="154" t="inlineStr">
        <is>
          <t>MC MASTER-CARR SUPPLY COMPANY</t>
        </is>
      </c>
      <c r="G1445" s="154" t="inlineStr">
        <is>
          <t>1824.MO</t>
        </is>
      </c>
      <c r="H1445" s="155" t="n">
        <v>46204</v>
      </c>
      <c r="I1445" s="155" t="n">
        <v>46211</v>
      </c>
      <c r="J1445" s="154" t="inlineStr">
        <is>
          <t>Booked</t>
        </is>
      </c>
      <c r="K1445" s="154" t="inlineStr">
        <is>
          <t>Staged/Pick Confirmed</t>
        </is>
      </c>
      <c r="L1445" s="154" t="inlineStr">
        <is>
          <t>NO</t>
        </is>
      </c>
      <c r="M1445" s="155" t="n">
        <v>46211</v>
      </c>
      <c r="N1445" s="154" t="inlineStr">
        <is>
          <t>KA-37951060</t>
        </is>
      </c>
      <c r="O1445" s="156" t="n">
        <v>12</v>
      </c>
      <c r="P1445" s="154" t="inlineStr">
        <is>
          <t>PCS</t>
        </is>
      </c>
      <c r="Q1445" s="156" t="n">
        <v>137.70311</v>
      </c>
      <c r="R1445" s="157" t="n">
        <v>322.92</v>
      </c>
      <c r="S1445" s="158" t="n">
        <v>1824</v>
      </c>
      <c r="T1445" s="154" t="inlineStr">
        <is>
          <t>BAR</t>
        </is>
      </c>
      <c r="U1445" s="154" t="inlineStr">
        <is>
          <t>CARBON</t>
        </is>
      </c>
      <c r="V1445" s="154" t="n">
        <v>1018</v>
      </c>
      <c r="W1445" s="159" t="n"/>
      <c r="X1445" s="154" t="inlineStr">
        <is>
          <t>1.5000</t>
        </is>
      </c>
      <c r="Y1445" s="154" t="inlineStr">
        <is>
          <t>1.5000.2.2500.FLAT.1018.CARBON.CF.120.0000-144.0000</t>
        </is>
      </c>
      <c r="Z1445" s="160" t="inlineStr">
        <is>
          <t>10181.5X2.250FLTL1.000</t>
        </is>
      </c>
      <c r="AA1445" s="161" t="inlineStr">
        <is>
          <t>POUNDS</t>
        </is>
      </c>
      <c r="AB1445" s="158" t="n">
        <v>14338156</v>
      </c>
      <c r="AC1445" s="154" t="inlineStr">
        <is>
          <t>Complete</t>
        </is>
      </c>
      <c r="AD1445" s="156" t="n">
        <v>149.000004</v>
      </c>
      <c r="AE1445" s="156" t="n">
        <v>139.6125</v>
      </c>
      <c r="AF1445" s="159" t="inlineStr">
        <is>
          <t>7362660*1*1</t>
        </is>
      </c>
      <c r="AG1445" s="159" t="inlineStr">
        <is>
          <t>14338156</t>
        </is>
      </c>
      <c r="AH1445" s="154" t="n">
        <v>0</v>
      </c>
      <c r="AI1445" s="160" t="n">
        <v>12</v>
      </c>
      <c r="AJ1445" s="162" t="n">
        <v>0</v>
      </c>
      <c r="AK1445" s="156" t="n">
        <v>698.0717069999999</v>
      </c>
      <c r="AL1445" s="156" t="n">
        <v>0</v>
      </c>
      <c r="AM1445" s="156" t="n">
        <v>0</v>
      </c>
      <c r="AN1445" s="156" t="n">
        <v>0</v>
      </c>
      <c r="AO1445" s="156" t="n">
        <v>0</v>
      </c>
      <c r="AP1445" s="156" t="n">
        <v>0</v>
      </c>
      <c r="AQ1445" s="163" t="n">
        <v>698.0717069999999</v>
      </c>
      <c r="AR1445" s="158" t="n"/>
      <c r="AS1445" s="159" t="n"/>
      <c r="AT1445" s="159" t="n"/>
      <c r="AU1445" s="160" t="n"/>
      <c r="AV1445" s="164" t="inlineStr">
        <is>
          <t>Job Complete</t>
        </is>
      </c>
    </row>
    <row r="1446" ht="15" customHeight="1">
      <c r="A1446" s="154" t="inlineStr">
        <is>
          <t>CLE</t>
        </is>
      </c>
      <c r="B1446" s="154" t="inlineStr">
        <is>
          <t>Cleveland</t>
        </is>
      </c>
      <c r="C1446" s="154" t="n">
        <v>7362662</v>
      </c>
      <c r="D1446" s="154" t="n">
        <v>1</v>
      </c>
      <c r="E1446" s="154" t="n">
        <v>1</v>
      </c>
      <c r="F1446" s="154" t="inlineStr">
        <is>
          <t>MC MASTER-CARR SUPPLY COMPANY</t>
        </is>
      </c>
      <c r="G1446" s="154" t="inlineStr">
        <is>
          <t>8297.MO</t>
        </is>
      </c>
      <c r="H1446" s="155" t="n">
        <v>46204</v>
      </c>
      <c r="I1446" s="155" t="n">
        <v>46211</v>
      </c>
      <c r="J1446" s="154" t="inlineStr">
        <is>
          <t>Booked</t>
        </is>
      </c>
      <c r="K1446" s="154" t="inlineStr">
        <is>
          <t>Staged/Pick Confirmed</t>
        </is>
      </c>
      <c r="L1446" s="154" t="inlineStr">
        <is>
          <t>NO</t>
        </is>
      </c>
      <c r="M1446" s="155" t="n">
        <v>46211</v>
      </c>
      <c r="N1446" s="154" t="inlineStr">
        <is>
          <t>RS-37951110</t>
        </is>
      </c>
      <c r="O1446" s="156" t="n">
        <v>6</v>
      </c>
      <c r="P1446" s="154" t="inlineStr">
        <is>
          <t>PCS</t>
        </is>
      </c>
      <c r="Q1446" s="156" t="n">
        <v>122.87213</v>
      </c>
      <c r="R1446" s="157" t="n">
        <v>764.7</v>
      </c>
      <c r="S1446" s="158" t="n">
        <v>8297</v>
      </c>
      <c r="T1446" s="154" t="inlineStr">
        <is>
          <t>STRUCTURAL</t>
        </is>
      </c>
      <c r="U1446" s="154" t="inlineStr">
        <is>
          <t>ALUMINUM</t>
        </is>
      </c>
      <c r="V1446" s="154" t="n">
        <v>6061</v>
      </c>
      <c r="W1446" s="159" t="inlineStr">
        <is>
          <t>T6</t>
        </is>
      </c>
      <c r="X1446" s="154" t="inlineStr">
        <is>
          <t>0.3750</t>
        </is>
      </c>
      <c r="Y1446" s="154" t="inlineStr">
        <is>
          <t>6.0000.6.0000.0.3750.ANG.6061.ALUMINUM.AMERICAN STD.300.0000</t>
        </is>
      </c>
      <c r="Z1446" s="160" t="inlineStr">
        <is>
          <t>6061ANG6.000X6.000X.375L4</t>
        </is>
      </c>
      <c r="AA1446" s="161" t="inlineStr">
        <is>
          <t>POUNDS</t>
        </is>
      </c>
      <c r="AB1446" s="158" t="n">
        <v>14337664</v>
      </c>
      <c r="AC1446" s="154" t="inlineStr">
        <is>
          <t>Complete</t>
        </is>
      </c>
      <c r="AD1446" s="156" t="n">
        <v>132</v>
      </c>
      <c r="AE1446" s="156" t="n">
        <v>128</v>
      </c>
      <c r="AF1446" s="159" t="inlineStr">
        <is>
          <t>7362662*1*1</t>
        </is>
      </c>
      <c r="AG1446" s="159" t="inlineStr">
        <is>
          <t>6417498</t>
        </is>
      </c>
      <c r="AH1446" s="154" t="n">
        <v>0</v>
      </c>
      <c r="AI1446" s="160" t="n">
        <v>48</v>
      </c>
      <c r="AJ1446" s="162" t="n">
        <v>0</v>
      </c>
      <c r="AK1446" s="156" t="n">
        <v>256.000779</v>
      </c>
      <c r="AL1446" s="156" t="n">
        <v>0</v>
      </c>
      <c r="AM1446" s="156" t="n">
        <v>256.000779</v>
      </c>
      <c r="AN1446" s="156" t="n">
        <v>0</v>
      </c>
      <c r="AO1446" s="156" t="n">
        <v>768.002337</v>
      </c>
      <c r="AP1446" s="156" t="n">
        <v>0</v>
      </c>
      <c r="AQ1446" s="163" t="n">
        <v>0</v>
      </c>
      <c r="AR1446" s="158" t="inlineStr">
        <is>
          <t>SPC</t>
        </is>
      </c>
      <c r="AS1446" s="159" t="n"/>
      <c r="AT1446" s="159" t="n"/>
      <c r="AU1446" s="160" t="n"/>
      <c r="AV1446" s="164" t="inlineStr">
        <is>
          <t>Job Complete</t>
        </is>
      </c>
    </row>
    <row r="1447" ht="15" customHeight="1">
      <c r="A1447" s="154" t="inlineStr">
        <is>
          <t>JVL</t>
        </is>
      </c>
      <c r="B1447" s="154" t="inlineStr">
        <is>
          <t>Janesville</t>
        </is>
      </c>
      <c r="C1447" s="154" t="n">
        <v>7362663</v>
      </c>
      <c r="D1447" s="154" t="n">
        <v>1</v>
      </c>
      <c r="E1447" s="154" t="n">
        <v>1</v>
      </c>
      <c r="F1447" s="154" t="inlineStr">
        <is>
          <t>MC MASTER-CARR SUPPLY COMPANY</t>
        </is>
      </c>
      <c r="G1447" s="154" t="inlineStr">
        <is>
          <t>6578.MO</t>
        </is>
      </c>
      <c r="H1447" s="155" t="n">
        <v>46204</v>
      </c>
      <c r="I1447" s="155" t="n">
        <v>46211</v>
      </c>
      <c r="J1447" s="154" t="inlineStr">
        <is>
          <t>Booked</t>
        </is>
      </c>
      <c r="K1447" s="154" t="inlineStr">
        <is>
          <t>Backordered</t>
        </is>
      </c>
      <c r="L1447" s="154" t="inlineStr">
        <is>
          <t>NO</t>
        </is>
      </c>
      <c r="M1447" s="155" t="n">
        <v>46211</v>
      </c>
      <c r="N1447" s="154" t="inlineStr">
        <is>
          <t>RL-37951090</t>
        </is>
      </c>
      <c r="O1447" s="156" t="n">
        <v>5</v>
      </c>
      <c r="P1447" s="154" t="inlineStr">
        <is>
          <t>PCS</t>
        </is>
      </c>
      <c r="Q1447" s="156" t="n">
        <v>248.38549</v>
      </c>
      <c r="R1447" s="157" t="n">
        <v>352.25</v>
      </c>
      <c r="S1447" s="158" t="n">
        <v>6578</v>
      </c>
      <c r="T1447" s="154" t="inlineStr">
        <is>
          <t>BAR</t>
        </is>
      </c>
      <c r="U1447" s="154" t="inlineStr">
        <is>
          <t>CARBON</t>
        </is>
      </c>
      <c r="V1447" s="154" t="n">
        <v>1018</v>
      </c>
      <c r="W1447" s="159" t="n"/>
      <c r="X1447" s="154" t="inlineStr">
        <is>
          <t>1.7500</t>
        </is>
      </c>
      <c r="Y1447" s="154" t="inlineStr">
        <is>
          <t>1.7500.RD.1018.CARBON.HR.SBQ.216.0000-288.0000</t>
        </is>
      </c>
      <c r="Z1447" s="160" t="inlineStr">
        <is>
          <t>1018HR1.750RDL6.000</t>
        </is>
      </c>
      <c r="AA1447" s="161" t="inlineStr">
        <is>
          <t>POUNDS</t>
        </is>
      </c>
      <c r="AB1447" s="158" t="n">
        <v>14337665</v>
      </c>
      <c r="AC1447" s="154" t="inlineStr">
        <is>
          <t>Released</t>
        </is>
      </c>
      <c r="AD1447" s="156" t="n">
        <v>265</v>
      </c>
      <c r="AE1447" s="156" t="n">
        <v>201.45567</v>
      </c>
      <c r="AF1447" s="159" t="n"/>
      <c r="AG1447" s="159" t="n"/>
      <c r="AH1447" s="154" t="n">
        <v>0</v>
      </c>
      <c r="AI1447" s="160" t="n">
        <v>72</v>
      </c>
      <c r="AJ1447" s="162" t="n">
        <v>0</v>
      </c>
      <c r="AK1447" s="156" t="n">
        <v>1164.371438</v>
      </c>
      <c r="AL1447" s="156" t="n">
        <v>0</v>
      </c>
      <c r="AM1447" s="156" t="n">
        <v>0</v>
      </c>
      <c r="AN1447" s="156" t="n">
        <v>0</v>
      </c>
      <c r="AO1447" s="156" t="n">
        <v>1164.371438</v>
      </c>
      <c r="AP1447" s="156" t="n">
        <v>0</v>
      </c>
      <c r="AQ1447" s="163" t="n">
        <v>0</v>
      </c>
      <c r="AR1447" s="158" t="n"/>
      <c r="AS1447" s="159" t="n"/>
      <c r="AT1447" s="159" t="n"/>
      <c r="AU1447" s="160" t="n"/>
      <c r="AV1447" s="164" t="inlineStr">
        <is>
          <t>Job Started</t>
        </is>
      </c>
    </row>
    <row r="1448" ht="15" customHeight="1">
      <c r="A1448" s="154" t="inlineStr">
        <is>
          <t>CLE</t>
        </is>
      </c>
      <c r="B1448" s="154" t="inlineStr">
        <is>
          <t>Cleveland</t>
        </is>
      </c>
      <c r="C1448" s="154" t="n">
        <v>7362665</v>
      </c>
      <c r="D1448" s="154" t="n">
        <v>1</v>
      </c>
      <c r="E1448" s="154" t="n">
        <v>1</v>
      </c>
      <c r="F1448" s="154" t="inlineStr">
        <is>
          <t>MC MASTER-CARR SUPPLY COMPANY</t>
        </is>
      </c>
      <c r="G1448" s="154" t="inlineStr">
        <is>
          <t>43163.MO</t>
        </is>
      </c>
      <c r="H1448" s="155" t="n">
        <v>46204</v>
      </c>
      <c r="I1448" s="155" t="n">
        <v>46211</v>
      </c>
      <c r="J1448" s="154" t="inlineStr">
        <is>
          <t>Booked</t>
        </is>
      </c>
      <c r="K1448" s="154" t="inlineStr">
        <is>
          <t>Staged/Pick Confirmed</t>
        </is>
      </c>
      <c r="L1448" s="154" t="inlineStr">
        <is>
          <t>NO</t>
        </is>
      </c>
      <c r="M1448" s="155" t="n">
        <v>46211</v>
      </c>
      <c r="N1448" s="154" t="inlineStr">
        <is>
          <t>RS-37951110</t>
        </is>
      </c>
      <c r="O1448" s="156" t="n">
        <v>24</v>
      </c>
      <c r="P1448" s="154" t="inlineStr">
        <is>
          <t>PCS</t>
        </is>
      </c>
      <c r="Q1448" s="156" t="n">
        <v>158.90398</v>
      </c>
      <c r="R1448" s="157" t="n">
        <v>981.36</v>
      </c>
      <c r="S1448" s="158" t="n">
        <v>43163</v>
      </c>
      <c r="T1448" s="154" t="inlineStr">
        <is>
          <t>BAR</t>
        </is>
      </c>
      <c r="U1448" s="154" t="inlineStr">
        <is>
          <t>ALUMINUM</t>
        </is>
      </c>
      <c r="V1448" s="154" t="n">
        <v>6061</v>
      </c>
      <c r="W1448" s="159" t="inlineStr">
        <is>
          <t>T6511</t>
        </is>
      </c>
      <c r="X1448" s="154" t="inlineStr">
        <is>
          <t>0.3750</t>
        </is>
      </c>
      <c r="Y1448" s="154" t="inlineStr">
        <is>
          <t>0.3750.5.0000.RECT.6061.T6511.ALUMINUM.EXT.145.6250</t>
        </is>
      </c>
      <c r="Z1448" s="160" t="inlineStr">
        <is>
          <t>6061.375 X 5.000FLTL3.000</t>
        </is>
      </c>
      <c r="AA1448" s="161" t="inlineStr">
        <is>
          <t>POUNDS</t>
        </is>
      </c>
      <c r="AB1448" s="158" t="n">
        <v>14337666</v>
      </c>
      <c r="AC1448" s="154" t="inlineStr">
        <is>
          <t>Complete</t>
        </is>
      </c>
      <c r="AD1448" s="156" t="n">
        <v>169.999992</v>
      </c>
      <c r="AE1448" s="156" t="n">
        <v>160.0075</v>
      </c>
      <c r="AF1448" s="159" t="inlineStr">
        <is>
          <t>7362665*1*1</t>
        </is>
      </c>
      <c r="AG1448" s="159" t="inlineStr">
        <is>
          <t>6415497</t>
        </is>
      </c>
      <c r="AH1448" s="154" t="n">
        <v>0</v>
      </c>
      <c r="AI1448" s="160" t="n">
        <v>36</v>
      </c>
      <c r="AJ1448" s="162" t="n">
        <v>0</v>
      </c>
      <c r="AK1448" s="156" t="n">
        <v>138.031423</v>
      </c>
      <c r="AL1448" s="156" t="n">
        <v>0</v>
      </c>
      <c r="AM1448" s="156" t="n">
        <v>138.031423</v>
      </c>
      <c r="AN1448" s="156" t="n">
        <v>0</v>
      </c>
      <c r="AO1448" s="156" t="n">
        <v>0</v>
      </c>
      <c r="AP1448" s="156" t="n">
        <v>0</v>
      </c>
      <c r="AQ1448" s="163" t="n">
        <v>0</v>
      </c>
      <c r="AR1448" s="158" t="inlineStr">
        <is>
          <t>SPC</t>
        </is>
      </c>
      <c r="AS1448" s="159" t="n"/>
      <c r="AT1448" s="159" t="n"/>
      <c r="AU1448" s="160" t="n"/>
      <c r="AV1448" s="164" t="inlineStr">
        <is>
          <t>Job Complete</t>
        </is>
      </c>
    </row>
    <row r="1449" ht="15" customHeight="1">
      <c r="A1449" s="154" t="inlineStr">
        <is>
          <t>LOS</t>
        </is>
      </c>
      <c r="B1449" s="154" t="inlineStr">
        <is>
          <t>Los Angeles</t>
        </is>
      </c>
      <c r="C1449" s="154" t="n">
        <v>7362666</v>
      </c>
      <c r="D1449" s="154" t="n">
        <v>1</v>
      </c>
      <c r="E1449" s="154" t="n">
        <v>1</v>
      </c>
      <c r="F1449" s="154" t="inlineStr">
        <is>
          <t>MC MASTER-CARR SUPPLY COMPANY</t>
        </is>
      </c>
      <c r="G1449" s="154" t="inlineStr">
        <is>
          <t>2148.MO</t>
        </is>
      </c>
      <c r="H1449" s="155" t="n">
        <v>46204</v>
      </c>
      <c r="I1449" s="155" t="n">
        <v>46211</v>
      </c>
      <c r="J1449" s="154" t="inlineStr">
        <is>
          <t>Booked</t>
        </is>
      </c>
      <c r="K1449" s="154" t="inlineStr">
        <is>
          <t>Backordered</t>
        </is>
      </c>
      <c r="L1449" s="154" t="inlineStr">
        <is>
          <t>NO</t>
        </is>
      </c>
      <c r="M1449" s="155" t="n">
        <v>46211</v>
      </c>
      <c r="N1449" s="154" t="inlineStr">
        <is>
          <t>RL-37951090</t>
        </is>
      </c>
      <c r="O1449" s="156" t="n">
        <v>12</v>
      </c>
      <c r="P1449" s="154" t="inlineStr">
        <is>
          <t>PCS</t>
        </is>
      </c>
      <c r="Q1449" s="156" t="n">
        <v>507.61421</v>
      </c>
      <c r="R1449" s="157" t="n">
        <v>1254.0804</v>
      </c>
      <c r="S1449" s="158" t="n">
        <v>2148</v>
      </c>
      <c r="T1449" s="154" t="inlineStr">
        <is>
          <t>BAR</t>
        </is>
      </c>
      <c r="U1449" s="154" t="inlineStr">
        <is>
          <t>ALLOY</t>
        </is>
      </c>
      <c r="V1449" s="154" t="n">
        <v>4140</v>
      </c>
      <c r="W1449" s="159" t="n"/>
      <c r="X1449" s="154" t="inlineStr">
        <is>
          <t>1.6250</t>
        </is>
      </c>
      <c r="Y1449" s="154" t="inlineStr">
        <is>
          <t>1.6250.RD.4140.ALLOY.CF.Q&amp;T.ASTM A193 B7.120.0000-156.0000</t>
        </is>
      </c>
      <c r="Z1449" s="160" t="inlineStr">
        <is>
          <t>4140HT1.625RDL6.000</t>
        </is>
      </c>
      <c r="AA1449" s="161" t="inlineStr">
        <is>
          <t>POUNDS</t>
        </is>
      </c>
      <c r="AB1449" s="158" t="n">
        <v>14337668</v>
      </c>
      <c r="AC1449" s="154" t="inlineStr">
        <is>
          <t>Released</t>
        </is>
      </c>
      <c r="AD1449" s="156" t="n">
        <v>540</v>
      </c>
      <c r="AE1449" s="156" t="n">
        <v>0</v>
      </c>
      <c r="AF1449" s="159" t="n"/>
      <c r="AG1449" s="159" t="n"/>
      <c r="AH1449" s="154" t="n">
        <v>0</v>
      </c>
      <c r="AI1449" s="160" t="n">
        <v>72</v>
      </c>
      <c r="AJ1449" s="162" t="n">
        <v>540</v>
      </c>
      <c r="AK1449" s="156" t="n">
        <v>540.353269</v>
      </c>
      <c r="AL1449" s="156" t="n">
        <v>0</v>
      </c>
      <c r="AM1449" s="156" t="n">
        <v>35.119638</v>
      </c>
      <c r="AN1449" s="156" t="n">
        <v>0</v>
      </c>
      <c r="AO1449" s="156" t="n">
        <v>71.14317200000001</v>
      </c>
      <c r="AP1449" s="156" t="n">
        <v>1080.353269</v>
      </c>
      <c r="AQ1449" s="163" t="n">
        <v>40.057993</v>
      </c>
      <c r="AR1449" s="158" t="n"/>
      <c r="AS1449" s="159" t="n"/>
      <c r="AT1449" s="159" t="n"/>
      <c r="AU1449" s="160" t="n"/>
      <c r="AV1449" s="164" t="inlineStr">
        <is>
          <t>Material Available</t>
        </is>
      </c>
    </row>
    <row r="1450" ht="15" customHeight="1">
      <c r="A1450" s="154" t="inlineStr">
        <is>
          <t>CLE</t>
        </is>
      </c>
      <c r="B1450" s="154" t="inlineStr">
        <is>
          <t>Cleveland</t>
        </is>
      </c>
      <c r="C1450" s="154" t="n">
        <v>7362667</v>
      </c>
      <c r="D1450" s="154" t="n">
        <v>1</v>
      </c>
      <c r="E1450" s="154" t="n">
        <v>1</v>
      </c>
      <c r="F1450" s="154" t="inlineStr">
        <is>
          <t>MC MASTER-CARR SUPPLY COMPANY</t>
        </is>
      </c>
      <c r="G1450" s="154" t="inlineStr">
        <is>
          <t>56901.MO</t>
        </is>
      </c>
      <c r="H1450" s="155" t="n">
        <v>46204</v>
      </c>
      <c r="I1450" s="155" t="n">
        <v>46211</v>
      </c>
      <c r="J1450" s="154" t="inlineStr">
        <is>
          <t>Booked</t>
        </is>
      </c>
      <c r="K1450" s="154" t="inlineStr">
        <is>
          <t>Backordered</t>
        </is>
      </c>
      <c r="L1450" s="154" t="inlineStr">
        <is>
          <t>NO</t>
        </is>
      </c>
      <c r="M1450" s="155" t="n">
        <v>46211</v>
      </c>
      <c r="N1450" s="154" t="inlineStr">
        <is>
          <t>KA-37951060</t>
        </is>
      </c>
      <c r="O1450" s="156" t="n">
        <v>96</v>
      </c>
      <c r="P1450" s="154" t="inlineStr">
        <is>
          <t>PCS</t>
        </is>
      </c>
      <c r="Q1450" s="156" t="n">
        <v>42.28821</v>
      </c>
      <c r="R1450" s="157" t="n">
        <v>300.48</v>
      </c>
      <c r="S1450" s="158" t="n">
        <v>56901</v>
      </c>
      <c r="T1450" s="154" t="inlineStr">
        <is>
          <t>BAR</t>
        </is>
      </c>
      <c r="U1450" s="154" t="inlineStr">
        <is>
          <t>ALUMINUM</t>
        </is>
      </c>
      <c r="V1450" s="154" t="n">
        <v>6061</v>
      </c>
      <c r="W1450" s="159" t="inlineStr">
        <is>
          <t>T6511</t>
        </is>
      </c>
      <c r="X1450" s="154" t="inlineStr">
        <is>
          <t>0.1875</t>
        </is>
      </c>
      <c r="Y1450" s="154" t="inlineStr">
        <is>
          <t>0.1875.4.0000.RECT.6061.T6511.ALUMINUM.EXT.144.0000</t>
        </is>
      </c>
      <c r="Z1450" s="160" t="inlineStr">
        <is>
          <t>6061.1875X4.000FLTL0.500</t>
        </is>
      </c>
      <c r="AA1450" s="161" t="inlineStr">
        <is>
          <t>POUNDS</t>
        </is>
      </c>
      <c r="AB1450" s="158" t="n">
        <v>14338121</v>
      </c>
      <c r="AC1450" s="154" t="inlineStr">
        <is>
          <t>Released</t>
        </is>
      </c>
      <c r="AD1450" s="156" t="n">
        <v>46.999968</v>
      </c>
      <c r="AE1450" s="156" t="n">
        <v>0</v>
      </c>
      <c r="AF1450" s="159" t="n"/>
      <c r="AG1450" s="159" t="n"/>
      <c r="AH1450" s="154" t="n">
        <v>0</v>
      </c>
      <c r="AI1450" s="160" t="n">
        <v>6</v>
      </c>
      <c r="AJ1450" s="162" t="n">
        <v>46.999968</v>
      </c>
      <c r="AK1450" s="156" t="n">
        <v>-512.000004</v>
      </c>
      <c r="AL1450" s="156" t="n">
        <v>0</v>
      </c>
      <c r="AM1450" s="156" t="n">
        <v>0</v>
      </c>
      <c r="AN1450" s="156" t="n">
        <v>0</v>
      </c>
      <c r="AO1450" s="156" t="n">
        <v>0</v>
      </c>
      <c r="AP1450" s="156" t="n">
        <v>0</v>
      </c>
      <c r="AQ1450" s="163" t="n">
        <v>0</v>
      </c>
      <c r="AR1450" s="158" t="n"/>
      <c r="AS1450" s="159" t="n"/>
      <c r="AT1450" s="159" t="n"/>
      <c r="AU1450" s="160" t="n"/>
      <c r="AV1450" s="164" t="inlineStr">
        <is>
          <t>No Material</t>
        </is>
      </c>
    </row>
    <row r="1451" ht="15" customHeight="1">
      <c r="A1451" s="154" t="inlineStr">
        <is>
          <t>WIE</t>
        </is>
      </c>
      <c r="B1451" s="154" t="inlineStr">
        <is>
          <t>Wichita</t>
        </is>
      </c>
      <c r="C1451" s="154" t="n">
        <v>7362669</v>
      </c>
      <c r="D1451" s="154" t="n">
        <v>1</v>
      </c>
      <c r="E1451" s="154" t="n">
        <v>1</v>
      </c>
      <c r="F1451" s="154" t="inlineStr">
        <is>
          <t>MC MASTER-CARR SUPPLY COMPANY</t>
        </is>
      </c>
      <c r="G1451" s="154" t="inlineStr">
        <is>
          <t>1748.MO</t>
        </is>
      </c>
      <c r="H1451" s="155" t="n">
        <v>46204</v>
      </c>
      <c r="I1451" s="155" t="n">
        <v>46211</v>
      </c>
      <c r="J1451" s="154" t="inlineStr">
        <is>
          <t>Booked</t>
        </is>
      </c>
      <c r="K1451" s="154" t="inlineStr">
        <is>
          <t>Backordered,Staged/Pick Confirmed</t>
        </is>
      </c>
      <c r="L1451" s="154" t="inlineStr">
        <is>
          <t>NO</t>
        </is>
      </c>
      <c r="M1451" s="155" t="n">
        <v>46211</v>
      </c>
      <c r="N1451" s="154" t="inlineStr">
        <is>
          <t>KA-37951060</t>
        </is>
      </c>
      <c r="O1451" s="156" t="n">
        <v>24</v>
      </c>
      <c r="P1451" s="154" t="inlineStr">
        <is>
          <t>PCS</t>
        </is>
      </c>
      <c r="Q1451" s="156" t="n">
        <v>122.39902</v>
      </c>
      <c r="R1451" s="157" t="n">
        <v>253.92</v>
      </c>
      <c r="S1451" s="158" t="n">
        <v>1748</v>
      </c>
      <c r="T1451" s="154" t="inlineStr">
        <is>
          <t>BAR</t>
        </is>
      </c>
      <c r="U1451" s="154" t="inlineStr">
        <is>
          <t>CARBON</t>
        </is>
      </c>
      <c r="V1451" s="154" t="n">
        <v>1018</v>
      </c>
      <c r="W1451" s="159" t="n"/>
      <c r="X1451" s="154" t="inlineStr">
        <is>
          <t>0.7500</t>
        </is>
      </c>
      <c r="Y1451" s="154" t="inlineStr">
        <is>
          <t>0.7500.4.0000.FLAT.1018.CARBON.CF.120.0000-144.0000</t>
        </is>
      </c>
      <c r="Z1451" s="160" t="inlineStr">
        <is>
          <t>1018.75X4.000FLTL0.500</t>
        </is>
      </c>
      <c r="AA1451" s="161" t="inlineStr">
        <is>
          <t>POUNDS</t>
        </is>
      </c>
      <c r="AB1451" s="158" t="n">
        <v>14338111</v>
      </c>
      <c r="AC1451" s="154" t="inlineStr">
        <is>
          <t>Released</t>
        </is>
      </c>
      <c r="AD1451" s="156" t="n">
        <v>135</v>
      </c>
      <c r="AE1451" s="156" t="n">
        <v>124.1</v>
      </c>
      <c r="AF1451" s="159" t="inlineStr">
        <is>
          <t>7362669*1*1</t>
        </is>
      </c>
      <c r="AG1451" s="159" t="inlineStr">
        <is>
          <t>14338111</t>
        </is>
      </c>
      <c r="AH1451" s="154" t="n">
        <v>0</v>
      </c>
      <c r="AI1451" s="160" t="n">
        <v>6</v>
      </c>
      <c r="AJ1451" s="162" t="n">
        <v>0</v>
      </c>
      <c r="AK1451" s="156" t="n">
        <v>3945.899707</v>
      </c>
      <c r="AL1451" s="156" t="n">
        <v>2839.135058</v>
      </c>
      <c r="AM1451" s="156" t="n">
        <v>0</v>
      </c>
      <c r="AN1451" s="156" t="n">
        <v>0</v>
      </c>
      <c r="AO1451" s="156" t="n">
        <v>0</v>
      </c>
      <c r="AP1451" s="156" t="n">
        <v>3331.140689</v>
      </c>
      <c r="AQ1451" s="163" t="n">
        <v>3945.899707</v>
      </c>
      <c r="AR1451" s="158" t="n"/>
      <c r="AS1451" s="159" t="n"/>
      <c r="AT1451" s="159" t="n"/>
      <c r="AU1451" s="160" t="n"/>
      <c r="AV1451" s="164" t="inlineStr">
        <is>
          <t>Job Started</t>
        </is>
      </c>
    </row>
    <row r="1452" ht="15" customHeight="1">
      <c r="A1452" s="154" t="inlineStr">
        <is>
          <t>WIE</t>
        </is>
      </c>
      <c r="B1452" s="154" t="inlineStr">
        <is>
          <t>Wichita</t>
        </is>
      </c>
      <c r="C1452" s="154" t="n">
        <v>7362670</v>
      </c>
      <c r="D1452" s="154" t="n">
        <v>1</v>
      </c>
      <c r="E1452" s="154" t="n">
        <v>1</v>
      </c>
      <c r="F1452" s="154" t="inlineStr">
        <is>
          <t>MC MASTER-CARR SUPPLY COMPANY</t>
        </is>
      </c>
      <c r="G1452" s="154" t="inlineStr">
        <is>
          <t>1719.MO</t>
        </is>
      </c>
      <c r="H1452" s="155" t="n">
        <v>46204</v>
      </c>
      <c r="I1452" s="155" t="n">
        <v>46211</v>
      </c>
      <c r="J1452" s="154" t="inlineStr">
        <is>
          <t>Booked</t>
        </is>
      </c>
      <c r="K1452" s="154" t="inlineStr">
        <is>
          <t>Backordered</t>
        </is>
      </c>
      <c r="L1452" s="154" t="inlineStr">
        <is>
          <t>NO</t>
        </is>
      </c>
      <c r="M1452" s="155" t="n">
        <v>46211</v>
      </c>
      <c r="N1452" s="154" t="inlineStr">
        <is>
          <t>RL-37951090</t>
        </is>
      </c>
      <c r="O1452" s="156" t="n">
        <v>12</v>
      </c>
      <c r="P1452" s="154" t="inlineStr">
        <is>
          <t>PCS</t>
        </is>
      </c>
      <c r="Q1452" s="156" t="n">
        <v>458.99632</v>
      </c>
      <c r="R1452" s="157" t="n">
        <v>851.52</v>
      </c>
      <c r="S1452" s="158" t="n">
        <v>1719</v>
      </c>
      <c r="T1452" s="154" t="inlineStr">
        <is>
          <t>BAR</t>
        </is>
      </c>
      <c r="U1452" s="154" t="inlineStr">
        <is>
          <t>CARBON</t>
        </is>
      </c>
      <c r="V1452" s="154" t="n">
        <v>1018</v>
      </c>
      <c r="W1452" s="159" t="n"/>
      <c r="X1452" s="154" t="inlineStr">
        <is>
          <t>0.6250</t>
        </is>
      </c>
      <c r="Y1452" s="154" t="inlineStr">
        <is>
          <t>0.6250.3.0000.FLAT.1018.CARBON.CF.120.0000-144.0000</t>
        </is>
      </c>
      <c r="Z1452" s="160" t="inlineStr">
        <is>
          <t>1018.625X3.000FLTL6.000</t>
        </is>
      </c>
      <c r="AA1452" s="161" t="inlineStr">
        <is>
          <t>POUNDS</t>
        </is>
      </c>
      <c r="AB1452" s="158" t="n">
        <v>14337671</v>
      </c>
      <c r="AC1452" s="154" t="inlineStr">
        <is>
          <t>Released</t>
        </is>
      </c>
      <c r="AD1452" s="156" t="n">
        <v>488.000004</v>
      </c>
      <c r="AE1452" s="156" t="n">
        <v>0</v>
      </c>
      <c r="AF1452" s="159" t="n"/>
      <c r="AG1452" s="159" t="n"/>
      <c r="AH1452" s="154" t="n">
        <v>0</v>
      </c>
      <c r="AI1452" s="160" t="n">
        <v>72</v>
      </c>
      <c r="AJ1452" s="162" t="n">
        <v>488.000004</v>
      </c>
      <c r="AK1452" s="156" t="n">
        <v>-16.254855</v>
      </c>
      <c r="AL1452" s="156" t="n">
        <v>0</v>
      </c>
      <c r="AM1452" s="156" t="n">
        <v>0</v>
      </c>
      <c r="AN1452" s="156" t="n">
        <v>0</v>
      </c>
      <c r="AO1452" s="156" t="n">
        <v>0</v>
      </c>
      <c r="AP1452" s="156" t="n">
        <v>0</v>
      </c>
      <c r="AQ1452" s="163" t="n">
        <v>471.745149</v>
      </c>
      <c r="AR1452" s="158" t="n"/>
      <c r="AS1452" s="159" t="n"/>
      <c r="AT1452" s="159" t="n"/>
      <c r="AU1452" s="160" t="n"/>
      <c r="AV1452" s="164" t="inlineStr">
        <is>
          <t>No Material</t>
        </is>
      </c>
    </row>
    <row r="1453" ht="15" customHeight="1">
      <c r="A1453" s="154" t="inlineStr">
        <is>
          <t>JVL</t>
        </is>
      </c>
      <c r="B1453" s="154" t="inlineStr">
        <is>
          <t>Cleveland</t>
        </is>
      </c>
      <c r="C1453" s="154" t="n">
        <v>7362671</v>
      </c>
      <c r="D1453" s="154" t="n">
        <v>1</v>
      </c>
      <c r="E1453" s="154" t="n">
        <v>1</v>
      </c>
      <c r="F1453" s="154" t="inlineStr">
        <is>
          <t>MC MASTER-CARR SUPPLY COMPANY</t>
        </is>
      </c>
      <c r="G1453" s="154" t="inlineStr">
        <is>
          <t>38858.MO</t>
        </is>
      </c>
      <c r="H1453" s="155" t="n">
        <v>46204</v>
      </c>
      <c r="I1453" s="155" t="n">
        <v>46211</v>
      </c>
      <c r="J1453" s="154" t="inlineStr">
        <is>
          <t>Booked</t>
        </is>
      </c>
      <c r="K1453" s="154" t="inlineStr">
        <is>
          <t>Backordered</t>
        </is>
      </c>
      <c r="L1453" s="154" t="inlineStr">
        <is>
          <t>NO</t>
        </is>
      </c>
      <c r="M1453" s="155" t="n">
        <v>46211</v>
      </c>
      <c r="N1453" s="154" t="inlineStr">
        <is>
          <t>KA-37951060</t>
        </is>
      </c>
      <c r="O1453" s="156" t="n">
        <v>12</v>
      </c>
      <c r="P1453" s="154" t="inlineStr">
        <is>
          <t>PCS</t>
        </is>
      </c>
      <c r="Q1453" s="156" t="n">
        <v>30.72007</v>
      </c>
      <c r="R1453" s="157" t="n">
        <v>104.76</v>
      </c>
      <c r="S1453" s="158" t="n">
        <v>38858</v>
      </c>
      <c r="T1453" s="154" t="inlineStr">
        <is>
          <t>BAR</t>
        </is>
      </c>
      <c r="U1453" s="154" t="inlineStr">
        <is>
          <t>ALLOY</t>
        </is>
      </c>
      <c r="V1453" s="154" t="n">
        <v>4140</v>
      </c>
      <c r="W1453" s="159" t="n"/>
      <c r="X1453" s="154" t="inlineStr">
        <is>
          <t>0.3750</t>
        </is>
      </c>
      <c r="Y1453" s="154" t="inlineStr">
        <is>
          <t>0.3750.2.0000.FLAT.4140.ALLOY.CF.ANN.120.0000-156.0000</t>
        </is>
      </c>
      <c r="Z1453" s="160" t="inlineStr">
        <is>
          <t>4140.375X2.000FLTL1.000</t>
        </is>
      </c>
      <c r="AA1453" s="161" t="inlineStr">
        <is>
          <t>POUNDS</t>
        </is>
      </c>
      <c r="AB1453" s="158" t="n">
        <v>14338091</v>
      </c>
      <c r="AC1453" s="154" t="inlineStr">
        <is>
          <t>Released</t>
        </is>
      </c>
      <c r="AD1453" s="156" t="n">
        <v>33.999996</v>
      </c>
      <c r="AE1453" s="156" t="n">
        <v>31.57333</v>
      </c>
      <c r="AF1453" s="159" t="n"/>
      <c r="AG1453" s="159" t="n"/>
      <c r="AH1453" s="154" t="n">
        <v>0</v>
      </c>
      <c r="AI1453" s="160" t="n">
        <v>12</v>
      </c>
      <c r="AJ1453" s="162" t="n">
        <v>0</v>
      </c>
      <c r="AK1453" s="156" t="n">
        <v>711.233304</v>
      </c>
      <c r="AL1453" s="156" t="n">
        <v>0</v>
      </c>
      <c r="AM1453" s="156" t="n">
        <v>0</v>
      </c>
      <c r="AN1453" s="156" t="n">
        <v>0</v>
      </c>
      <c r="AO1453" s="156" t="n">
        <v>711.233304</v>
      </c>
      <c r="AP1453" s="156" t="n">
        <v>0</v>
      </c>
      <c r="AQ1453" s="163" t="n">
        <v>0</v>
      </c>
      <c r="AR1453" s="158" t="n"/>
      <c r="AS1453" s="159" t="n"/>
      <c r="AT1453" s="159" t="n"/>
      <c r="AU1453" s="160" t="n"/>
      <c r="AV1453" s="164" t="inlineStr">
        <is>
          <t>Job Started</t>
        </is>
      </c>
    </row>
    <row r="1454" ht="15" customHeight="1">
      <c r="A1454" s="154" t="inlineStr">
        <is>
          <t>JVL</t>
        </is>
      </c>
      <c r="B1454" s="154" t="inlineStr">
        <is>
          <t>Janesville</t>
        </is>
      </c>
      <c r="C1454" s="154" t="n">
        <v>7362673</v>
      </c>
      <c r="D1454" s="154" t="n">
        <v>1</v>
      </c>
      <c r="E1454" s="154" t="n">
        <v>1</v>
      </c>
      <c r="F1454" s="154" t="inlineStr">
        <is>
          <t>MC MASTER-CARR SUPPLY COMPANY</t>
        </is>
      </c>
      <c r="G1454" s="154" t="inlineStr">
        <is>
          <t>1738.MO</t>
        </is>
      </c>
      <c r="H1454" s="155" t="n">
        <v>46204</v>
      </c>
      <c r="I1454" s="155" t="n">
        <v>46211</v>
      </c>
      <c r="J1454" s="154" t="inlineStr">
        <is>
          <t>Booked</t>
        </is>
      </c>
      <c r="K1454" s="154" t="inlineStr">
        <is>
          <t>Staged/Pick Confirmed</t>
        </is>
      </c>
      <c r="L1454" s="154" t="inlineStr">
        <is>
          <t>NO</t>
        </is>
      </c>
      <c r="M1454" s="155" t="n">
        <v>46211</v>
      </c>
      <c r="N1454" s="154" t="inlineStr">
        <is>
          <t>RL-37951090</t>
        </is>
      </c>
      <c r="O1454" s="156" t="n">
        <v>10</v>
      </c>
      <c r="P1454" s="154" t="inlineStr">
        <is>
          <t>PCS</t>
        </is>
      </c>
      <c r="Q1454" s="156" t="n">
        <v>248.64488</v>
      </c>
      <c r="R1454" s="157" t="n">
        <v>645.4</v>
      </c>
      <c r="S1454" s="158" t="n">
        <v>1738</v>
      </c>
      <c r="T1454" s="154" t="inlineStr">
        <is>
          <t>BAR</t>
        </is>
      </c>
      <c r="U1454" s="154" t="inlineStr">
        <is>
          <t>CARBON</t>
        </is>
      </c>
      <c r="V1454" s="154" t="n">
        <v>1018</v>
      </c>
      <c r="W1454" s="159" t="n"/>
      <c r="X1454" s="154" t="inlineStr">
        <is>
          <t>0.7500</t>
        </is>
      </c>
      <c r="Y1454" s="154" t="inlineStr">
        <is>
          <t>0.7500.1.6250.FLAT.1018.CARBON.CD.120.0000-144.0000</t>
        </is>
      </c>
      <c r="Z1454" s="160" t="inlineStr">
        <is>
          <t>1018.75X1.625FLTL6.000</t>
        </is>
      </c>
      <c r="AA1454" s="161" t="inlineStr">
        <is>
          <t>POUNDS</t>
        </is>
      </c>
      <c r="AB1454" s="158" t="n">
        <v>14337673</v>
      </c>
      <c r="AC1454" s="154" t="inlineStr">
        <is>
          <t>Complete</t>
        </is>
      </c>
      <c r="AD1454" s="156" t="n">
        <v>265</v>
      </c>
      <c r="AE1454" s="156" t="n">
        <v>255.54667</v>
      </c>
      <c r="AF1454" s="159" t="inlineStr">
        <is>
          <t>7362673*1*1</t>
        </is>
      </c>
      <c r="AG1454" s="159" t="inlineStr">
        <is>
          <t>6446951</t>
        </is>
      </c>
      <c r="AH1454" s="154" t="n">
        <v>0</v>
      </c>
      <c r="AI1454" s="160" t="n">
        <v>72</v>
      </c>
      <c r="AJ1454" s="162" t="n">
        <v>0</v>
      </c>
      <c r="AK1454" s="156" t="n">
        <v>603.581581</v>
      </c>
      <c r="AL1454" s="156" t="n">
        <v>0</v>
      </c>
      <c r="AM1454" s="156" t="n">
        <v>0</v>
      </c>
      <c r="AN1454" s="156" t="n">
        <v>0</v>
      </c>
      <c r="AO1454" s="156" t="n">
        <v>603.581581</v>
      </c>
      <c r="AP1454" s="156" t="n">
        <v>0</v>
      </c>
      <c r="AQ1454" s="163" t="n">
        <v>0</v>
      </c>
      <c r="AR1454" s="158" t="inlineStr">
        <is>
          <t>SPC</t>
        </is>
      </c>
      <c r="AS1454" s="159" t="n"/>
      <c r="AT1454" s="159" t="n"/>
      <c r="AU1454" s="160" t="n"/>
      <c r="AV1454" s="164" t="inlineStr">
        <is>
          <t>Job Complete</t>
        </is>
      </c>
    </row>
    <row r="1455" ht="15" customHeight="1">
      <c r="A1455" s="154" t="inlineStr">
        <is>
          <t>JVL</t>
        </is>
      </c>
      <c r="B1455" s="154" t="inlineStr">
        <is>
          <t>Janesville</t>
        </is>
      </c>
      <c r="C1455" s="154" t="n">
        <v>7362674</v>
      </c>
      <c r="D1455" s="154" t="n">
        <v>1</v>
      </c>
      <c r="E1455" s="154" t="n">
        <v>1</v>
      </c>
      <c r="F1455" s="154" t="inlineStr">
        <is>
          <t>MC MASTER-CARR SUPPLY COMPANY</t>
        </is>
      </c>
      <c r="G1455" s="154" t="inlineStr">
        <is>
          <t>34202.MO</t>
        </is>
      </c>
      <c r="H1455" s="155" t="n">
        <v>46204</v>
      </c>
      <c r="I1455" s="155" t="n">
        <v>46211</v>
      </c>
      <c r="J1455" s="154" t="inlineStr">
        <is>
          <t>Booked</t>
        </is>
      </c>
      <c r="K1455" s="154" t="inlineStr">
        <is>
          <t>Backordered,Staged/Pick Confirmed</t>
        </is>
      </c>
      <c r="L1455" s="154" t="inlineStr">
        <is>
          <t>NO</t>
        </is>
      </c>
      <c r="M1455" s="155" t="n">
        <v>46211</v>
      </c>
      <c r="N1455" s="154" t="inlineStr">
        <is>
          <t>RS-37951110</t>
        </is>
      </c>
      <c r="O1455" s="156" t="n">
        <v>4</v>
      </c>
      <c r="P1455" s="154" t="inlineStr">
        <is>
          <t>PCS</t>
        </is>
      </c>
      <c r="Q1455" s="156" t="n">
        <v>126.29451</v>
      </c>
      <c r="R1455" s="157" t="n">
        <v>767.3200000000001</v>
      </c>
      <c r="S1455" s="158" t="n">
        <v>34202</v>
      </c>
      <c r="T1455" s="154" t="inlineStr">
        <is>
          <t>BAR</t>
        </is>
      </c>
      <c r="U1455" s="154" t="inlineStr">
        <is>
          <t>ALUMINUM</t>
        </is>
      </c>
      <c r="V1455" s="154" t="n">
        <v>6061</v>
      </c>
      <c r="W1455" s="159" t="inlineStr">
        <is>
          <t>T6511</t>
        </is>
      </c>
      <c r="X1455" s="154" t="inlineStr">
        <is>
          <t>3.3750</t>
        </is>
      </c>
      <c r="Y1455" s="154" t="inlineStr">
        <is>
          <t>3.3750.RD.6061.T6511.ALUMINUM.EXT.144.0000</t>
        </is>
      </c>
      <c r="Z1455" s="160" t="inlineStr">
        <is>
          <t>60613.375RDL3.000</t>
        </is>
      </c>
      <c r="AA1455" s="161" t="inlineStr">
        <is>
          <t>POUNDS</t>
        </is>
      </c>
      <c r="AB1455" s="158" t="n">
        <v>14337674</v>
      </c>
      <c r="AC1455" s="154" t="inlineStr">
        <is>
          <t>Released</t>
        </is>
      </c>
      <c r="AD1455" s="156" t="n">
        <v>135</v>
      </c>
      <c r="AE1455" s="156" t="n">
        <v>136.825</v>
      </c>
      <c r="AF1455" s="159" t="inlineStr">
        <is>
          <t>7362674*1*1</t>
        </is>
      </c>
      <c r="AG1455" s="159" t="inlineStr">
        <is>
          <t>6446924, 6446925</t>
        </is>
      </c>
      <c r="AH1455" s="154" t="n">
        <v>0</v>
      </c>
      <c r="AI1455" s="160" t="n">
        <v>36</v>
      </c>
      <c r="AJ1455" s="162" t="n">
        <v>0</v>
      </c>
      <c r="AK1455" s="156" t="n">
        <v>1261.551203</v>
      </c>
      <c r="AL1455" s="156" t="n">
        <v>0</v>
      </c>
      <c r="AM1455" s="156" t="n">
        <v>0</v>
      </c>
      <c r="AN1455" s="156" t="n">
        <v>0</v>
      </c>
      <c r="AO1455" s="156" t="n">
        <v>1261.551203</v>
      </c>
      <c r="AP1455" s="156" t="n">
        <v>0</v>
      </c>
      <c r="AQ1455" s="163" t="n">
        <v>0</v>
      </c>
      <c r="AR1455" s="158" t="n"/>
      <c r="AS1455" s="159" t="n"/>
      <c r="AT1455" s="159" t="n"/>
      <c r="AU1455" s="160" t="n"/>
      <c r="AV1455" s="164" t="inlineStr">
        <is>
          <t>Job Started</t>
        </is>
      </c>
    </row>
    <row r="1456" ht="15" customHeight="1">
      <c r="A1456" s="154" t="inlineStr">
        <is>
          <t>CLE</t>
        </is>
      </c>
      <c r="B1456" s="154" t="inlineStr">
        <is>
          <t>Cleveland</t>
        </is>
      </c>
      <c r="C1456" s="154" t="n">
        <v>7362675</v>
      </c>
      <c r="D1456" s="154" t="n">
        <v>1</v>
      </c>
      <c r="E1456" s="154" t="n">
        <v>1</v>
      </c>
      <c r="F1456" s="154" t="inlineStr">
        <is>
          <t>MC MASTER-CARR SUPPLY COMPANY</t>
        </is>
      </c>
      <c r="G1456" s="154" t="inlineStr">
        <is>
          <t>17582.MO</t>
        </is>
      </c>
      <c r="H1456" s="155" t="n">
        <v>46204</v>
      </c>
      <c r="I1456" s="155" t="n">
        <v>46211</v>
      </c>
      <c r="J1456" s="154" t="inlineStr">
        <is>
          <t>Booked</t>
        </is>
      </c>
      <c r="K1456" s="154" t="inlineStr">
        <is>
          <t>Backordered,Staged/Pick Confirmed</t>
        </is>
      </c>
      <c r="L1456" s="154" t="inlineStr">
        <is>
          <t>NO</t>
        </is>
      </c>
      <c r="M1456" s="155" t="n">
        <v>46211</v>
      </c>
      <c r="N1456" s="154" t="inlineStr">
        <is>
          <t>KA-37951060</t>
        </is>
      </c>
      <c r="O1456" s="156" t="n">
        <v>48</v>
      </c>
      <c r="P1456" s="154" t="inlineStr">
        <is>
          <t>PCS</t>
        </is>
      </c>
      <c r="Q1456" s="156" t="n">
        <v>135.79115</v>
      </c>
      <c r="R1456" s="157" t="n">
        <v>833.76</v>
      </c>
      <c r="S1456" s="158" t="n">
        <v>17582</v>
      </c>
      <c r="T1456" s="154" t="inlineStr">
        <is>
          <t>BAR</t>
        </is>
      </c>
      <c r="U1456" s="154" t="inlineStr">
        <is>
          <t>ALUMINUM</t>
        </is>
      </c>
      <c r="V1456" s="154" t="n">
        <v>6061</v>
      </c>
      <c r="W1456" s="159" t="inlineStr">
        <is>
          <t>T6511</t>
        </is>
      </c>
      <c r="X1456" s="154" t="inlineStr">
        <is>
          <t>1.7500</t>
        </is>
      </c>
      <c r="Y1456" s="154" t="inlineStr">
        <is>
          <t>1.7500.RD.6061.T6511.ALUMINUM.EXT.144.0000</t>
        </is>
      </c>
      <c r="Z1456" s="160" t="inlineStr">
        <is>
          <t>60611.750RDL1.000</t>
        </is>
      </c>
      <c r="AA1456" s="161" t="inlineStr">
        <is>
          <t>POUNDS</t>
        </is>
      </c>
      <c r="AB1456" s="158" t="n">
        <v>14338049</v>
      </c>
      <c r="AC1456" s="154" t="inlineStr">
        <is>
          <t>Released</t>
        </is>
      </c>
      <c r="AD1456" s="156" t="n">
        <v>147</v>
      </c>
      <c r="AE1456" s="156" t="n">
        <v>135.792</v>
      </c>
      <c r="AF1456" s="159" t="inlineStr">
        <is>
          <t>7362675*1*1</t>
        </is>
      </c>
      <c r="AG1456" s="159" t="inlineStr">
        <is>
          <t>6417499</t>
        </is>
      </c>
      <c r="AH1456" s="154" t="n">
        <v>0</v>
      </c>
      <c r="AI1456" s="160" t="n">
        <v>12</v>
      </c>
      <c r="AJ1456" s="162" t="n">
        <v>0</v>
      </c>
      <c r="AK1456" s="156" t="n">
        <v>1180.200629</v>
      </c>
      <c r="AL1456" s="156" t="n">
        <v>0</v>
      </c>
      <c r="AM1456" s="156" t="n">
        <v>1180.200629</v>
      </c>
      <c r="AN1456" s="156" t="n">
        <v>0</v>
      </c>
      <c r="AO1456" s="156" t="n">
        <v>0</v>
      </c>
      <c r="AP1456" s="156" t="n">
        <v>167.83792</v>
      </c>
      <c r="AQ1456" s="163" t="n">
        <v>0</v>
      </c>
      <c r="AR1456" s="158" t="n"/>
      <c r="AS1456" s="159" t="n"/>
      <c r="AT1456" s="159" t="n"/>
      <c r="AU1456" s="160" t="n"/>
      <c r="AV1456" s="164" t="inlineStr">
        <is>
          <t>Job Started</t>
        </is>
      </c>
    </row>
    <row r="1457" ht="15" customHeight="1">
      <c r="A1457" s="154" t="inlineStr">
        <is>
          <t>JVL</t>
        </is>
      </c>
      <c r="B1457" s="154" t="inlineStr">
        <is>
          <t>Janesville</t>
        </is>
      </c>
      <c r="C1457" s="154" t="n">
        <v>7362676</v>
      </c>
      <c r="D1457" s="154" t="n">
        <v>1</v>
      </c>
      <c r="E1457" s="154" t="n">
        <v>1</v>
      </c>
      <c r="F1457" s="154" t="inlineStr">
        <is>
          <t>MC MASTER-CARR SUPPLY COMPANY</t>
        </is>
      </c>
      <c r="G1457" s="154" t="inlineStr">
        <is>
          <t>SA1248585.MO</t>
        </is>
      </c>
      <c r="H1457" s="155" t="n">
        <v>46204</v>
      </c>
      <c r="I1457" s="155" t="n">
        <v>46211</v>
      </c>
      <c r="J1457" s="154" t="inlineStr">
        <is>
          <t>Booked</t>
        </is>
      </c>
      <c r="K1457" s="154" t="inlineStr">
        <is>
          <t>Backordered</t>
        </is>
      </c>
      <c r="L1457" s="154" t="inlineStr">
        <is>
          <t>NO</t>
        </is>
      </c>
      <c r="M1457" s="155" t="n">
        <v>46211</v>
      </c>
      <c r="N1457" s="154" t="inlineStr">
        <is>
          <t>RL-37951090</t>
        </is>
      </c>
      <c r="O1457" s="156" t="n">
        <v>27</v>
      </c>
      <c r="P1457" s="154" t="inlineStr">
        <is>
          <t>PCS</t>
        </is>
      </c>
      <c r="Q1457" s="156" t="n">
        <v>174.95998</v>
      </c>
      <c r="R1457" s="157" t="n">
        <v>969.03</v>
      </c>
      <c r="S1457" s="158" t="inlineStr">
        <is>
          <t>SA1248585</t>
        </is>
      </c>
      <c r="T1457" s="154" t="inlineStr">
        <is>
          <t>STRUCTURAL</t>
        </is>
      </c>
      <c r="U1457" s="154" t="inlineStr">
        <is>
          <t>ALUMINUM</t>
        </is>
      </c>
      <c r="V1457" s="154" t="n">
        <v>6061</v>
      </c>
      <c r="W1457" s="159" t="inlineStr">
        <is>
          <t>T6</t>
        </is>
      </c>
      <c r="X1457" s="154" t="inlineStr">
        <is>
          <t>0.2500</t>
        </is>
      </c>
      <c r="Y1457" s="154" t="inlineStr">
        <is>
          <t>1.5000.1.5000.0.2500.ANG.6061.T6.ALUMINUM.EXT.SQ CORNER.ARCHITECTURAL.300.0000</t>
        </is>
      </c>
      <c r="Z1457" s="160" t="inlineStr">
        <is>
          <t>6061SQANG1.5X1.5X0.25L8</t>
        </is>
      </c>
      <c r="AA1457" s="161" t="inlineStr">
        <is>
          <t>POUNDS</t>
        </is>
      </c>
      <c r="AB1457" s="158" t="n">
        <v>14337675</v>
      </c>
      <c r="AC1457" s="154" t="inlineStr">
        <is>
          <t>Released</t>
        </is>
      </c>
      <c r="AD1457" s="156" t="n">
        <v>186.000003</v>
      </c>
      <c r="AE1457" s="156" t="n">
        <v>57.75</v>
      </c>
      <c r="AF1457" s="159" t="n"/>
      <c r="AG1457" s="159" t="n"/>
      <c r="AH1457" s="154" t="n">
        <v>0</v>
      </c>
      <c r="AI1457" s="160" t="n">
        <v>96</v>
      </c>
      <c r="AJ1457" s="162" t="n">
        <v>0</v>
      </c>
      <c r="AK1457" s="156" t="n">
        <v>0</v>
      </c>
      <c r="AL1457" s="156" t="n">
        <v>0</v>
      </c>
      <c r="AM1457" s="156" t="n">
        <v>0</v>
      </c>
      <c r="AN1457" s="156" t="n">
        <v>0</v>
      </c>
      <c r="AO1457" s="156" t="n">
        <v>0</v>
      </c>
      <c r="AP1457" s="156" t="n">
        <v>0</v>
      </c>
      <c r="AQ1457" s="163" t="n">
        <v>0</v>
      </c>
      <c r="AR1457" s="158" t="inlineStr">
        <is>
          <t>Ops</t>
        </is>
      </c>
      <c r="AS1457" s="159" t="n"/>
      <c r="AT1457" s="159" t="n"/>
      <c r="AU1457" s="160" t="inlineStr">
        <is>
          <t>Requested JVL to WIP and ship short 7/2</t>
        </is>
      </c>
      <c r="AV1457" s="164" t="inlineStr">
        <is>
          <t>Job Started</t>
        </is>
      </c>
    </row>
    <row r="1458" ht="15" customHeight="1">
      <c r="A1458" s="154" t="inlineStr">
        <is>
          <t>JVL</t>
        </is>
      </c>
      <c r="B1458" s="154" t="inlineStr">
        <is>
          <t>Janesville</t>
        </is>
      </c>
      <c r="C1458" s="154" t="n">
        <v>7362677</v>
      </c>
      <c r="D1458" s="154" t="n">
        <v>1</v>
      </c>
      <c r="E1458" s="154" t="n">
        <v>1</v>
      </c>
      <c r="F1458" s="154" t="inlineStr">
        <is>
          <t>MC MASTER-CARR SUPPLY COMPANY</t>
        </is>
      </c>
      <c r="G1458" s="154" t="inlineStr">
        <is>
          <t>4538.MO</t>
        </is>
      </c>
      <c r="H1458" s="155" t="n">
        <v>46204</v>
      </c>
      <c r="I1458" s="155" t="n">
        <v>46211</v>
      </c>
      <c r="J1458" s="154" t="inlineStr">
        <is>
          <t>Booked</t>
        </is>
      </c>
      <c r="K1458" s="154" t="inlineStr">
        <is>
          <t>Backordered</t>
        </is>
      </c>
      <c r="L1458" s="154" t="inlineStr">
        <is>
          <t>NO</t>
        </is>
      </c>
      <c r="M1458" s="155" t="n">
        <v>46211</v>
      </c>
      <c r="N1458" s="154" t="inlineStr">
        <is>
          <t>KA-37951060</t>
        </is>
      </c>
      <c r="O1458" s="156" t="n">
        <v>84</v>
      </c>
      <c r="P1458" s="154" t="inlineStr">
        <is>
          <t>PCS</t>
        </is>
      </c>
      <c r="Q1458" s="156" t="n">
        <v>5.46</v>
      </c>
      <c r="R1458" s="157" t="n">
        <v>102.48</v>
      </c>
      <c r="S1458" s="158" t="n">
        <v>4538</v>
      </c>
      <c r="T1458" s="154" t="inlineStr">
        <is>
          <t>BAR</t>
        </is>
      </c>
      <c r="U1458" s="154" t="inlineStr">
        <is>
          <t>STAINLESS</t>
        </is>
      </c>
      <c r="V1458" s="154" t="n">
        <v>303</v>
      </c>
      <c r="W1458" s="159" t="n"/>
      <c r="X1458" s="154" t="inlineStr">
        <is>
          <t>0.1563</t>
        </is>
      </c>
      <c r="Y1458" s="154" t="inlineStr">
        <is>
          <t>0.1563.RD.303.STAINLESS.CD.ANN.132.0000-156.0000</t>
        </is>
      </c>
      <c r="Z1458" s="160" t="inlineStr">
        <is>
          <t>3030.1563RDL1.000</t>
        </is>
      </c>
      <c r="AA1458" s="161" t="inlineStr">
        <is>
          <t>POUNDS</t>
        </is>
      </c>
      <c r="AB1458" s="158" t="n">
        <v>14338047</v>
      </c>
      <c r="AC1458" s="154" t="inlineStr">
        <is>
          <t>Released</t>
        </is>
      </c>
      <c r="AD1458" s="156" t="n">
        <v>6.000036</v>
      </c>
      <c r="AE1458" s="156" t="n">
        <v>0</v>
      </c>
      <c r="AF1458" s="159" t="n"/>
      <c r="AG1458" s="159" t="n"/>
      <c r="AH1458" s="154" t="n">
        <v>0</v>
      </c>
      <c r="AI1458" s="160" t="n">
        <v>12</v>
      </c>
      <c r="AJ1458" s="162" t="n">
        <v>6.000036</v>
      </c>
      <c r="AK1458" s="156" t="n">
        <v>204.008423</v>
      </c>
      <c r="AL1458" s="156" t="n">
        <v>0</v>
      </c>
      <c r="AM1458" s="156" t="n">
        <v>0</v>
      </c>
      <c r="AN1458" s="156" t="n">
        <v>0</v>
      </c>
      <c r="AO1458" s="156" t="n">
        <v>500.008411</v>
      </c>
      <c r="AP1458" s="156" t="n">
        <v>0</v>
      </c>
      <c r="AQ1458" s="163" t="n">
        <v>0</v>
      </c>
      <c r="AR1458" s="158" t="n"/>
      <c r="AS1458" s="159" t="n"/>
      <c r="AT1458" s="159" t="n"/>
      <c r="AU1458" s="160" t="n"/>
      <c r="AV1458" s="164" t="inlineStr">
        <is>
          <t>Material Available</t>
        </is>
      </c>
    </row>
    <row r="1459" ht="15" customHeight="1">
      <c r="A1459" s="154" t="inlineStr">
        <is>
          <t>CLE</t>
        </is>
      </c>
      <c r="B1459" s="154" t="inlineStr">
        <is>
          <t>Cleveland</t>
        </is>
      </c>
      <c r="C1459" s="154" t="n">
        <v>7362678</v>
      </c>
      <c r="D1459" s="154" t="n">
        <v>1</v>
      </c>
      <c r="E1459" s="154" t="n">
        <v>1</v>
      </c>
      <c r="F1459" s="154" t="inlineStr">
        <is>
          <t>MC MASTER-CARR SUPPLY COMPANY</t>
        </is>
      </c>
      <c r="G1459" s="154" t="inlineStr">
        <is>
          <t>69533.MO</t>
        </is>
      </c>
      <c r="H1459" s="155" t="n">
        <v>46204</v>
      </c>
      <c r="I1459" s="155" t="n">
        <v>46211</v>
      </c>
      <c r="J1459" s="154" t="inlineStr">
        <is>
          <t>Booked</t>
        </is>
      </c>
      <c r="K1459" s="154" t="inlineStr">
        <is>
          <t>Staged/Pick Confirmed</t>
        </is>
      </c>
      <c r="L1459" s="154" t="inlineStr">
        <is>
          <t>NO</t>
        </is>
      </c>
      <c r="M1459" s="155" t="n">
        <v>46211</v>
      </c>
      <c r="N1459" s="154" t="inlineStr">
        <is>
          <t>RL-37951090</t>
        </is>
      </c>
      <c r="O1459" s="156" t="n">
        <v>30</v>
      </c>
      <c r="P1459" s="154" t="inlineStr">
        <is>
          <t>PCS</t>
        </is>
      </c>
      <c r="Q1459" s="156" t="n">
        <v>118.97999</v>
      </c>
      <c r="R1459" s="157" t="n">
        <v>727.2</v>
      </c>
      <c r="S1459" s="158" t="n">
        <v>69533</v>
      </c>
      <c r="T1459" s="154" t="inlineStr">
        <is>
          <t>BAR</t>
        </is>
      </c>
      <c r="U1459" s="154" t="inlineStr">
        <is>
          <t>ALUMINUM</t>
        </is>
      </c>
      <c r="V1459" s="154" t="n">
        <v>6061</v>
      </c>
      <c r="W1459" s="159" t="inlineStr">
        <is>
          <t>T6511</t>
        </is>
      </c>
      <c r="X1459" s="154" t="inlineStr">
        <is>
          <t>0.2500</t>
        </is>
      </c>
      <c r="Y1459" s="154" t="inlineStr">
        <is>
          <t>0.2500.2.2500.RECT.6061.T6511.ALUMINUM.EXT.144.0000</t>
        </is>
      </c>
      <c r="Z1459" s="160" t="inlineStr">
        <is>
          <t>6061.250X2.25FLTL6.0000</t>
        </is>
      </c>
      <c r="AA1459" s="161" t="inlineStr">
        <is>
          <t>POUNDS</t>
        </is>
      </c>
      <c r="AB1459" s="158" t="n">
        <v>14337676</v>
      </c>
      <c r="AC1459" s="154" t="inlineStr">
        <is>
          <t>Complete</t>
        </is>
      </c>
      <c r="AD1459" s="156" t="n">
        <v>126.99999</v>
      </c>
      <c r="AE1459" s="156" t="n">
        <v>118.98</v>
      </c>
      <c r="AF1459" s="159" t="inlineStr">
        <is>
          <t>7362678*1*1</t>
        </is>
      </c>
      <c r="AG1459" s="159" t="inlineStr">
        <is>
          <t>6525501</t>
        </is>
      </c>
      <c r="AH1459" s="154" t="n">
        <v>0</v>
      </c>
      <c r="AI1459" s="160" t="n">
        <v>72</v>
      </c>
      <c r="AJ1459" s="162" t="n">
        <v>0</v>
      </c>
      <c r="AK1459" s="156" t="n">
        <v>220.374077</v>
      </c>
      <c r="AL1459" s="156" t="n">
        <v>0</v>
      </c>
      <c r="AM1459" s="156" t="n">
        <v>220.374077</v>
      </c>
      <c r="AN1459" s="156" t="n">
        <v>0</v>
      </c>
      <c r="AO1459" s="156" t="n">
        <v>0</v>
      </c>
      <c r="AP1459" s="156" t="n">
        <v>0</v>
      </c>
      <c r="AQ1459" s="163" t="n">
        <v>0</v>
      </c>
      <c r="AR1459" s="158" t="inlineStr">
        <is>
          <t>SPC</t>
        </is>
      </c>
      <c r="AS1459" s="159" t="n"/>
      <c r="AT1459" s="159" t="n"/>
      <c r="AU1459" s="160" t="n"/>
      <c r="AV1459" s="164" t="inlineStr">
        <is>
          <t>Job Complete</t>
        </is>
      </c>
    </row>
    <row r="1460" ht="15" customHeight="1">
      <c r="A1460" s="154" t="inlineStr">
        <is>
          <t>JVL</t>
        </is>
      </c>
      <c r="B1460" s="154" t="inlineStr">
        <is>
          <t>Janesville</t>
        </is>
      </c>
      <c r="C1460" s="154" t="n">
        <v>7362679</v>
      </c>
      <c r="D1460" s="154" t="n">
        <v>1</v>
      </c>
      <c r="E1460" s="154" t="n">
        <v>1</v>
      </c>
      <c r="F1460" s="154" t="inlineStr">
        <is>
          <t>MC MASTER-CARR SUPPLY COMPANY</t>
        </is>
      </c>
      <c r="G1460" s="154" t="inlineStr">
        <is>
          <t>8617.MO</t>
        </is>
      </c>
      <c r="H1460" s="155" t="n">
        <v>46204</v>
      </c>
      <c r="I1460" s="155" t="n">
        <v>46211</v>
      </c>
      <c r="J1460" s="154" t="inlineStr">
        <is>
          <t>Booked</t>
        </is>
      </c>
      <c r="K1460" s="154" t="inlineStr">
        <is>
          <t>Backordered,Staged/Pick Confirmed</t>
        </is>
      </c>
      <c r="L1460" s="154" t="inlineStr">
        <is>
          <t>NO</t>
        </is>
      </c>
      <c r="M1460" s="155" t="n">
        <v>46211</v>
      </c>
      <c r="N1460" s="154" t="inlineStr">
        <is>
          <t>RS-37951110</t>
        </is>
      </c>
      <c r="O1460" s="156" t="n">
        <v>8</v>
      </c>
      <c r="P1460" s="154" t="inlineStr">
        <is>
          <t>PCS</t>
        </is>
      </c>
      <c r="Q1460" s="156" t="n">
        <v>29.6639</v>
      </c>
      <c r="R1460" s="157" t="n">
        <v>620.24</v>
      </c>
      <c r="S1460" s="158" t="n">
        <v>8617</v>
      </c>
      <c r="T1460" s="154" t="inlineStr">
        <is>
          <t>BAR</t>
        </is>
      </c>
      <c r="U1460" s="154" t="inlineStr">
        <is>
          <t>ALUMINUM</t>
        </is>
      </c>
      <c r="V1460" s="154" t="n">
        <v>7075</v>
      </c>
      <c r="W1460" s="159" t="inlineStr">
        <is>
          <t>T7351</t>
        </is>
      </c>
      <c r="X1460" s="154" t="inlineStr">
        <is>
          <t>0.5000</t>
        </is>
      </c>
      <c r="Y1460" s="154" t="inlineStr">
        <is>
          <t>0.5000.2.0000.RECT.7075.T7351.ALUMINUM.CF.144.0000</t>
        </is>
      </c>
      <c r="Z1460" s="160" t="inlineStr">
        <is>
          <t>7075.500 X 2.000FLTL3.000</t>
        </is>
      </c>
      <c r="AA1460" s="161" t="inlineStr">
        <is>
          <t>POUNDS</t>
        </is>
      </c>
      <c r="AB1460" s="158" t="n">
        <v>14337677</v>
      </c>
      <c r="AC1460" s="154" t="inlineStr">
        <is>
          <t>Released</t>
        </is>
      </c>
      <c r="AD1460" s="156" t="n">
        <v>32</v>
      </c>
      <c r="AE1460" s="156" t="n">
        <v>29.664</v>
      </c>
      <c r="AF1460" s="159" t="inlineStr">
        <is>
          <t>7362679*1*1</t>
        </is>
      </c>
      <c r="AG1460" s="159" t="inlineStr">
        <is>
          <t>6446959</t>
        </is>
      </c>
      <c r="AH1460" s="154" t="n">
        <v>0</v>
      </c>
      <c r="AI1460" s="160" t="n">
        <v>36</v>
      </c>
      <c r="AJ1460" s="162" t="n">
        <v>0</v>
      </c>
      <c r="AK1460" s="156" t="n">
        <v>31.415872</v>
      </c>
      <c r="AL1460" s="156" t="n">
        <v>0</v>
      </c>
      <c r="AM1460" s="156" t="n">
        <v>0</v>
      </c>
      <c r="AN1460" s="156" t="n">
        <v>0</v>
      </c>
      <c r="AO1460" s="156" t="n">
        <v>31.415872</v>
      </c>
      <c r="AP1460" s="156" t="n">
        <v>0</v>
      </c>
      <c r="AQ1460" s="163" t="n">
        <v>0</v>
      </c>
      <c r="AR1460" s="158" t="inlineStr">
        <is>
          <t>SPC</t>
        </is>
      </c>
      <c r="AS1460" s="159" t="n"/>
      <c r="AT1460" s="159" t="n"/>
      <c r="AU1460" s="160" t="n"/>
      <c r="AV1460" s="164" t="inlineStr">
        <is>
          <t>Job Started</t>
        </is>
      </c>
    </row>
    <row r="1461" ht="15" customHeight="1">
      <c r="A1461" s="154" t="inlineStr">
        <is>
          <t>CLE</t>
        </is>
      </c>
      <c r="B1461" s="154" t="inlineStr">
        <is>
          <t>Cleveland</t>
        </is>
      </c>
      <c r="C1461" s="154" t="n">
        <v>7362682</v>
      </c>
      <c r="D1461" s="154" t="n">
        <v>1</v>
      </c>
      <c r="E1461" s="154" t="n">
        <v>1</v>
      </c>
      <c r="F1461" s="154" t="inlineStr">
        <is>
          <t>MC MASTER-CARR SUPPLY COMPANY</t>
        </is>
      </c>
      <c r="G1461" s="154" t="inlineStr">
        <is>
          <t>16018.MO</t>
        </is>
      </c>
      <c r="H1461" s="155" t="n">
        <v>46204</v>
      </c>
      <c r="I1461" s="155" t="n">
        <v>46211</v>
      </c>
      <c r="J1461" s="154" t="inlineStr">
        <is>
          <t>Booked</t>
        </is>
      </c>
      <c r="K1461" s="154" t="inlineStr">
        <is>
          <t>Staged/Pick Confirmed</t>
        </is>
      </c>
      <c r="L1461" s="154" t="inlineStr">
        <is>
          <t>NO</t>
        </is>
      </c>
      <c r="M1461" s="155" t="n">
        <v>46211</v>
      </c>
      <c r="N1461" s="154" t="inlineStr">
        <is>
          <t>RL-37951090</t>
        </is>
      </c>
      <c r="O1461" s="156" t="n">
        <v>4</v>
      </c>
      <c r="P1461" s="154" t="inlineStr">
        <is>
          <t>PCS</t>
        </is>
      </c>
      <c r="Q1461" s="156" t="n">
        <v>121.19743</v>
      </c>
      <c r="R1461" s="157" t="n">
        <v>388.6</v>
      </c>
      <c r="S1461" s="158" t="n">
        <v>16018</v>
      </c>
      <c r="T1461" s="154" t="inlineStr">
        <is>
          <t>BAR</t>
        </is>
      </c>
      <c r="U1461" s="154" t="inlineStr">
        <is>
          <t>ALLOY</t>
        </is>
      </c>
      <c r="V1461" s="154" t="inlineStr">
        <is>
          <t>E4130</t>
        </is>
      </c>
      <c r="W1461" s="159" t="n"/>
      <c r="X1461" s="154" t="inlineStr">
        <is>
          <t>1.3750</t>
        </is>
      </c>
      <c r="Y1461" s="154" t="inlineStr">
        <is>
          <t>1.3750.RD.E4130.ALLOY.T&amp;P.NORM.AQ.AMS 6348.120.0000-156.0000</t>
        </is>
      </c>
      <c r="Z1461" s="160" t="inlineStr">
        <is>
          <t>4130NORM1.375RDL6.000</t>
        </is>
      </c>
      <c r="AA1461" s="161" t="inlineStr">
        <is>
          <t>POUNDS</t>
        </is>
      </c>
      <c r="AB1461" s="158" t="n">
        <v>14337680</v>
      </c>
      <c r="AC1461" s="154" t="inlineStr">
        <is>
          <t>Complete</t>
        </is>
      </c>
      <c r="AD1461" s="156" t="n">
        <v>129</v>
      </c>
      <c r="AE1461" s="156" t="n">
        <v>122.88333</v>
      </c>
      <c r="AF1461" s="159" t="inlineStr">
        <is>
          <t>7362682*1*1</t>
        </is>
      </c>
      <c r="AG1461" s="159" t="inlineStr">
        <is>
          <t>6525504</t>
        </is>
      </c>
      <c r="AH1461" s="154" t="n">
        <v>0</v>
      </c>
      <c r="AI1461" s="160" t="n">
        <v>72</v>
      </c>
      <c r="AJ1461" s="162" t="n">
        <v>0</v>
      </c>
      <c r="AK1461" s="156" t="n">
        <v>5033.682554</v>
      </c>
      <c r="AL1461" s="156" t="n">
        <v>0</v>
      </c>
      <c r="AM1461" s="156" t="n">
        <v>5033.682554</v>
      </c>
      <c r="AN1461" s="156" t="n">
        <v>0</v>
      </c>
      <c r="AO1461" s="156" t="n">
        <v>654.618595</v>
      </c>
      <c r="AP1461" s="156" t="n">
        <v>0</v>
      </c>
      <c r="AQ1461" s="163" t="n">
        <v>0</v>
      </c>
      <c r="AR1461" s="158" t="inlineStr">
        <is>
          <t>SPC</t>
        </is>
      </c>
      <c r="AS1461" s="159" t="n"/>
      <c r="AT1461" s="159" t="n"/>
      <c r="AU1461" s="160" t="n"/>
      <c r="AV1461" s="164" t="inlineStr">
        <is>
          <t>Job Complete</t>
        </is>
      </c>
    </row>
    <row r="1462" ht="15" customHeight="1">
      <c r="A1462" s="154" t="inlineStr">
        <is>
          <t>ATL</t>
        </is>
      </c>
      <c r="B1462" s="154" t="inlineStr">
        <is>
          <t>Kennesaw</t>
        </is>
      </c>
      <c r="C1462" s="154" t="n">
        <v>7362740</v>
      </c>
      <c r="D1462" s="154" t="n">
        <v>1</v>
      </c>
      <c r="E1462" s="154" t="n">
        <v>1</v>
      </c>
      <c r="F1462" s="154" t="inlineStr">
        <is>
          <t>MC MASTER-CARR SUPPLY COMPANY</t>
        </is>
      </c>
      <c r="G1462" s="154" t="inlineStr">
        <is>
          <t>34509.MO</t>
        </is>
      </c>
      <c r="H1462" s="155" t="n">
        <v>46204</v>
      </c>
      <c r="I1462" s="155" t="n">
        <v>46211</v>
      </c>
      <c r="J1462" s="154" t="inlineStr">
        <is>
          <t>Booked</t>
        </is>
      </c>
      <c r="K1462" s="154" t="inlineStr">
        <is>
          <t>Backordered</t>
        </is>
      </c>
      <c r="L1462" s="154" t="inlineStr">
        <is>
          <t>NO</t>
        </is>
      </c>
      <c r="M1462" s="155" t="n">
        <v>46211</v>
      </c>
      <c r="N1462" s="154" t="inlineStr">
        <is>
          <t>JX-37948170</t>
        </is>
      </c>
      <c r="O1462" s="156" t="n">
        <v>4</v>
      </c>
      <c r="P1462" s="154" t="inlineStr">
        <is>
          <t>PCS</t>
        </is>
      </c>
      <c r="Q1462" s="156" t="n">
        <v>448.5589</v>
      </c>
      <c r="R1462" s="157" t="n">
        <v>1334.28</v>
      </c>
      <c r="S1462" s="158" t="n">
        <v>34509</v>
      </c>
      <c r="T1462" s="154" t="inlineStr">
        <is>
          <t>TUBE</t>
        </is>
      </c>
      <c r="U1462" s="154" t="inlineStr">
        <is>
          <t>ALLOY</t>
        </is>
      </c>
      <c r="V1462" s="154" t="inlineStr">
        <is>
          <t>4140/4142H</t>
        </is>
      </c>
      <c r="W1462" s="159" t="n"/>
      <c r="X1462" s="154" t="inlineStr">
        <is>
          <t>4.0000 OD</t>
        </is>
      </c>
      <c r="Y1462" s="154" t="inlineStr">
        <is>
          <t>4.0000 OD.0.5000 W.3.0000 ID.RD.4140/4142H.ALLOY.HFSM.ANN.228.0000-312.0000</t>
        </is>
      </c>
      <c r="Z1462" s="160" t="inlineStr">
        <is>
          <t>41424.00X.500WTUBE6.000</t>
        </is>
      </c>
      <c r="AA1462" s="161" t="inlineStr">
        <is>
          <t>FOOT</t>
        </is>
      </c>
      <c r="AB1462" s="158" t="n">
        <v>14337995</v>
      </c>
      <c r="AC1462" s="154" t="inlineStr">
        <is>
          <t>Released</t>
        </is>
      </c>
      <c r="AD1462" s="156" t="n">
        <v>25.5</v>
      </c>
      <c r="AE1462" s="156" t="n">
        <v>0</v>
      </c>
      <c r="AF1462" s="159" t="n"/>
      <c r="AG1462" s="159" t="n"/>
      <c r="AH1462" s="154" t="n">
        <v>0</v>
      </c>
      <c r="AI1462" s="160" t="n">
        <v>72</v>
      </c>
      <c r="AJ1462" s="162" t="n">
        <v>25.5</v>
      </c>
      <c r="AK1462" s="156" t="n">
        <v>-25.5</v>
      </c>
      <c r="AL1462" s="156" t="n">
        <v>0</v>
      </c>
      <c r="AM1462" s="156" t="n">
        <v>0.25</v>
      </c>
      <c r="AN1462" s="156" t="n">
        <v>0</v>
      </c>
      <c r="AO1462" s="156" t="n">
        <v>19.9166535</v>
      </c>
      <c r="AP1462" s="156" t="n">
        <v>0</v>
      </c>
      <c r="AQ1462" s="163" t="n">
        <v>0</v>
      </c>
      <c r="AR1462" s="158" t="n"/>
      <c r="AS1462" s="159" t="n"/>
      <c r="AT1462" s="159" t="n"/>
      <c r="AU1462" s="160" t="n"/>
      <c r="AV1462" s="164" t="inlineStr">
        <is>
          <t>No Material</t>
        </is>
      </c>
    </row>
    <row r="1463" ht="15" customHeight="1">
      <c r="A1463" s="154" t="inlineStr">
        <is>
          <t>JVL</t>
        </is>
      </c>
      <c r="B1463" s="154" t="inlineStr">
        <is>
          <t>Janesville</t>
        </is>
      </c>
      <c r="C1463" s="154" t="n">
        <v>7362742</v>
      </c>
      <c r="D1463" s="154" t="n">
        <v>1</v>
      </c>
      <c r="E1463" s="154" t="n">
        <v>1</v>
      </c>
      <c r="F1463" s="154" t="inlineStr">
        <is>
          <t>MC MASTER-CARR SUPPLY COMPANY</t>
        </is>
      </c>
      <c r="G1463" s="154" t="inlineStr">
        <is>
          <t>8683.MO</t>
        </is>
      </c>
      <c r="H1463" s="155" t="n">
        <v>46204</v>
      </c>
      <c r="I1463" s="155" t="n">
        <v>46211</v>
      </c>
      <c r="J1463" s="154" t="inlineStr">
        <is>
          <t>Booked</t>
        </is>
      </c>
      <c r="K1463" s="154" t="inlineStr">
        <is>
          <t>Backordered,Staged/Pick Confirmed</t>
        </is>
      </c>
      <c r="L1463" s="154" t="inlineStr">
        <is>
          <t>NO</t>
        </is>
      </c>
      <c r="M1463" s="155" t="n">
        <v>46211</v>
      </c>
      <c r="N1463" s="154" t="inlineStr">
        <is>
          <t>FA-37948150</t>
        </is>
      </c>
      <c r="O1463" s="156" t="n">
        <v>6</v>
      </c>
      <c r="P1463" s="154" t="inlineStr">
        <is>
          <t>PCS</t>
        </is>
      </c>
      <c r="Q1463" s="156" t="n">
        <v>116.35199</v>
      </c>
      <c r="R1463" s="157" t="n">
        <v>1985.82</v>
      </c>
      <c r="S1463" s="158" t="n">
        <v>8683</v>
      </c>
      <c r="T1463" s="154" t="inlineStr">
        <is>
          <t>BAR</t>
        </is>
      </c>
      <c r="U1463" s="154" t="inlineStr">
        <is>
          <t>ALUMINUM</t>
        </is>
      </c>
      <c r="V1463" s="154" t="n">
        <v>7075</v>
      </c>
      <c r="W1463" s="159" t="inlineStr">
        <is>
          <t>T7351</t>
        </is>
      </c>
      <c r="X1463" s="154" t="inlineStr">
        <is>
          <t>2.0000</t>
        </is>
      </c>
      <c r="Y1463" s="154" t="inlineStr">
        <is>
          <t>2.0000.4.0000.RECT.7075.T7351.ALUMINUM.CF.144.0000</t>
        </is>
      </c>
      <c r="Z1463" s="160" t="inlineStr">
        <is>
          <t>70752.00X4.000FLTL2.000</t>
        </is>
      </c>
      <c r="AA1463" s="161" t="inlineStr">
        <is>
          <t>POUNDS</t>
        </is>
      </c>
      <c r="AB1463" s="158" t="n">
        <v>14338492</v>
      </c>
      <c r="AC1463" s="154" t="inlineStr">
        <is>
          <t>Released</t>
        </is>
      </c>
      <c r="AD1463" s="156" t="n">
        <v>124.999998</v>
      </c>
      <c r="AE1463" s="156" t="n">
        <v>116.352</v>
      </c>
      <c r="AF1463" s="159" t="inlineStr">
        <is>
          <t>7362742*1*1</t>
        </is>
      </c>
      <c r="AG1463" s="159" t="inlineStr">
        <is>
          <t>6446986</t>
        </is>
      </c>
      <c r="AH1463" s="154" t="n">
        <v>0</v>
      </c>
      <c r="AI1463" s="160" t="n">
        <v>24</v>
      </c>
      <c r="AJ1463" s="162" t="n">
        <v>0</v>
      </c>
      <c r="AK1463" s="156" t="n">
        <v>610.526142</v>
      </c>
      <c r="AL1463" s="156" t="n">
        <v>0</v>
      </c>
      <c r="AM1463" s="156" t="n">
        <v>0</v>
      </c>
      <c r="AN1463" s="156" t="n">
        <v>0</v>
      </c>
      <c r="AO1463" s="156" t="n">
        <v>610.526142</v>
      </c>
      <c r="AP1463" s="156" t="n">
        <v>0</v>
      </c>
      <c r="AQ1463" s="163" t="n">
        <v>0</v>
      </c>
      <c r="AR1463" s="158" t="n"/>
      <c r="AS1463" s="159" t="n"/>
      <c r="AT1463" s="159" t="n"/>
      <c r="AU1463" s="160" t="n"/>
      <c r="AV1463" s="164" t="inlineStr">
        <is>
          <t>Job Started</t>
        </is>
      </c>
    </row>
    <row r="1464" ht="15" customHeight="1">
      <c r="A1464" s="154" t="inlineStr">
        <is>
          <t>JVL</t>
        </is>
      </c>
      <c r="B1464" s="154" t="inlineStr">
        <is>
          <t>Janesville</t>
        </is>
      </c>
      <c r="C1464" s="154" t="n">
        <v>7362745</v>
      </c>
      <c r="D1464" s="154" t="n">
        <v>1</v>
      </c>
      <c r="E1464" s="154" t="n">
        <v>1</v>
      </c>
      <c r="F1464" s="154" t="inlineStr">
        <is>
          <t>MC MASTER-CARR SUPPLY COMPANY</t>
        </is>
      </c>
      <c r="G1464" s="154" t="inlineStr">
        <is>
          <t>46325.MO</t>
        </is>
      </c>
      <c r="H1464" s="155" t="n">
        <v>46204</v>
      </c>
      <c r="I1464" s="155" t="n">
        <v>46211</v>
      </c>
      <c r="J1464" s="154" t="inlineStr">
        <is>
          <t>Booked</t>
        </is>
      </c>
      <c r="K1464" s="154" t="inlineStr">
        <is>
          <t>Backordered</t>
        </is>
      </c>
      <c r="L1464" s="154" t="inlineStr">
        <is>
          <t>NO</t>
        </is>
      </c>
      <c r="M1464" s="155" t="n">
        <v>46211</v>
      </c>
      <c r="N1464" s="154" t="inlineStr">
        <is>
          <t>AA-38030950</t>
        </is>
      </c>
      <c r="O1464" s="156" t="n">
        <v>24</v>
      </c>
      <c r="P1464" s="154" t="inlineStr">
        <is>
          <t>PCS</t>
        </is>
      </c>
      <c r="Q1464" s="156" t="n">
        <v>29.08837</v>
      </c>
      <c r="R1464" s="157" t="n">
        <v>678</v>
      </c>
      <c r="S1464" s="158" t="n">
        <v>46325</v>
      </c>
      <c r="T1464" s="154" t="inlineStr">
        <is>
          <t>BAR</t>
        </is>
      </c>
      <c r="U1464" s="154" t="inlineStr">
        <is>
          <t>ALUMINUM</t>
        </is>
      </c>
      <c r="V1464" s="154" t="n">
        <v>7075</v>
      </c>
      <c r="W1464" s="159" t="inlineStr">
        <is>
          <t>T651</t>
        </is>
      </c>
      <c r="X1464" s="154" t="inlineStr">
        <is>
          <t>0.5000</t>
        </is>
      </c>
      <c r="Y1464" s="154" t="inlineStr">
        <is>
          <t>0.5000.4.0000.RECT.7075.T651.ALUMINUM.CF.144.0000</t>
        </is>
      </c>
      <c r="Z1464" s="160" t="inlineStr">
        <is>
          <t>7075.500X4.000FLTL0.500</t>
        </is>
      </c>
      <c r="AA1464" s="161" t="inlineStr">
        <is>
          <t>POUNDS</t>
        </is>
      </c>
      <c r="AB1464" s="158" t="n">
        <v>14338335</v>
      </c>
      <c r="AC1464" s="154" t="inlineStr">
        <is>
          <t>Released</t>
        </is>
      </c>
      <c r="AD1464" s="156" t="n">
        <v>31.999992</v>
      </c>
      <c r="AE1464" s="156" t="n">
        <v>29.088</v>
      </c>
      <c r="AF1464" s="159" t="n"/>
      <c r="AG1464" s="159" t="n"/>
      <c r="AH1464" s="154" t="n">
        <v>0</v>
      </c>
      <c r="AI1464" s="160" t="n">
        <v>6</v>
      </c>
      <c r="AJ1464" s="162" t="n">
        <v>0</v>
      </c>
      <c r="AK1464" s="156" t="n">
        <v>57.937483</v>
      </c>
      <c r="AL1464" s="156" t="n">
        <v>0</v>
      </c>
      <c r="AM1464" s="156" t="n">
        <v>0</v>
      </c>
      <c r="AN1464" s="156" t="n">
        <v>0</v>
      </c>
      <c r="AO1464" s="156" t="n">
        <v>57.937483</v>
      </c>
      <c r="AP1464" s="156" t="n">
        <v>0</v>
      </c>
      <c r="AQ1464" s="163" t="n">
        <v>0</v>
      </c>
      <c r="AR1464" s="158" t="inlineStr">
        <is>
          <t>Ops</t>
        </is>
      </c>
      <c r="AS1464" s="159" t="n"/>
      <c r="AT1464" s="159" t="n"/>
      <c r="AU1464" s="160" t="inlineStr">
        <is>
          <t>Alloc 7/1</t>
        </is>
      </c>
      <c r="AV1464" s="164" t="inlineStr">
        <is>
          <t>Job Started</t>
        </is>
      </c>
    </row>
    <row r="1465" ht="15" customHeight="1">
      <c r="A1465" s="154" t="inlineStr">
        <is>
          <t>CLE</t>
        </is>
      </c>
      <c r="B1465" s="154" t="inlineStr">
        <is>
          <t>Cleveland</t>
        </is>
      </c>
      <c r="C1465" s="154" t="n">
        <v>7362746</v>
      </c>
      <c r="D1465" s="154" t="n">
        <v>1</v>
      </c>
      <c r="E1465" s="154" t="n">
        <v>1</v>
      </c>
      <c r="F1465" s="154" t="inlineStr">
        <is>
          <t>MC MASTER-CARR SUPPLY COMPANY</t>
        </is>
      </c>
      <c r="G1465" s="154" t="inlineStr">
        <is>
          <t>1858.MO</t>
        </is>
      </c>
      <c r="H1465" s="155" t="n">
        <v>46204</v>
      </c>
      <c r="I1465" s="155" t="n">
        <v>46211</v>
      </c>
      <c r="J1465" s="154" t="inlineStr">
        <is>
          <t>Booked</t>
        </is>
      </c>
      <c r="K1465" s="154" t="inlineStr">
        <is>
          <t>Backordered</t>
        </is>
      </c>
      <c r="L1465" s="154" t="inlineStr">
        <is>
          <t>NO</t>
        </is>
      </c>
      <c r="M1465" s="155" t="n">
        <v>46211</v>
      </c>
      <c r="N1465" s="154" t="inlineStr">
        <is>
          <t>DX-37948140</t>
        </is>
      </c>
      <c r="O1465" s="156" t="n">
        <v>24</v>
      </c>
      <c r="P1465" s="154" t="inlineStr">
        <is>
          <t>PCS</t>
        </is>
      </c>
      <c r="Q1465" s="156" t="n">
        <v>816.32653</v>
      </c>
      <c r="R1465" s="157" t="n">
        <v>2244.24</v>
      </c>
      <c r="S1465" s="158" t="n">
        <v>1858</v>
      </c>
      <c r="T1465" s="154" t="inlineStr">
        <is>
          <t>BAR</t>
        </is>
      </c>
      <c r="U1465" s="154" t="inlineStr">
        <is>
          <t>CARBON</t>
        </is>
      </c>
      <c r="V1465" s="154" t="n">
        <v>1018</v>
      </c>
      <c r="W1465" s="159" t="n"/>
      <c r="X1465" s="154" t="inlineStr">
        <is>
          <t>2.0000</t>
        </is>
      </c>
      <c r="Y1465" s="154" t="inlineStr">
        <is>
          <t>2.0000.10.0000.FLAT.1018.CARBON.CF.120.0000-144.0000</t>
        </is>
      </c>
      <c r="Z1465" s="160" t="inlineStr">
        <is>
          <t>1018.2.000X10.00FLTL0.500</t>
        </is>
      </c>
      <c r="AA1465" s="161" t="inlineStr">
        <is>
          <t>POUNDS</t>
        </is>
      </c>
      <c r="AB1465" s="158" t="n">
        <v>14338260</v>
      </c>
      <c r="AC1465" s="154" t="inlineStr">
        <is>
          <t>Released</t>
        </is>
      </c>
      <c r="AD1465" s="156" t="n">
        <v>895.999992</v>
      </c>
      <c r="AE1465" s="156" t="n">
        <v>0</v>
      </c>
      <c r="AF1465" s="159" t="n"/>
      <c r="AG1465" s="159" t="n"/>
      <c r="AH1465" s="154" t="n">
        <v>0</v>
      </c>
      <c r="AI1465" s="160" t="n">
        <v>6</v>
      </c>
      <c r="AJ1465" s="162" t="n">
        <v>895.999992</v>
      </c>
      <c r="AK1465" s="156" t="n">
        <v>-127.336269</v>
      </c>
      <c r="AL1465" s="156" t="n">
        <v>0</v>
      </c>
      <c r="AM1465" s="156" t="n">
        <v>768.663723</v>
      </c>
      <c r="AN1465" s="156" t="n">
        <v>0</v>
      </c>
      <c r="AO1465" s="156" t="n">
        <v>0</v>
      </c>
      <c r="AP1465" s="156" t="n">
        <v>0</v>
      </c>
      <c r="AQ1465" s="163" t="n">
        <v>0</v>
      </c>
      <c r="AR1465" s="158" t="n"/>
      <c r="AS1465" s="159" t="n"/>
      <c r="AT1465" s="159" t="n"/>
      <c r="AU1465" s="160" t="n"/>
      <c r="AV1465" s="164" t="inlineStr">
        <is>
          <t>No Material</t>
        </is>
      </c>
    </row>
    <row r="1466" ht="15" customHeight="1">
      <c r="A1466" s="154" t="inlineStr">
        <is>
          <t>CLE</t>
        </is>
      </c>
      <c r="B1466" s="154" t="inlineStr">
        <is>
          <t>Cleveland</t>
        </is>
      </c>
      <c r="C1466" s="154" t="n">
        <v>7362747</v>
      </c>
      <c r="D1466" s="154" t="n">
        <v>1</v>
      </c>
      <c r="E1466" s="154" t="n">
        <v>1</v>
      </c>
      <c r="F1466" s="154" t="inlineStr">
        <is>
          <t>MC MASTER-CARR SUPPLY COMPANY</t>
        </is>
      </c>
      <c r="G1466" s="154" t="inlineStr">
        <is>
          <t>21320.MO</t>
        </is>
      </c>
      <c r="H1466" s="155" t="n">
        <v>46204</v>
      </c>
      <c r="I1466" s="155" t="n">
        <v>46211</v>
      </c>
      <c r="J1466" s="154" t="inlineStr">
        <is>
          <t>Booked</t>
        </is>
      </c>
      <c r="K1466" s="154" t="inlineStr">
        <is>
          <t>Staged/Pick Confirmed</t>
        </is>
      </c>
      <c r="L1466" s="154" t="inlineStr">
        <is>
          <t>NO</t>
        </is>
      </c>
      <c r="M1466" s="155" t="n">
        <v>46211</v>
      </c>
      <c r="N1466" s="154" t="inlineStr">
        <is>
          <t>JX-37948170</t>
        </is>
      </c>
      <c r="O1466" s="156" t="n">
        <v>2</v>
      </c>
      <c r="P1466" s="154" t="inlineStr">
        <is>
          <t>PCS</t>
        </is>
      </c>
      <c r="Q1466" s="156" t="n">
        <v>254.0005</v>
      </c>
      <c r="R1466" s="157" t="n">
        <v>1599.56</v>
      </c>
      <c r="S1466" s="158" t="n">
        <v>21320</v>
      </c>
      <c r="T1466" s="154" t="inlineStr">
        <is>
          <t>BAR</t>
        </is>
      </c>
      <c r="U1466" s="154" t="inlineStr">
        <is>
          <t>ALUMINUM</t>
        </is>
      </c>
      <c r="V1466" s="154" t="n">
        <v>6061</v>
      </c>
      <c r="W1466" s="159" t="inlineStr">
        <is>
          <t>T6511</t>
        </is>
      </c>
      <c r="X1466" s="154" t="inlineStr">
        <is>
          <t>3.0000</t>
        </is>
      </c>
      <c r="Y1466" s="154" t="inlineStr">
        <is>
          <t>3.0000.6.0000.RECT.6061.T6511.ALUMINUM.EXT.144.0000</t>
        </is>
      </c>
      <c r="Z1466" s="160" t="inlineStr">
        <is>
          <t>60613.00 X 6.000FLTL6.000</t>
        </is>
      </c>
      <c r="AA1466" s="161" t="inlineStr">
        <is>
          <t>POUNDS</t>
        </is>
      </c>
      <c r="AB1466" s="158" t="n">
        <v>14338003</v>
      </c>
      <c r="AC1466" s="154" t="inlineStr">
        <is>
          <t>Complete</t>
        </is>
      </c>
      <c r="AD1466" s="156" t="n">
        <v>271</v>
      </c>
      <c r="AE1466" s="156" t="n">
        <v>254.016</v>
      </c>
      <c r="AF1466" s="159" t="inlineStr">
        <is>
          <t>7362747*1*1</t>
        </is>
      </c>
      <c r="AG1466" s="159" t="inlineStr">
        <is>
          <t>6512253</t>
        </is>
      </c>
      <c r="AH1466" s="154" t="n">
        <v>0</v>
      </c>
      <c r="AI1466" s="160" t="n">
        <v>72</v>
      </c>
      <c r="AJ1466" s="162" t="n">
        <v>0</v>
      </c>
      <c r="AK1466" s="156" t="n">
        <v>-482.797963</v>
      </c>
      <c r="AL1466" s="156" t="n">
        <v>261.95326</v>
      </c>
      <c r="AM1466" s="156" t="n">
        <v>58.202037</v>
      </c>
      <c r="AN1466" s="156" t="n">
        <v>0</v>
      </c>
      <c r="AO1466" s="156" t="n">
        <v>0</v>
      </c>
      <c r="AP1466" s="156" t="n">
        <v>753.010903</v>
      </c>
      <c r="AQ1466" s="163" t="n">
        <v>0</v>
      </c>
      <c r="AR1466" s="158" t="inlineStr">
        <is>
          <t>SPC</t>
        </is>
      </c>
      <c r="AS1466" s="159" t="n"/>
      <c r="AT1466" s="159" t="n"/>
      <c r="AU1466" s="160" t="n"/>
      <c r="AV1466" s="164" t="inlineStr">
        <is>
          <t>Job Complete</t>
        </is>
      </c>
    </row>
    <row r="1467" ht="15" customHeight="1">
      <c r="A1467" s="154" t="inlineStr">
        <is>
          <t>LOS</t>
        </is>
      </c>
      <c r="B1467" s="154" t="inlineStr">
        <is>
          <t>Los Angeles</t>
        </is>
      </c>
      <c r="C1467" s="154" t="n">
        <v>7362748</v>
      </c>
      <c r="D1467" s="154" t="n">
        <v>1</v>
      </c>
      <c r="E1467" s="154" t="n">
        <v>1</v>
      </c>
      <c r="F1467" s="154" t="inlineStr">
        <is>
          <t>MC MASTER-CARR SUPPLY COMPANY</t>
        </is>
      </c>
      <c r="G1467" s="154" t="inlineStr">
        <is>
          <t>1851.MO</t>
        </is>
      </c>
      <c r="H1467" s="155" t="n">
        <v>46204</v>
      </c>
      <c r="I1467" s="155" t="n">
        <v>46211</v>
      </c>
      <c r="J1467" s="154" t="inlineStr">
        <is>
          <t>Booked</t>
        </is>
      </c>
      <c r="K1467" s="154" t="inlineStr">
        <is>
          <t>Backordered</t>
        </is>
      </c>
      <c r="L1467" s="154" t="inlineStr">
        <is>
          <t>NO</t>
        </is>
      </c>
      <c r="M1467" s="155" t="n">
        <v>46211</v>
      </c>
      <c r="N1467" s="154" t="inlineStr">
        <is>
          <t>PA-37948180</t>
        </is>
      </c>
      <c r="O1467" s="156" t="n">
        <v>24</v>
      </c>
      <c r="P1467" s="154" t="inlineStr">
        <is>
          <t>PCS</t>
        </is>
      </c>
      <c r="Q1467" s="156" t="n">
        <v>244.79804</v>
      </c>
      <c r="R1467" s="157" t="n">
        <v>526.5599999999999</v>
      </c>
      <c r="S1467" s="158" t="n">
        <v>1851</v>
      </c>
      <c r="T1467" s="154" t="inlineStr">
        <is>
          <t>BAR</t>
        </is>
      </c>
      <c r="U1467" s="154" t="inlineStr">
        <is>
          <t>CARBON</t>
        </is>
      </c>
      <c r="V1467" s="154" t="n">
        <v>1018</v>
      </c>
      <c r="W1467" s="159" t="n"/>
      <c r="X1467" s="154" t="inlineStr">
        <is>
          <t>2.0000</t>
        </is>
      </c>
      <c r="Y1467" s="154" t="inlineStr">
        <is>
          <t>2.0000.3.0000.FLAT.1018.CARBON.CF.120.0000-144.0000</t>
        </is>
      </c>
      <c r="Z1467" s="160" t="inlineStr">
        <is>
          <t>10182X3.000FLTL0.500</t>
        </is>
      </c>
      <c r="AA1467" s="161" t="inlineStr">
        <is>
          <t>POUNDS</t>
        </is>
      </c>
      <c r="AB1467" s="158" t="n">
        <v>14338005</v>
      </c>
      <c r="AC1467" s="154" t="inlineStr">
        <is>
          <t>Released</t>
        </is>
      </c>
      <c r="AD1467" s="156" t="n">
        <v>268.999992</v>
      </c>
      <c r="AE1467" s="156" t="n">
        <v>0</v>
      </c>
      <c r="AF1467" s="159" t="n"/>
      <c r="AG1467" s="159" t="n"/>
      <c r="AH1467" s="154" t="n">
        <v>0</v>
      </c>
      <c r="AI1467" s="160" t="n">
        <v>6</v>
      </c>
      <c r="AJ1467" s="162" t="n">
        <v>268.999992</v>
      </c>
      <c r="AK1467" s="156" t="n">
        <v>2051.811514</v>
      </c>
      <c r="AL1467" s="156" t="n">
        <v>0</v>
      </c>
      <c r="AM1467" s="156" t="n">
        <v>0</v>
      </c>
      <c r="AN1467" s="156" t="n">
        <v>0</v>
      </c>
      <c r="AO1467" s="156" t="n">
        <v>231.198774</v>
      </c>
      <c r="AP1467" s="156" t="n">
        <v>2581.811506</v>
      </c>
      <c r="AQ1467" s="163" t="n">
        <v>0</v>
      </c>
      <c r="AR1467" s="158" t="n"/>
      <c r="AS1467" s="159" t="n"/>
      <c r="AT1467" s="159" t="n"/>
      <c r="AU1467" s="160" t="n"/>
      <c r="AV1467" s="164" t="inlineStr">
        <is>
          <t>Material Available</t>
        </is>
      </c>
    </row>
    <row r="1468" ht="15" customHeight="1">
      <c r="A1468" s="154" t="inlineStr">
        <is>
          <t>JVL</t>
        </is>
      </c>
      <c r="B1468" s="154" t="inlineStr">
        <is>
          <t>Los Angeles</t>
        </is>
      </c>
      <c r="C1468" s="154" t="n">
        <v>7362749</v>
      </c>
      <c r="D1468" s="154" t="n">
        <v>1</v>
      </c>
      <c r="E1468" s="154" t="n">
        <v>1</v>
      </c>
      <c r="F1468" s="154" t="inlineStr">
        <is>
          <t>MC MASTER-CARR SUPPLY COMPANY</t>
        </is>
      </c>
      <c r="G1468" s="154" t="inlineStr">
        <is>
          <t>4587.MO</t>
        </is>
      </c>
      <c r="H1468" s="155" t="n">
        <v>46204</v>
      </c>
      <c r="I1468" s="155" t="n">
        <v>46211</v>
      </c>
      <c r="J1468" s="154" t="inlineStr">
        <is>
          <t>Booked</t>
        </is>
      </c>
      <c r="K1468" s="154" t="inlineStr">
        <is>
          <t>Backordered</t>
        </is>
      </c>
      <c r="L1468" s="154" t="inlineStr">
        <is>
          <t>NO</t>
        </is>
      </c>
      <c r="M1468" s="155" t="n">
        <v>46211</v>
      </c>
      <c r="N1468" s="154" t="inlineStr">
        <is>
          <t>FA-37948150</t>
        </is>
      </c>
      <c r="O1468" s="156" t="n">
        <v>24</v>
      </c>
      <c r="P1468" s="154" t="inlineStr">
        <is>
          <t>PCS</t>
        </is>
      </c>
      <c r="Q1468" s="156" t="n">
        <v>6.13199</v>
      </c>
      <c r="R1468" s="157" t="n">
        <v>27.36</v>
      </c>
      <c r="S1468" s="158" t="n">
        <v>4587</v>
      </c>
      <c r="T1468" s="154" t="inlineStr">
        <is>
          <t>BAR</t>
        </is>
      </c>
      <c r="U1468" s="154" t="inlineStr">
        <is>
          <t>STAINLESS</t>
        </is>
      </c>
      <c r="V1468" s="154" t="n">
        <v>303</v>
      </c>
      <c r="W1468" s="159" t="n"/>
      <c r="X1468" s="154" t="inlineStr">
        <is>
          <t>0.4375</t>
        </is>
      </c>
      <c r="Y1468" s="154" t="inlineStr">
        <is>
          <t>0.4375.RD.303.STAINLESS.CF.ANN.144.0000</t>
        </is>
      </c>
      <c r="Z1468" s="160" t="inlineStr">
        <is>
          <t>3030.4375RDL0.500</t>
        </is>
      </c>
      <c r="AA1468" s="161" t="inlineStr">
        <is>
          <t>POUNDS</t>
        </is>
      </c>
      <c r="AB1468" s="158" t="n">
        <v>14338490</v>
      </c>
      <c r="AC1468" s="154" t="inlineStr">
        <is>
          <t>Released</t>
        </is>
      </c>
      <c r="AD1468" s="156" t="n">
        <v>7.000008</v>
      </c>
      <c r="AE1468" s="156" t="n">
        <v>5.621</v>
      </c>
      <c r="AF1468" s="159" t="n"/>
      <c r="AG1468" s="159" t="n"/>
      <c r="AH1468" s="154" t="n">
        <v>0</v>
      </c>
      <c r="AI1468" s="160" t="n">
        <v>6</v>
      </c>
      <c r="AJ1468" s="162" t="n">
        <v>0</v>
      </c>
      <c r="AK1468" s="156" t="n">
        <v>-347.073012</v>
      </c>
      <c r="AL1468" s="156" t="n">
        <v>0</v>
      </c>
      <c r="AM1468" s="156" t="n">
        <v>0</v>
      </c>
      <c r="AN1468" s="156" t="n">
        <v>0</v>
      </c>
      <c r="AO1468" s="156" t="n">
        <v>11.927008</v>
      </c>
      <c r="AP1468" s="156" t="n">
        <v>0</v>
      </c>
      <c r="AQ1468" s="163" t="n">
        <v>0</v>
      </c>
      <c r="AR1468" s="158" t="n"/>
      <c r="AS1468" s="159" t="n"/>
      <c r="AT1468" s="159" t="n"/>
      <c r="AU1468" s="160" t="n"/>
      <c r="AV1468" s="164" t="inlineStr">
        <is>
          <t>Job Started</t>
        </is>
      </c>
    </row>
    <row r="1469" ht="15" customHeight="1">
      <c r="A1469" s="154" t="inlineStr">
        <is>
          <t>CLE</t>
        </is>
      </c>
      <c r="B1469" s="154" t="inlineStr">
        <is>
          <t>Cleveland</t>
        </is>
      </c>
      <c r="C1469" s="154" t="n">
        <v>7362750</v>
      </c>
      <c r="D1469" s="154" t="n">
        <v>1</v>
      </c>
      <c r="E1469" s="154" t="n">
        <v>1</v>
      </c>
      <c r="F1469" s="154" t="inlineStr">
        <is>
          <t>MC MASTER-CARR SUPPLY COMPANY</t>
        </is>
      </c>
      <c r="G1469" s="154" t="inlineStr">
        <is>
          <t>20828.MO</t>
        </is>
      </c>
      <c r="H1469" s="155" t="n">
        <v>46204</v>
      </c>
      <c r="I1469" s="155" t="n">
        <v>46211</v>
      </c>
      <c r="J1469" s="154" t="inlineStr">
        <is>
          <t>Booked</t>
        </is>
      </c>
      <c r="K1469" s="154" t="inlineStr">
        <is>
          <t>Backordered</t>
        </is>
      </c>
      <c r="L1469" s="154" t="inlineStr">
        <is>
          <t>NO</t>
        </is>
      </c>
      <c r="M1469" s="155" t="n">
        <v>46211</v>
      </c>
      <c r="N1469" s="154" t="inlineStr">
        <is>
          <t>PA-37948180</t>
        </is>
      </c>
      <c r="O1469" s="156" t="n">
        <v>36</v>
      </c>
      <c r="P1469" s="154" t="inlineStr">
        <is>
          <t>PCS</t>
        </is>
      </c>
      <c r="Q1469" s="156" t="n">
        <v>55.58437</v>
      </c>
      <c r="R1469" s="157" t="n">
        <v>351.36</v>
      </c>
      <c r="S1469" s="158" t="n">
        <v>20828</v>
      </c>
      <c r="T1469" s="154" t="inlineStr">
        <is>
          <t>BAR</t>
        </is>
      </c>
      <c r="U1469" s="154" t="inlineStr">
        <is>
          <t>ALUMINUM</t>
        </is>
      </c>
      <c r="V1469" s="154" t="n">
        <v>6061</v>
      </c>
      <c r="W1469" s="159" t="inlineStr">
        <is>
          <t>T6511</t>
        </is>
      </c>
      <c r="X1469" s="154" t="inlineStr">
        <is>
          <t>0.7500</t>
        </is>
      </c>
      <c r="Y1469" s="154" t="inlineStr">
        <is>
          <t>0.7500.1.7500.RECT.6061.T6511.ALUMINUM.EXT.144.0000</t>
        </is>
      </c>
      <c r="Z1469" s="160" t="inlineStr">
        <is>
          <t>6061.0.750X1.750FLTL1.00</t>
        </is>
      </c>
      <c r="AA1469" s="161" t="inlineStr">
        <is>
          <t>POUNDS</t>
        </is>
      </c>
      <c r="AB1469" s="158" t="n">
        <v>14338006</v>
      </c>
      <c r="AC1469" s="154" t="inlineStr">
        <is>
          <t>Released</t>
        </is>
      </c>
      <c r="AD1469" s="156" t="n">
        <v>60.000012</v>
      </c>
      <c r="AE1469" s="156" t="n">
        <v>0</v>
      </c>
      <c r="AF1469" s="159" t="n"/>
      <c r="AG1469" s="159" t="n"/>
      <c r="AH1469" s="154" t="n">
        <v>0</v>
      </c>
      <c r="AI1469" s="160" t="n">
        <v>12</v>
      </c>
      <c r="AJ1469" s="162" t="n">
        <v>60.000012</v>
      </c>
      <c r="AK1469" s="156" t="n">
        <v>-182.234829</v>
      </c>
      <c r="AL1469" s="156" t="n">
        <v>0</v>
      </c>
      <c r="AM1469" s="156" t="n">
        <v>37.765185</v>
      </c>
      <c r="AN1469" s="156" t="n">
        <v>0</v>
      </c>
      <c r="AO1469" s="156" t="n">
        <v>0</v>
      </c>
      <c r="AP1469" s="156" t="n">
        <v>0</v>
      </c>
      <c r="AQ1469" s="163" t="n">
        <v>0</v>
      </c>
      <c r="AR1469" s="158" t="n"/>
      <c r="AS1469" s="159" t="n"/>
      <c r="AT1469" s="159" t="n"/>
      <c r="AU1469" s="160" t="n"/>
      <c r="AV1469" s="164" t="inlineStr">
        <is>
          <t>No Material</t>
        </is>
      </c>
    </row>
    <row r="1470" ht="15" customHeight="1">
      <c r="A1470" s="154" t="inlineStr">
        <is>
          <t>LOS</t>
        </is>
      </c>
      <c r="B1470" s="154" t="inlineStr">
        <is>
          <t>Los Angeles</t>
        </is>
      </c>
      <c r="C1470" s="154" t="n">
        <v>7362751</v>
      </c>
      <c r="D1470" s="154" t="n">
        <v>1</v>
      </c>
      <c r="E1470" s="154" t="n">
        <v>1</v>
      </c>
      <c r="F1470" s="154" t="inlineStr">
        <is>
          <t>MC MASTER-CARR SUPPLY COMPANY</t>
        </is>
      </c>
      <c r="G1470" s="154" t="inlineStr">
        <is>
          <t>32899.MO</t>
        </is>
      </c>
      <c r="H1470" s="155" t="n">
        <v>46204</v>
      </c>
      <c r="I1470" s="155" t="n">
        <v>46211</v>
      </c>
      <c r="J1470" s="154" t="inlineStr">
        <is>
          <t>Booked</t>
        </is>
      </c>
      <c r="K1470" s="154" t="inlineStr">
        <is>
          <t>Backordered</t>
        </is>
      </c>
      <c r="L1470" s="154" t="inlineStr">
        <is>
          <t>NO</t>
        </is>
      </c>
      <c r="M1470" s="155" t="n">
        <v>46211</v>
      </c>
      <c r="N1470" s="154" t="inlineStr">
        <is>
          <t>FA-37948150</t>
        </is>
      </c>
      <c r="O1470" s="156" t="n">
        <v>6</v>
      </c>
      <c r="P1470" s="154" t="inlineStr">
        <is>
          <t>PCS</t>
        </is>
      </c>
      <c r="Q1470" s="156" t="n">
        <v>108.11979</v>
      </c>
      <c r="R1470" s="157" t="n">
        <v>655.08</v>
      </c>
      <c r="S1470" s="158" t="n">
        <v>32899</v>
      </c>
      <c r="T1470" s="154" t="inlineStr">
        <is>
          <t>BAR</t>
        </is>
      </c>
      <c r="U1470" s="154" t="inlineStr">
        <is>
          <t>ALUMINUM</t>
        </is>
      </c>
      <c r="V1470" s="154" t="n">
        <v>6061</v>
      </c>
      <c r="W1470" s="159" t="inlineStr">
        <is>
          <t>T6511</t>
        </is>
      </c>
      <c r="X1470" s="154" t="inlineStr">
        <is>
          <t>3.1250</t>
        </is>
      </c>
      <c r="Y1470" s="154" t="inlineStr">
        <is>
          <t>3.1250.RD.6061.T6511.ALUMINUM.EXT.144.0000</t>
        </is>
      </c>
      <c r="Z1470" s="160" t="inlineStr">
        <is>
          <t>60613.125RDL2.000</t>
        </is>
      </c>
      <c r="AA1470" s="161" t="inlineStr">
        <is>
          <t>POUNDS</t>
        </is>
      </c>
      <c r="AB1470" s="158" t="n">
        <v>14338489</v>
      </c>
      <c r="AC1470" s="154" t="inlineStr">
        <is>
          <t>Released</t>
        </is>
      </c>
      <c r="AD1470" s="156" t="n">
        <v>115.999998</v>
      </c>
      <c r="AE1470" s="156" t="n">
        <v>0</v>
      </c>
      <c r="AF1470" s="159" t="n"/>
      <c r="AG1470" s="159" t="n"/>
      <c r="AH1470" s="154" t="n">
        <v>0</v>
      </c>
      <c r="AI1470" s="160" t="n">
        <v>24</v>
      </c>
      <c r="AJ1470" s="162" t="n">
        <v>115.999998</v>
      </c>
      <c r="AK1470" s="156" t="n">
        <v>641.750843</v>
      </c>
      <c r="AL1470" s="156" t="n">
        <v>0</v>
      </c>
      <c r="AM1470" s="156" t="n">
        <v>0</v>
      </c>
      <c r="AN1470" s="156" t="n">
        <v>0</v>
      </c>
      <c r="AO1470" s="156" t="n">
        <v>0</v>
      </c>
      <c r="AP1470" s="156" t="n">
        <v>757.750841</v>
      </c>
      <c r="AQ1470" s="163" t="n">
        <v>0</v>
      </c>
      <c r="AR1470" s="158" t="n"/>
      <c r="AS1470" s="159" t="n"/>
      <c r="AT1470" s="159" t="n"/>
      <c r="AU1470" s="160" t="n"/>
      <c r="AV1470" s="164" t="inlineStr">
        <is>
          <t>Material Available</t>
        </is>
      </c>
    </row>
    <row r="1471" ht="15" customHeight="1">
      <c r="A1471" s="154" t="inlineStr">
        <is>
          <t>CLE</t>
        </is>
      </c>
      <c r="B1471" s="154" t="inlineStr">
        <is>
          <t>Cleveland</t>
        </is>
      </c>
      <c r="C1471" s="154" t="n">
        <v>7362752</v>
      </c>
      <c r="D1471" s="154" t="n">
        <v>1</v>
      </c>
      <c r="E1471" s="154" t="n">
        <v>1</v>
      </c>
      <c r="F1471" s="154" t="inlineStr">
        <is>
          <t>MC MASTER-CARR SUPPLY COMPANY</t>
        </is>
      </c>
      <c r="G1471" s="154" t="inlineStr">
        <is>
          <t>21306.MO</t>
        </is>
      </c>
      <c r="H1471" s="155" t="n">
        <v>46204</v>
      </c>
      <c r="I1471" s="155" t="n">
        <v>46211</v>
      </c>
      <c r="J1471" s="154" t="inlineStr">
        <is>
          <t>Booked</t>
        </is>
      </c>
      <c r="K1471" s="154" t="inlineStr">
        <is>
          <t>Backordered,Staged/Pick Confirmed</t>
        </is>
      </c>
      <c r="L1471" s="154" t="inlineStr">
        <is>
          <t>NO</t>
        </is>
      </c>
      <c r="M1471" s="155" t="n">
        <v>46211</v>
      </c>
      <c r="N1471" s="154" t="inlineStr">
        <is>
          <t>PA-37948180</t>
        </is>
      </c>
      <c r="O1471" s="156" t="n">
        <v>18</v>
      </c>
      <c r="P1471" s="154" t="inlineStr">
        <is>
          <t>PCS</t>
        </is>
      </c>
      <c r="Q1471" s="156" t="n">
        <v>147.95817</v>
      </c>
      <c r="R1471" s="157" t="n">
        <v>927</v>
      </c>
      <c r="S1471" s="158" t="n">
        <v>21306</v>
      </c>
      <c r="T1471" s="154" t="inlineStr">
        <is>
          <t>BAR</t>
        </is>
      </c>
      <c r="U1471" s="154" t="inlineStr">
        <is>
          <t>ALUMINUM</t>
        </is>
      </c>
      <c r="V1471" s="154" t="n">
        <v>6061</v>
      </c>
      <c r="W1471" s="159" t="inlineStr">
        <is>
          <t>T6511</t>
        </is>
      </c>
      <c r="X1471" s="154" t="inlineStr">
        <is>
          <t>1.0000</t>
        </is>
      </c>
      <c r="Y1471" s="154" t="inlineStr">
        <is>
          <t>1.0000.3.5000.RECT.6061.T6511.ALUMINUM.EXT.144.0000</t>
        </is>
      </c>
      <c r="Z1471" s="160" t="inlineStr">
        <is>
          <t>6061.1.000X3.500FLTL2.00</t>
        </is>
      </c>
      <c r="AA1471" s="161" t="inlineStr">
        <is>
          <t>POUNDS</t>
        </is>
      </c>
      <c r="AB1471" s="158" t="n">
        <v>14338007</v>
      </c>
      <c r="AC1471" s="154" t="inlineStr">
        <is>
          <t>Released</t>
        </is>
      </c>
      <c r="AD1471" s="156" t="n">
        <v>158.999994</v>
      </c>
      <c r="AE1471" s="156" t="n">
        <v>147.96</v>
      </c>
      <c r="AF1471" s="159" t="inlineStr">
        <is>
          <t>7362752*1*1</t>
        </is>
      </c>
      <c r="AG1471" s="159" t="inlineStr">
        <is>
          <t>6512275</t>
        </is>
      </c>
      <c r="AH1471" s="154" t="n">
        <v>0</v>
      </c>
      <c r="AI1471" s="160" t="n">
        <v>24</v>
      </c>
      <c r="AJ1471" s="162" t="n">
        <v>0</v>
      </c>
      <c r="AK1471" s="156" t="n">
        <v>419.561731</v>
      </c>
      <c r="AL1471" s="156" t="n">
        <v>59.921643</v>
      </c>
      <c r="AM1471" s="156" t="n">
        <v>419.561731</v>
      </c>
      <c r="AN1471" s="156" t="n">
        <v>0</v>
      </c>
      <c r="AO1471" s="156" t="n">
        <v>0</v>
      </c>
      <c r="AP1471" s="156" t="n">
        <v>305.847296</v>
      </c>
      <c r="AQ1471" s="163" t="n">
        <v>0</v>
      </c>
      <c r="AR1471" s="158" t="n"/>
      <c r="AS1471" s="159" t="n"/>
      <c r="AT1471" s="159" t="n"/>
      <c r="AU1471" s="160" t="n"/>
      <c r="AV1471" s="164" t="inlineStr">
        <is>
          <t>Job Started</t>
        </is>
      </c>
    </row>
    <row r="1472" ht="15" customHeight="1">
      <c r="A1472" s="154" t="inlineStr">
        <is>
          <t>JVL</t>
        </is>
      </c>
      <c r="B1472" s="154" t="inlineStr">
        <is>
          <t>Janesville</t>
        </is>
      </c>
      <c r="C1472" s="154" t="n">
        <v>7362753</v>
      </c>
      <c r="D1472" s="154" t="n">
        <v>1</v>
      </c>
      <c r="E1472" s="154" t="n">
        <v>1</v>
      </c>
      <c r="F1472" s="154" t="inlineStr">
        <is>
          <t>MC MASTER-CARR SUPPLY COMPANY</t>
        </is>
      </c>
      <c r="G1472" s="154" t="inlineStr">
        <is>
          <t>2148.MO</t>
        </is>
      </c>
      <c r="H1472" s="155" t="n">
        <v>46204</v>
      </c>
      <c r="I1472" s="155" t="n">
        <v>46211</v>
      </c>
      <c r="J1472" s="154" t="inlineStr">
        <is>
          <t>Booked</t>
        </is>
      </c>
      <c r="K1472" s="154" t="inlineStr">
        <is>
          <t>Backordered</t>
        </is>
      </c>
      <c r="L1472" s="154" t="inlineStr">
        <is>
          <t>NO</t>
        </is>
      </c>
      <c r="M1472" s="155" t="n">
        <v>46211</v>
      </c>
      <c r="N1472" s="154" t="inlineStr">
        <is>
          <t>PA-37948180</t>
        </is>
      </c>
      <c r="O1472" s="156" t="n">
        <v>24</v>
      </c>
      <c r="P1472" s="154" t="inlineStr">
        <is>
          <t>PCS</t>
        </is>
      </c>
      <c r="Q1472" s="156" t="n">
        <v>169.20473</v>
      </c>
      <c r="R1472" s="157" t="n">
        <v>455.52</v>
      </c>
      <c r="S1472" s="158" t="n">
        <v>2148</v>
      </c>
      <c r="T1472" s="154" t="inlineStr">
        <is>
          <t>BAR</t>
        </is>
      </c>
      <c r="U1472" s="154" t="inlineStr">
        <is>
          <t>ALLOY</t>
        </is>
      </c>
      <c r="V1472" s="154" t="n">
        <v>4140</v>
      </c>
      <c r="W1472" s="159" t="n"/>
      <c r="X1472" s="154" t="inlineStr">
        <is>
          <t>1.6250</t>
        </is>
      </c>
      <c r="Y1472" s="154" t="inlineStr">
        <is>
          <t>1.6250.RD.4140.ALLOY.CF.Q&amp;T.ASTM A193 B7.120.0000-156.0000</t>
        </is>
      </c>
      <c r="Z1472" s="160" t="inlineStr">
        <is>
          <t>4140HT1.625RDL1.000</t>
        </is>
      </c>
      <c r="AA1472" s="161" t="inlineStr">
        <is>
          <t>POUNDS</t>
        </is>
      </c>
      <c r="AB1472" s="158" t="n">
        <v>14338016</v>
      </c>
      <c r="AC1472" s="154" t="inlineStr">
        <is>
          <t>Released</t>
        </is>
      </c>
      <c r="AD1472" s="156" t="n">
        <v>183</v>
      </c>
      <c r="AE1472" s="156" t="n">
        <v>0</v>
      </c>
      <c r="AF1472" s="159" t="n"/>
      <c r="AG1472" s="159" t="n"/>
      <c r="AH1472" s="154" t="n">
        <v>0</v>
      </c>
      <c r="AI1472" s="160" t="n">
        <v>12</v>
      </c>
      <c r="AJ1472" s="162" t="n">
        <v>183</v>
      </c>
      <c r="AK1472" s="156" t="n">
        <v>-111.856828</v>
      </c>
      <c r="AL1472" s="156" t="n">
        <v>0</v>
      </c>
      <c r="AM1472" s="156" t="n">
        <v>35.119638</v>
      </c>
      <c r="AN1472" s="156" t="n">
        <v>0</v>
      </c>
      <c r="AO1472" s="156" t="n">
        <v>71.14317200000001</v>
      </c>
      <c r="AP1472" s="156" t="n">
        <v>1080.353269</v>
      </c>
      <c r="AQ1472" s="163" t="n">
        <v>40.057993</v>
      </c>
      <c r="AR1472" s="158" t="n"/>
      <c r="AS1472" s="159" t="n"/>
      <c r="AT1472" s="159" t="n"/>
      <c r="AU1472" s="160" t="n"/>
      <c r="AV1472" s="164" t="inlineStr">
        <is>
          <t>No Material</t>
        </is>
      </c>
    </row>
    <row r="1473" ht="15" customHeight="1">
      <c r="A1473" s="154" t="inlineStr">
        <is>
          <t>CLE</t>
        </is>
      </c>
      <c r="B1473" s="154" t="inlineStr">
        <is>
          <t>Cleveland</t>
        </is>
      </c>
      <c r="C1473" s="154" t="n">
        <v>7362755</v>
      </c>
      <c r="D1473" s="154" t="n">
        <v>1</v>
      </c>
      <c r="E1473" s="154" t="n">
        <v>1</v>
      </c>
      <c r="F1473" s="154" t="inlineStr">
        <is>
          <t>MC MASTER-CARR SUPPLY COMPANY</t>
        </is>
      </c>
      <c r="G1473" s="154" t="inlineStr">
        <is>
          <t>21159.MO</t>
        </is>
      </c>
      <c r="H1473" s="155" t="n">
        <v>46204</v>
      </c>
      <c r="I1473" s="155" t="n">
        <v>46211</v>
      </c>
      <c r="J1473" s="154" t="inlineStr">
        <is>
          <t>Booked</t>
        </is>
      </c>
      <c r="K1473" s="154" t="inlineStr">
        <is>
          <t>Backordered</t>
        </is>
      </c>
      <c r="L1473" s="154" t="inlineStr">
        <is>
          <t>NO</t>
        </is>
      </c>
      <c r="M1473" s="155" t="n">
        <v>46211</v>
      </c>
      <c r="N1473" s="154" t="inlineStr">
        <is>
          <t>PA-37948180</t>
        </is>
      </c>
      <c r="O1473" s="156" t="n">
        <v>300</v>
      </c>
      <c r="P1473" s="154" t="inlineStr">
        <is>
          <t>PCS</t>
        </is>
      </c>
      <c r="Q1473" s="156" t="n">
        <v>69.3</v>
      </c>
      <c r="R1473" s="157" t="n">
        <v>426</v>
      </c>
      <c r="S1473" s="158" t="n">
        <v>21159</v>
      </c>
      <c r="T1473" s="154" t="inlineStr">
        <is>
          <t>BAR</t>
        </is>
      </c>
      <c r="U1473" s="154" t="inlineStr">
        <is>
          <t>ALUMINUM</t>
        </is>
      </c>
      <c r="V1473" s="154" t="n">
        <v>6061</v>
      </c>
      <c r="W1473" s="159" t="inlineStr">
        <is>
          <t>T6511</t>
        </is>
      </c>
      <c r="X1473" s="154" t="inlineStr">
        <is>
          <t>0.5000</t>
        </is>
      </c>
      <c r="Y1473" s="154" t="inlineStr">
        <is>
          <t>0.5000..RD.6061.T6511.ALUMINUM.EXT.145.6250</t>
        </is>
      </c>
      <c r="Z1473" s="160" t="inlineStr">
        <is>
          <t>60610.500RDL1.000</t>
        </is>
      </c>
      <c r="AA1473" s="161" t="inlineStr">
        <is>
          <t>POUNDS</t>
        </is>
      </c>
      <c r="AB1473" s="158" t="n">
        <v>14338019</v>
      </c>
      <c r="AC1473" s="154" t="inlineStr">
        <is>
          <t>Released</t>
        </is>
      </c>
      <c r="AD1473" s="156" t="n">
        <v>75</v>
      </c>
      <c r="AE1473" s="156" t="n">
        <v>72.57250000000001</v>
      </c>
      <c r="AF1473" s="159" t="n"/>
      <c r="AG1473" s="159" t="n"/>
      <c r="AH1473" s="154" t="n">
        <v>0</v>
      </c>
      <c r="AI1473" s="160" t="n">
        <v>12</v>
      </c>
      <c r="AJ1473" s="162" t="n">
        <v>0</v>
      </c>
      <c r="AK1473" s="156" t="n">
        <v>141.432384</v>
      </c>
      <c r="AL1473" s="156" t="n">
        <v>0</v>
      </c>
      <c r="AM1473" s="156" t="n">
        <v>281.596447</v>
      </c>
      <c r="AN1473" s="156" t="n">
        <v>37.809277</v>
      </c>
      <c r="AO1473" s="156" t="n">
        <v>0</v>
      </c>
      <c r="AP1473" s="156" t="n">
        <v>522.7160239999999</v>
      </c>
      <c r="AQ1473" s="163" t="n">
        <v>0</v>
      </c>
      <c r="AR1473" s="158" t="n"/>
      <c r="AS1473" s="159" t="n"/>
      <c r="AT1473" s="159" t="n"/>
      <c r="AU1473" s="160" t="n"/>
      <c r="AV1473" s="164" t="inlineStr">
        <is>
          <t>Job Started</t>
        </is>
      </c>
    </row>
    <row r="1474" ht="15" customHeight="1">
      <c r="A1474" s="154" t="inlineStr">
        <is>
          <t>JVL</t>
        </is>
      </c>
      <c r="B1474" s="154" t="inlineStr">
        <is>
          <t>Janesville</t>
        </is>
      </c>
      <c r="C1474" s="154" t="n">
        <v>7362756</v>
      </c>
      <c r="D1474" s="154" t="n">
        <v>1</v>
      </c>
      <c r="E1474" s="154" t="n">
        <v>1</v>
      </c>
      <c r="F1474" s="154" t="inlineStr">
        <is>
          <t>MC MASTER-CARR SUPPLY COMPANY</t>
        </is>
      </c>
      <c r="G1474" s="154" t="inlineStr">
        <is>
          <t>19936.MO</t>
        </is>
      </c>
      <c r="H1474" s="155" t="n">
        <v>46204</v>
      </c>
      <c r="I1474" s="155" t="n">
        <v>46211</v>
      </c>
      <c r="J1474" s="154" t="inlineStr">
        <is>
          <t>Booked</t>
        </is>
      </c>
      <c r="K1474" s="154" t="inlineStr">
        <is>
          <t>Backordered</t>
        </is>
      </c>
      <c r="L1474" s="154" t="inlineStr">
        <is>
          <t>NO</t>
        </is>
      </c>
      <c r="M1474" s="155" t="n">
        <v>46211</v>
      </c>
      <c r="N1474" s="154" t="inlineStr">
        <is>
          <t>PA-37948180</t>
        </is>
      </c>
      <c r="O1474" s="156" t="n">
        <v>24</v>
      </c>
      <c r="P1474" s="154" t="inlineStr">
        <is>
          <t>PCS</t>
        </is>
      </c>
      <c r="Q1474" s="156" t="n">
        <v>54.00005</v>
      </c>
      <c r="R1474" s="157" t="n">
        <v>384.96</v>
      </c>
      <c r="S1474" s="158" t="n">
        <v>19936</v>
      </c>
      <c r="T1474" s="154" t="inlineStr">
        <is>
          <t>BAR</t>
        </is>
      </c>
      <c r="U1474" s="154" t="inlineStr">
        <is>
          <t>ALLOY</t>
        </is>
      </c>
      <c r="V1474" s="154" t="n">
        <v>4140</v>
      </c>
      <c r="W1474" s="159" t="n"/>
      <c r="X1474" s="154" t="inlineStr">
        <is>
          <t>0.8750</t>
        </is>
      </c>
      <c r="Y1474" s="154" t="inlineStr">
        <is>
          <t>0.8750.HX.4140.ALLOY.CF.Q&amp;T.ASTM A193 B7.120.0000-156.0000</t>
        </is>
      </c>
      <c r="Z1474" s="160" t="inlineStr">
        <is>
          <t>4140HT0.875HEXL1.000</t>
        </is>
      </c>
      <c r="AA1474" s="161" t="inlineStr">
        <is>
          <t>POUNDS</t>
        </is>
      </c>
      <c r="AB1474" s="158" t="n">
        <v>14338020</v>
      </c>
      <c r="AC1474" s="154" t="inlineStr">
        <is>
          <t>Released</t>
        </is>
      </c>
      <c r="AD1474" s="156" t="n">
        <v>58.999992</v>
      </c>
      <c r="AE1474" s="156" t="n">
        <v>0</v>
      </c>
      <c r="AF1474" s="159" t="n"/>
      <c r="AG1474" s="159" t="n"/>
      <c r="AH1474" s="154" t="n">
        <v>0</v>
      </c>
      <c r="AI1474" s="160" t="n">
        <v>12</v>
      </c>
      <c r="AJ1474" s="162" t="n">
        <v>58.999992</v>
      </c>
      <c r="AK1474" s="156" t="n">
        <v>-376.999992</v>
      </c>
      <c r="AL1474" s="156" t="n">
        <v>0</v>
      </c>
      <c r="AM1474" s="156" t="n">
        <v>0</v>
      </c>
      <c r="AN1474" s="156" t="n">
        <v>0</v>
      </c>
      <c r="AO1474" s="156" t="n">
        <v>0</v>
      </c>
      <c r="AP1474" s="156" t="n">
        <v>0</v>
      </c>
      <c r="AQ1474" s="163" t="n">
        <v>0</v>
      </c>
      <c r="AR1474" s="158" t="inlineStr">
        <is>
          <t>Mill late</t>
        </is>
      </c>
      <c r="AS1474" s="159" t="inlineStr">
        <is>
          <t>JVL</t>
        </is>
      </c>
      <c r="AT1474" s="159" t="inlineStr">
        <is>
          <t>DJ 14290346</t>
        </is>
      </c>
      <c r="AU1474" s="160" t="inlineStr">
        <is>
          <t>Due 8/5</t>
        </is>
      </c>
      <c r="AV1474" s="164" t="inlineStr">
        <is>
          <t>No Material</t>
        </is>
      </c>
    </row>
    <row r="1475" ht="15" customHeight="1">
      <c r="A1475" s="154" t="inlineStr">
        <is>
          <t>JVL</t>
        </is>
      </c>
      <c r="B1475" s="154" t="inlineStr">
        <is>
          <t>Los Angeles</t>
        </is>
      </c>
      <c r="C1475" s="154" t="n">
        <v>7362758</v>
      </c>
      <c r="D1475" s="154" t="n">
        <v>1</v>
      </c>
      <c r="E1475" s="154" t="n">
        <v>1</v>
      </c>
      <c r="F1475" s="154" t="inlineStr">
        <is>
          <t>MC MASTER-CARR SUPPLY COMPANY</t>
        </is>
      </c>
      <c r="G1475" s="154" t="inlineStr">
        <is>
          <t>34551.MO</t>
        </is>
      </c>
      <c r="H1475" s="155" t="n">
        <v>46204</v>
      </c>
      <c r="I1475" s="155" t="n">
        <v>46211</v>
      </c>
      <c r="J1475" s="154" t="inlineStr">
        <is>
          <t>Booked</t>
        </is>
      </c>
      <c r="K1475" s="154" t="inlineStr">
        <is>
          <t>Backordered</t>
        </is>
      </c>
      <c r="L1475" s="154" t="inlineStr">
        <is>
          <t>NO</t>
        </is>
      </c>
      <c r="M1475" s="155" t="n">
        <v>46211</v>
      </c>
      <c r="N1475" s="154" t="inlineStr">
        <is>
          <t>FA-37948150</t>
        </is>
      </c>
      <c r="O1475" s="156" t="n">
        <v>10</v>
      </c>
      <c r="P1475" s="154" t="inlineStr">
        <is>
          <t>PCS</t>
        </is>
      </c>
      <c r="Q1475" s="156" t="n">
        <v>160.20089</v>
      </c>
      <c r="R1475" s="157" t="n">
        <v>572.65</v>
      </c>
      <c r="S1475" s="158" t="n">
        <v>34551</v>
      </c>
      <c r="T1475" s="154" t="inlineStr">
        <is>
          <t>TUBE</t>
        </is>
      </c>
      <c r="U1475" s="154" t="inlineStr">
        <is>
          <t>ALLOY</t>
        </is>
      </c>
      <c r="V1475" s="154" t="inlineStr">
        <is>
          <t>4140/4142H</t>
        </is>
      </c>
      <c r="W1475" s="159" t="n"/>
      <c r="X1475" s="154" t="inlineStr">
        <is>
          <t>4.7500 OD</t>
        </is>
      </c>
      <c r="Y1475" s="154" t="inlineStr">
        <is>
          <t>4.7500 OD.0.7500 W.3.2500 ID.RD.4140/4142H.ALLOY.HFSM.ANN.228.0000-312.0000</t>
        </is>
      </c>
      <c r="Z1475" s="160" t="inlineStr">
        <is>
          <t>41424.75X.750WTUBE0.500</t>
        </is>
      </c>
      <c r="AA1475" s="161" t="inlineStr">
        <is>
          <t>FOOT</t>
        </is>
      </c>
      <c r="AB1475" s="158" t="n">
        <v>14338486</v>
      </c>
      <c r="AC1475" s="154" t="inlineStr">
        <is>
          <t>Released</t>
        </is>
      </c>
      <c r="AD1475" s="156" t="n">
        <v>5.5</v>
      </c>
      <c r="AE1475" s="156" t="n">
        <v>0</v>
      </c>
      <c r="AF1475" s="159" t="n"/>
      <c r="AG1475" s="159" t="n"/>
      <c r="AH1475" s="154" t="n">
        <v>0</v>
      </c>
      <c r="AI1475" s="160" t="n">
        <v>6</v>
      </c>
      <c r="AJ1475" s="162" t="n">
        <v>5.5</v>
      </c>
      <c r="AK1475" s="156" t="n">
        <v>-200.300198</v>
      </c>
      <c r="AL1475" s="156" t="n">
        <v>0</v>
      </c>
      <c r="AM1475" s="156" t="n">
        <v>0</v>
      </c>
      <c r="AN1475" s="156" t="n">
        <v>0</v>
      </c>
      <c r="AO1475" s="156" t="n">
        <v>0</v>
      </c>
      <c r="AP1475" s="156" t="n">
        <v>0</v>
      </c>
      <c r="AQ1475" s="163" t="n">
        <v>0</v>
      </c>
      <c r="AR1475" s="158" t="n"/>
      <c r="AS1475" s="159" t="n"/>
      <c r="AT1475" s="159" t="n"/>
      <c r="AU1475" s="160" t="n"/>
      <c r="AV1475" s="164" t="inlineStr">
        <is>
          <t>No Material</t>
        </is>
      </c>
    </row>
    <row r="1476" ht="15" customHeight="1">
      <c r="A1476" s="154" t="inlineStr">
        <is>
          <t>ATL</t>
        </is>
      </c>
      <c r="B1476" s="154" t="inlineStr">
        <is>
          <t>Kennesaw</t>
        </is>
      </c>
      <c r="C1476" s="154" t="n">
        <v>7362759</v>
      </c>
      <c r="D1476" s="154" t="n">
        <v>1</v>
      </c>
      <c r="E1476" s="154" t="n">
        <v>1</v>
      </c>
      <c r="F1476" s="154" t="inlineStr">
        <is>
          <t>MC MASTER-CARR SUPPLY COMPANY</t>
        </is>
      </c>
      <c r="G1476" s="154" t="inlineStr">
        <is>
          <t>21164.MO</t>
        </is>
      </c>
      <c r="H1476" s="155" t="n">
        <v>46204</v>
      </c>
      <c r="I1476" s="155" t="n">
        <v>46211</v>
      </c>
      <c r="J1476" s="154" t="inlineStr">
        <is>
          <t>Booked</t>
        </is>
      </c>
      <c r="K1476" s="154" t="inlineStr">
        <is>
          <t>Backordered</t>
        </is>
      </c>
      <c r="L1476" s="154" t="inlineStr">
        <is>
          <t>NO</t>
        </is>
      </c>
      <c r="M1476" s="155" t="n">
        <v>46211</v>
      </c>
      <c r="N1476" s="154" t="inlineStr">
        <is>
          <t>PA-37948180</t>
        </is>
      </c>
      <c r="O1476" s="156" t="n">
        <v>360</v>
      </c>
      <c r="P1476" s="154" t="inlineStr">
        <is>
          <t>PCS</t>
        </is>
      </c>
      <c r="Q1476" s="156" t="n">
        <v>332.63998</v>
      </c>
      <c r="R1476" s="157" t="n">
        <v>2000.376</v>
      </c>
      <c r="S1476" s="158" t="n">
        <v>21164</v>
      </c>
      <c r="T1476" s="154" t="inlineStr">
        <is>
          <t>BAR</t>
        </is>
      </c>
      <c r="U1476" s="154" t="inlineStr">
        <is>
          <t>ALUMINUM</t>
        </is>
      </c>
      <c r="V1476" s="154" t="n">
        <v>6061</v>
      </c>
      <c r="W1476" s="159" t="inlineStr">
        <is>
          <t>T6511</t>
        </is>
      </c>
      <c r="X1476" s="154" t="inlineStr">
        <is>
          <t>1.0000</t>
        </is>
      </c>
      <c r="Y1476" s="154" t="inlineStr">
        <is>
          <t>1.0000..RD.6061.T6511.ALUMINUM.EXT.145.6250</t>
        </is>
      </c>
      <c r="Z1476" s="160" t="inlineStr">
        <is>
          <t>60611.000RDL1.000</t>
        </is>
      </c>
      <c r="AA1476" s="161" t="inlineStr">
        <is>
          <t>POUNDS</t>
        </is>
      </c>
      <c r="AB1476" s="158" t="n">
        <v>14338024</v>
      </c>
      <c r="AC1476" s="154" t="inlineStr">
        <is>
          <t>Released</t>
        </is>
      </c>
      <c r="AD1476" s="156" t="n">
        <v>358.99992</v>
      </c>
      <c r="AE1476" s="156" t="n">
        <v>0</v>
      </c>
      <c r="AF1476" s="159" t="n"/>
      <c r="AG1476" s="159" t="n"/>
      <c r="AH1476" s="154" t="n">
        <v>0</v>
      </c>
      <c r="AI1476" s="160" t="n">
        <v>12</v>
      </c>
      <c r="AJ1476" s="162" t="n">
        <v>358.99992</v>
      </c>
      <c r="AK1476" s="156" t="n">
        <v>-901.999928</v>
      </c>
      <c r="AL1476" s="156" t="n">
        <v>0</v>
      </c>
      <c r="AM1476" s="156" t="n">
        <v>0</v>
      </c>
      <c r="AN1476" s="156" t="n">
        <v>196.277552</v>
      </c>
      <c r="AO1476" s="156" t="n">
        <v>863.131803</v>
      </c>
      <c r="AP1476" s="156" t="n">
        <v>64.926136</v>
      </c>
      <c r="AQ1476" s="163" t="n">
        <v>0</v>
      </c>
      <c r="AR1476" s="158" t="inlineStr">
        <is>
          <t>Mill late</t>
        </is>
      </c>
      <c r="AS1476" s="159" t="inlineStr">
        <is>
          <t>SCM</t>
        </is>
      </c>
      <c r="AT1476" s="159" t="n">
        <v>704784</v>
      </c>
      <c r="AU1476" s="160" t="inlineStr">
        <is>
          <t>Due 7/15</t>
        </is>
      </c>
      <c r="AV1476" s="164" t="inlineStr">
        <is>
          <t>No Material</t>
        </is>
      </c>
    </row>
    <row r="1477" ht="15" customHeight="1">
      <c r="A1477" s="154" t="inlineStr">
        <is>
          <t>LOS</t>
        </is>
      </c>
      <c r="B1477" s="154" t="inlineStr">
        <is>
          <t>Los Angeles</t>
        </is>
      </c>
      <c r="C1477" s="154" t="n">
        <v>7362760</v>
      </c>
      <c r="D1477" s="154" t="n">
        <v>1</v>
      </c>
      <c r="E1477" s="154" t="n">
        <v>1</v>
      </c>
      <c r="F1477" s="154" t="inlineStr">
        <is>
          <t>MC MASTER-CARR SUPPLY COMPANY</t>
        </is>
      </c>
      <c r="G1477" s="154" t="inlineStr">
        <is>
          <t>13602.MO</t>
        </is>
      </c>
      <c r="H1477" s="155" t="n">
        <v>46204</v>
      </c>
      <c r="I1477" s="155" t="n">
        <v>46211</v>
      </c>
      <c r="J1477" s="154" t="inlineStr">
        <is>
          <t>Booked</t>
        </is>
      </c>
      <c r="K1477" s="154" t="inlineStr">
        <is>
          <t>Backordered</t>
        </is>
      </c>
      <c r="L1477" s="154" t="inlineStr">
        <is>
          <t>NO</t>
        </is>
      </c>
      <c r="M1477" s="155" t="n">
        <v>46211</v>
      </c>
      <c r="N1477" s="154" t="inlineStr">
        <is>
          <t>FA-37948150</t>
        </is>
      </c>
      <c r="O1477" s="156" t="n">
        <v>12</v>
      </c>
      <c r="P1477" s="154" t="inlineStr">
        <is>
          <t>PCS</t>
        </is>
      </c>
      <c r="Q1477" s="156" t="n">
        <v>144.7178</v>
      </c>
      <c r="R1477" s="157" t="n">
        <v>381.12</v>
      </c>
      <c r="S1477" s="158" t="n">
        <v>13602</v>
      </c>
      <c r="T1477" s="154" t="inlineStr">
        <is>
          <t>BAR</t>
        </is>
      </c>
      <c r="U1477" s="154" t="inlineStr">
        <is>
          <t>ALLOY</t>
        </is>
      </c>
      <c r="V1477" s="154" t="n">
        <v>4140</v>
      </c>
      <c r="W1477" s="159" t="n"/>
      <c r="X1477" s="154" t="inlineStr">
        <is>
          <t>2.1250</t>
        </is>
      </c>
      <c r="Y1477" s="154" t="inlineStr">
        <is>
          <t>2.1250.RD.4140.ALLOY.CF.Q&amp;T.ASTM A193 B7.120.0000-156.0000</t>
        </is>
      </c>
      <c r="Z1477" s="160" t="inlineStr">
        <is>
          <t>4140HT2.125RDL1.000</t>
        </is>
      </c>
      <c r="AA1477" s="161" t="inlineStr">
        <is>
          <t>POUNDS</t>
        </is>
      </c>
      <c r="AB1477" s="158" t="n">
        <v>14338485</v>
      </c>
      <c r="AC1477" s="154" t="inlineStr">
        <is>
          <t>Released</t>
        </is>
      </c>
      <c r="AD1477" s="156" t="n">
        <v>156.999996</v>
      </c>
      <c r="AE1477" s="156" t="n">
        <v>0</v>
      </c>
      <c r="AF1477" s="159" t="n"/>
      <c r="AG1477" s="159" t="n"/>
      <c r="AH1477" s="154" t="n">
        <v>0</v>
      </c>
      <c r="AI1477" s="160" t="n">
        <v>12</v>
      </c>
      <c r="AJ1477" s="162" t="n">
        <v>156.999996</v>
      </c>
      <c r="AK1477" s="156" t="n">
        <v>-14.294774</v>
      </c>
      <c r="AL1477" s="156" t="n">
        <v>69.335381</v>
      </c>
      <c r="AM1477" s="156" t="n">
        <v>0</v>
      </c>
      <c r="AN1477" s="156" t="n">
        <v>0</v>
      </c>
      <c r="AO1477" s="156" t="n">
        <v>64.110426</v>
      </c>
      <c r="AP1477" s="156" t="n">
        <v>142.705222</v>
      </c>
      <c r="AQ1477" s="163" t="n">
        <v>0</v>
      </c>
      <c r="AR1477" s="158" t="n"/>
      <c r="AS1477" s="159" t="n"/>
      <c r="AT1477" s="159" t="n"/>
      <c r="AU1477" s="160" t="n"/>
      <c r="AV1477" s="164" t="inlineStr">
        <is>
          <t>No Material</t>
        </is>
      </c>
    </row>
    <row r="1478" ht="15" customHeight="1">
      <c r="A1478" s="154" t="inlineStr">
        <is>
          <t>CLE</t>
        </is>
      </c>
      <c r="B1478" s="154" t="inlineStr">
        <is>
          <t>Cleveland</t>
        </is>
      </c>
      <c r="C1478" s="154" t="n">
        <v>7362761</v>
      </c>
      <c r="D1478" s="154" t="n">
        <v>1</v>
      </c>
      <c r="E1478" s="154" t="n">
        <v>1</v>
      </c>
      <c r="F1478" s="154" t="inlineStr">
        <is>
          <t>MC MASTER-CARR SUPPLY COMPANY</t>
        </is>
      </c>
      <c r="G1478" s="154" t="inlineStr">
        <is>
          <t>4709.MO</t>
        </is>
      </c>
      <c r="H1478" s="155" t="n">
        <v>46204</v>
      </c>
      <c r="I1478" s="155" t="n">
        <v>46211</v>
      </c>
      <c r="J1478" s="154" t="inlineStr">
        <is>
          <t>Booked</t>
        </is>
      </c>
      <c r="K1478" s="154" t="inlineStr">
        <is>
          <t>Backordered,Staged/Pick Confirmed</t>
        </is>
      </c>
      <c r="L1478" s="154" t="inlineStr">
        <is>
          <t>NO</t>
        </is>
      </c>
      <c r="M1478" s="155" t="n">
        <v>46211</v>
      </c>
      <c r="N1478" s="154" t="inlineStr">
        <is>
          <t>FA-37948150</t>
        </is>
      </c>
      <c r="O1478" s="156" t="n">
        <v>12</v>
      </c>
      <c r="P1478" s="154" t="inlineStr">
        <is>
          <t>PCS</t>
        </is>
      </c>
      <c r="Q1478" s="156" t="n">
        <v>200.27999</v>
      </c>
      <c r="R1478" s="157" t="n">
        <v>659.4</v>
      </c>
      <c r="S1478" s="158" t="n">
        <v>4709</v>
      </c>
      <c r="T1478" s="154" t="inlineStr">
        <is>
          <t>BAR</t>
        </is>
      </c>
      <c r="U1478" s="154" t="inlineStr">
        <is>
          <t>CARBON</t>
        </is>
      </c>
      <c r="V1478" s="154" t="inlineStr">
        <is>
          <t>FATIGUEPROOF</t>
        </is>
      </c>
      <c r="W1478" s="159" t="n"/>
      <c r="X1478" s="154" t="inlineStr">
        <is>
          <t>2.5000</t>
        </is>
      </c>
      <c r="Y1478" s="154" t="inlineStr">
        <is>
          <t>2.5000.RD.FATIGUEPROOF.CARBON.CD.120.0000-150.0000</t>
        </is>
      </c>
      <c r="Z1478" s="160" t="inlineStr">
        <is>
          <t>FATIGUE2.500RDL1.000</t>
        </is>
      </c>
      <c r="AA1478" s="161" t="inlineStr">
        <is>
          <t>POUNDS</t>
        </is>
      </c>
      <c r="AB1478" s="158" t="n">
        <v>14338483</v>
      </c>
      <c r="AC1478" s="154" t="inlineStr">
        <is>
          <t>Released</t>
        </is>
      </c>
      <c r="AD1478" s="156" t="n">
        <v>216.999996</v>
      </c>
      <c r="AE1478" s="156" t="n">
        <v>200.28</v>
      </c>
      <c r="AF1478" s="159" t="inlineStr">
        <is>
          <t>7362761*1*1</t>
        </is>
      </c>
      <c r="AG1478" s="159" t="inlineStr">
        <is>
          <t>6417495</t>
        </is>
      </c>
      <c r="AH1478" s="154" t="n">
        <v>0</v>
      </c>
      <c r="AI1478" s="160" t="n">
        <v>12</v>
      </c>
      <c r="AJ1478" s="162" t="n">
        <v>0</v>
      </c>
      <c r="AK1478" s="156" t="n">
        <v>1781.996465</v>
      </c>
      <c r="AL1478" s="156" t="n">
        <v>0</v>
      </c>
      <c r="AM1478" s="156" t="n">
        <v>1781.996465</v>
      </c>
      <c r="AN1478" s="156" t="n">
        <v>200.003364</v>
      </c>
      <c r="AO1478" s="156" t="n">
        <v>0</v>
      </c>
      <c r="AP1478" s="156" t="n">
        <v>0</v>
      </c>
      <c r="AQ1478" s="163" t="n">
        <v>0</v>
      </c>
      <c r="AR1478" s="158" t="n"/>
      <c r="AS1478" s="159" t="n"/>
      <c r="AT1478" s="159" t="n"/>
      <c r="AU1478" s="160" t="n"/>
      <c r="AV1478" s="164" t="inlineStr">
        <is>
          <t>Job Started</t>
        </is>
      </c>
    </row>
    <row r="1479" ht="15" customHeight="1">
      <c r="A1479" s="154" t="inlineStr">
        <is>
          <t>LOS</t>
        </is>
      </c>
      <c r="B1479" s="154" t="inlineStr">
        <is>
          <t>Los Angeles</t>
        </is>
      </c>
      <c r="C1479" s="154" t="n">
        <v>7362762</v>
      </c>
      <c r="D1479" s="154" t="n">
        <v>1</v>
      </c>
      <c r="E1479" s="154" t="n">
        <v>1</v>
      </c>
      <c r="F1479" s="154" t="inlineStr">
        <is>
          <t>MC MASTER-CARR SUPPLY COMPANY</t>
        </is>
      </c>
      <c r="G1479" s="154" t="inlineStr">
        <is>
          <t>23232.MO</t>
        </is>
      </c>
      <c r="H1479" s="155" t="n">
        <v>46204</v>
      </c>
      <c r="I1479" s="155" t="n">
        <v>46211</v>
      </c>
      <c r="J1479" s="154" t="inlineStr">
        <is>
          <t>Booked</t>
        </is>
      </c>
      <c r="K1479" s="154" t="inlineStr">
        <is>
          <t>Backordered</t>
        </is>
      </c>
      <c r="L1479" s="154" t="inlineStr">
        <is>
          <t>NO</t>
        </is>
      </c>
      <c r="M1479" s="155" t="n">
        <v>46211</v>
      </c>
      <c r="N1479" s="154" t="inlineStr">
        <is>
          <t>FA-37948150</t>
        </is>
      </c>
      <c r="O1479" s="156" t="n">
        <v>24</v>
      </c>
      <c r="P1479" s="154" t="inlineStr">
        <is>
          <t>PCS</t>
        </is>
      </c>
      <c r="Q1479" s="156" t="n">
        <v>84.67400000000001</v>
      </c>
      <c r="R1479" s="157" t="n">
        <v>604.5599999999999</v>
      </c>
      <c r="S1479" s="158" t="n">
        <v>23232</v>
      </c>
      <c r="T1479" s="154" t="inlineStr">
        <is>
          <t>BAR</t>
        </is>
      </c>
      <c r="U1479" s="154" t="inlineStr">
        <is>
          <t>ALUMINUM</t>
        </is>
      </c>
      <c r="V1479" s="154" t="n">
        <v>6061</v>
      </c>
      <c r="W1479" s="159" t="inlineStr">
        <is>
          <t>T6511</t>
        </is>
      </c>
      <c r="X1479" s="154" t="inlineStr">
        <is>
          <t>0.7500</t>
        </is>
      </c>
      <c r="Y1479" s="154" t="inlineStr">
        <is>
          <t>0.7500.8.0000.RECT.6061.T6511.ALUMINUM.EXT.144.0000</t>
        </is>
      </c>
      <c r="Z1479" s="160" t="inlineStr">
        <is>
          <t>6061.0.750X8.000FLTL0.50</t>
        </is>
      </c>
      <c r="AA1479" s="161" t="inlineStr">
        <is>
          <t>POUNDS</t>
        </is>
      </c>
      <c r="AB1479" s="158" t="n">
        <v>14338470</v>
      </c>
      <c r="AC1479" s="154" t="inlineStr">
        <is>
          <t>Released</t>
        </is>
      </c>
      <c r="AD1479" s="156" t="n">
        <v>93</v>
      </c>
      <c r="AE1479" s="156" t="n">
        <v>0</v>
      </c>
      <c r="AF1479" s="159" t="n"/>
      <c r="AG1479" s="159" t="n"/>
      <c r="AH1479" s="154" t="n">
        <v>0</v>
      </c>
      <c r="AI1479" s="160" t="n">
        <v>6</v>
      </c>
      <c r="AJ1479" s="162" t="n">
        <v>93</v>
      </c>
      <c r="AK1479" s="156" t="n">
        <v>1225.009171</v>
      </c>
      <c r="AL1479" s="156" t="n">
        <v>95.945177</v>
      </c>
      <c r="AM1479" s="156" t="n">
        <v>545.137036</v>
      </c>
      <c r="AN1479" s="156" t="n">
        <v>0</v>
      </c>
      <c r="AO1479" s="156" t="n">
        <v>0</v>
      </c>
      <c r="AP1479" s="156" t="n">
        <v>2223.009175</v>
      </c>
      <c r="AQ1479" s="163" t="n">
        <v>0</v>
      </c>
      <c r="AR1479" s="158" t="n"/>
      <c r="AS1479" s="159" t="n"/>
      <c r="AT1479" s="159" t="n"/>
      <c r="AU1479" s="160" t="n"/>
      <c r="AV1479" s="164" t="inlineStr">
        <is>
          <t>Material Available</t>
        </is>
      </c>
    </row>
    <row r="1480" ht="15" customHeight="1">
      <c r="A1480" s="154" t="inlineStr">
        <is>
          <t>JVL</t>
        </is>
      </c>
      <c r="B1480" s="154" t="inlineStr">
        <is>
          <t>Los Angeles</t>
        </is>
      </c>
      <c r="C1480" s="154" t="n">
        <v>7362763</v>
      </c>
      <c r="D1480" s="154" t="n">
        <v>1</v>
      </c>
      <c r="E1480" s="154" t="n">
        <v>1</v>
      </c>
      <c r="F1480" s="154" t="inlineStr">
        <is>
          <t>MC MASTER-CARR SUPPLY COMPANY</t>
        </is>
      </c>
      <c r="G1480" s="154" t="inlineStr">
        <is>
          <t>BD1248334.MO</t>
        </is>
      </c>
      <c r="H1480" s="155" t="n">
        <v>46204</v>
      </c>
      <c r="I1480" s="155" t="n">
        <v>46211</v>
      </c>
      <c r="J1480" s="154" t="inlineStr">
        <is>
          <t>Booked</t>
        </is>
      </c>
      <c r="K1480" s="154" t="inlineStr">
        <is>
          <t>Backordered</t>
        </is>
      </c>
      <c r="L1480" s="154" t="inlineStr">
        <is>
          <t>NO</t>
        </is>
      </c>
      <c r="M1480" s="155" t="n">
        <v>46211</v>
      </c>
      <c r="N1480" s="154" t="inlineStr">
        <is>
          <t>FA-37948150</t>
        </is>
      </c>
      <c r="O1480" s="156" t="n">
        <v>18</v>
      </c>
      <c r="P1480" s="154" t="inlineStr">
        <is>
          <t>PCS</t>
        </is>
      </c>
      <c r="Q1480" s="156" t="n">
        <v>37.9044</v>
      </c>
      <c r="R1480" s="157" t="n">
        <v>426.0708</v>
      </c>
      <c r="S1480" s="158" t="inlineStr">
        <is>
          <t>BD1248334</t>
        </is>
      </c>
      <c r="T1480" s="154" t="inlineStr">
        <is>
          <t>BAR</t>
        </is>
      </c>
      <c r="U1480" s="154" t="inlineStr">
        <is>
          <t>STAINLESS</t>
        </is>
      </c>
      <c r="V1480" s="154" t="n">
        <v>304</v>
      </c>
      <c r="W1480" s="159" t="n"/>
      <c r="X1480" s="154" t="inlineStr">
        <is>
          <t>0.6250 (+/-.0005)</t>
        </is>
      </c>
      <c r="Y1480" s="154" t="inlineStr">
        <is>
          <t>0.6250 (+/-.0005).RD.304.STAINLESS.CG&amp;P.ANN.144.0000</t>
        </is>
      </c>
      <c r="Z1480" s="160" t="inlineStr">
        <is>
          <t>S304ACC0.625RDL2.000</t>
        </is>
      </c>
      <c r="AA1480" s="161" t="inlineStr">
        <is>
          <t>POUNDS</t>
        </is>
      </c>
      <c r="AB1480" s="158" t="n">
        <v>14338469</v>
      </c>
      <c r="AC1480" s="154" t="inlineStr">
        <is>
          <t>Released</t>
        </is>
      </c>
      <c r="AD1480" s="156" t="n">
        <v>41.000004</v>
      </c>
      <c r="AE1480" s="156" t="n">
        <v>0</v>
      </c>
      <c r="AF1480" s="159" t="n"/>
      <c r="AG1480" s="159" t="n"/>
      <c r="AH1480" s="154" t="n">
        <v>0</v>
      </c>
      <c r="AI1480" s="160" t="n">
        <v>24</v>
      </c>
      <c r="AJ1480" s="162" t="n">
        <v>41.000004</v>
      </c>
      <c r="AK1480" s="156" t="n">
        <v>522.250238</v>
      </c>
      <c r="AL1480" s="156" t="n">
        <v>0</v>
      </c>
      <c r="AM1480" s="156" t="n">
        <v>0</v>
      </c>
      <c r="AN1480" s="156" t="n">
        <v>0</v>
      </c>
      <c r="AO1480" s="156" t="n">
        <v>617.250242</v>
      </c>
      <c r="AP1480" s="156" t="n">
        <v>0</v>
      </c>
      <c r="AQ1480" s="163" t="n">
        <v>0</v>
      </c>
      <c r="AR1480" s="158" t="n"/>
      <c r="AS1480" s="159" t="n"/>
      <c r="AT1480" s="159" t="n"/>
      <c r="AU1480" s="160" t="n"/>
      <c r="AV1480" s="164" t="inlineStr">
        <is>
          <t>Material Available</t>
        </is>
      </c>
    </row>
    <row r="1481" ht="15" customHeight="1">
      <c r="A1481" s="154" t="inlineStr">
        <is>
          <t>CLE</t>
        </is>
      </c>
      <c r="B1481" s="154" t="inlineStr">
        <is>
          <t>Cleveland</t>
        </is>
      </c>
      <c r="C1481" s="154" t="n">
        <v>7362764</v>
      </c>
      <c r="D1481" s="154" t="n">
        <v>1</v>
      </c>
      <c r="E1481" s="154" t="n">
        <v>1</v>
      </c>
      <c r="F1481" s="154" t="inlineStr">
        <is>
          <t>MC MASTER-CARR SUPPLY COMPANY</t>
        </is>
      </c>
      <c r="G1481" s="154" t="inlineStr">
        <is>
          <t>23225.MO</t>
        </is>
      </c>
      <c r="H1481" s="155" t="n">
        <v>46204</v>
      </c>
      <c r="I1481" s="155" t="n">
        <v>46211</v>
      </c>
      <c r="J1481" s="154" t="inlineStr">
        <is>
          <t>Booked</t>
        </is>
      </c>
      <c r="K1481" s="154" t="inlineStr">
        <is>
          <t>Staged/Pick Confirmed</t>
        </is>
      </c>
      <c r="L1481" s="154" t="inlineStr">
        <is>
          <t>NO</t>
        </is>
      </c>
      <c r="M1481" s="155" t="n">
        <v>46211</v>
      </c>
      <c r="N1481" s="154" t="inlineStr">
        <is>
          <t>FA-37948150</t>
        </is>
      </c>
      <c r="O1481" s="156" t="n">
        <v>24</v>
      </c>
      <c r="P1481" s="154" t="inlineStr">
        <is>
          <t>PCS</t>
        </is>
      </c>
      <c r="Q1481" s="156" t="n">
        <v>52.92125</v>
      </c>
      <c r="R1481" s="157" t="n">
        <v>378</v>
      </c>
      <c r="S1481" s="158" t="n">
        <v>23225</v>
      </c>
      <c r="T1481" s="154" t="inlineStr">
        <is>
          <t>BAR</t>
        </is>
      </c>
      <c r="U1481" s="154" t="inlineStr">
        <is>
          <t>ALUMINUM</t>
        </is>
      </c>
      <c r="V1481" s="154" t="n">
        <v>6061</v>
      </c>
      <c r="W1481" s="159" t="inlineStr">
        <is>
          <t>T6511</t>
        </is>
      </c>
      <c r="X1481" s="154" t="inlineStr">
        <is>
          <t>0.3750</t>
        </is>
      </c>
      <c r="Y1481" s="154" t="inlineStr">
        <is>
          <t>0.3750.10.0000.RECT.6061.T6511.ALUMINUM.EXT.144.0000</t>
        </is>
      </c>
      <c r="Z1481" s="160" t="inlineStr">
        <is>
          <t>6061.375X10.000FLTL0.50</t>
        </is>
      </c>
      <c r="AA1481" s="161" t="inlineStr">
        <is>
          <t>POUNDS</t>
        </is>
      </c>
      <c r="AB1481" s="158" t="n">
        <v>14338456</v>
      </c>
      <c r="AC1481" s="154" t="inlineStr">
        <is>
          <t>Complete</t>
        </is>
      </c>
      <c r="AD1481" s="156" t="n">
        <v>58.999992</v>
      </c>
      <c r="AE1481" s="156" t="n">
        <v>101.41</v>
      </c>
      <c r="AF1481" s="159" t="inlineStr">
        <is>
          <t>7362764*1*1</t>
        </is>
      </c>
      <c r="AG1481" s="159" t="inlineStr">
        <is>
          <t>6512254</t>
        </is>
      </c>
      <c r="AH1481" s="154" t="n">
        <v>0</v>
      </c>
      <c r="AI1481" s="160" t="n">
        <v>6</v>
      </c>
      <c r="AJ1481" s="162" t="n">
        <v>0</v>
      </c>
      <c r="AK1481" s="156" t="n">
        <v>-683.000016</v>
      </c>
      <c r="AL1481" s="156" t="n">
        <v>0</v>
      </c>
      <c r="AM1481" s="156" t="n">
        <v>0</v>
      </c>
      <c r="AN1481" s="156" t="n">
        <v>0</v>
      </c>
      <c r="AO1481" s="156" t="n">
        <v>0</v>
      </c>
      <c r="AP1481" s="156" t="n">
        <v>0</v>
      </c>
      <c r="AQ1481" s="163" t="n">
        <v>0</v>
      </c>
      <c r="AR1481" s="158" t="inlineStr">
        <is>
          <t>SPC</t>
        </is>
      </c>
      <c r="AS1481" s="159" t="n"/>
      <c r="AT1481" s="159" t="n"/>
      <c r="AU1481" s="160" t="n"/>
      <c r="AV1481" s="164" t="inlineStr">
        <is>
          <t>Job Complete</t>
        </is>
      </c>
    </row>
    <row r="1482" ht="15" customHeight="1">
      <c r="A1482" s="154" t="inlineStr">
        <is>
          <t>CLE</t>
        </is>
      </c>
      <c r="B1482" s="154" t="inlineStr">
        <is>
          <t>Cleveland</t>
        </is>
      </c>
      <c r="C1482" s="154" t="n">
        <v>7362859</v>
      </c>
      <c r="D1482" s="154" t="n">
        <v>1</v>
      </c>
      <c r="E1482" s="154" t="n">
        <v>1</v>
      </c>
      <c r="F1482" s="154" t="inlineStr">
        <is>
          <t>MC MASTER-CARR SUPPLY COMPANY</t>
        </is>
      </c>
      <c r="G1482" s="154" t="inlineStr">
        <is>
          <t>8318.MO</t>
        </is>
      </c>
      <c r="H1482" s="155" t="n">
        <v>46204</v>
      </c>
      <c r="I1482" s="155" t="n">
        <v>46211</v>
      </c>
      <c r="J1482" s="154" t="inlineStr">
        <is>
          <t>Booked</t>
        </is>
      </c>
      <c r="K1482" s="154" t="inlineStr">
        <is>
          <t>Backordered</t>
        </is>
      </c>
      <c r="L1482" s="154" t="inlineStr">
        <is>
          <t>NO</t>
        </is>
      </c>
      <c r="M1482" s="155" t="n">
        <v>46211</v>
      </c>
      <c r="N1482" s="154" t="inlineStr">
        <is>
          <t>PA-37948180</t>
        </is>
      </c>
      <c r="O1482" s="156" t="n">
        <v>84</v>
      </c>
      <c r="P1482" s="154" t="inlineStr">
        <is>
          <t>PCS</t>
        </is>
      </c>
      <c r="Q1482" s="156" t="n">
        <v>37.04409</v>
      </c>
      <c r="R1482" s="157" t="n">
        <v>233.52</v>
      </c>
      <c r="S1482" s="158" t="n">
        <v>8318</v>
      </c>
      <c r="T1482" s="154" t="inlineStr">
        <is>
          <t>BAR</t>
        </is>
      </c>
      <c r="U1482" s="154" t="inlineStr">
        <is>
          <t>ALUMINUM</t>
        </is>
      </c>
      <c r="V1482" s="154" t="n">
        <v>6061</v>
      </c>
      <c r="W1482" s="159" t="inlineStr">
        <is>
          <t>T6511</t>
        </is>
      </c>
      <c r="X1482" s="154" t="inlineStr">
        <is>
          <t>0.1875</t>
        </is>
      </c>
      <c r="Y1482" s="154" t="inlineStr">
        <is>
          <t>0.1875.2.0000.RECT.6061.T6511.ALUMINUM.EXT.144.0000</t>
        </is>
      </c>
      <c r="Z1482" s="160" t="inlineStr">
        <is>
          <t>6061.1875X2.000FLTL1.000</t>
        </is>
      </c>
      <c r="AA1482" s="161" t="inlineStr">
        <is>
          <t>POUNDS</t>
        </is>
      </c>
      <c r="AB1482" s="158" t="n">
        <v>14338228</v>
      </c>
      <c r="AC1482" s="154" t="inlineStr">
        <is>
          <t>Released</t>
        </is>
      </c>
      <c r="AD1482" s="156" t="n">
        <v>40.000044</v>
      </c>
      <c r="AE1482" s="156" t="n">
        <v>42.336</v>
      </c>
      <c r="AF1482" s="159" t="n"/>
      <c r="AG1482" s="159" t="n"/>
      <c r="AH1482" s="154" t="n">
        <v>0</v>
      </c>
      <c r="AI1482" s="160" t="n">
        <v>12</v>
      </c>
      <c r="AJ1482" s="162" t="n">
        <v>0</v>
      </c>
      <c r="AK1482" s="156" t="n">
        <v>924.2439419999999</v>
      </c>
      <c r="AL1482" s="156" t="n">
        <v>0</v>
      </c>
      <c r="AM1482" s="156" t="n">
        <v>924.2439419999999</v>
      </c>
      <c r="AN1482" s="156" t="n">
        <v>0</v>
      </c>
      <c r="AO1482" s="156" t="n">
        <v>0</v>
      </c>
      <c r="AP1482" s="156" t="n">
        <v>0</v>
      </c>
      <c r="AQ1482" s="163" t="n">
        <v>0</v>
      </c>
      <c r="AR1482" s="158" t="n"/>
      <c r="AS1482" s="159" t="n"/>
      <c r="AT1482" s="159" t="n"/>
      <c r="AU1482" s="160" t="n"/>
      <c r="AV1482" s="164" t="inlineStr">
        <is>
          <t>Job Started</t>
        </is>
      </c>
    </row>
    <row r="1483" ht="15" customHeight="1">
      <c r="A1483" s="154" t="inlineStr">
        <is>
          <t>JVL</t>
        </is>
      </c>
      <c r="B1483" s="154" t="inlineStr">
        <is>
          <t>Wichita</t>
        </is>
      </c>
      <c r="C1483" s="154" t="n">
        <v>1113588072</v>
      </c>
      <c r="D1483" s="154" t="n">
        <v>3</v>
      </c>
      <c r="E1483" s="154" t="n">
        <v>1</v>
      </c>
      <c r="F1483" s="154" t="inlineStr">
        <is>
          <t>VEKTEK LLC</t>
        </is>
      </c>
      <c r="G1483" s="154" t="n">
        <v>2000</v>
      </c>
      <c r="H1483" s="155" t="n">
        <v>46191</v>
      </c>
      <c r="I1483" s="155" t="n">
        <v>46211</v>
      </c>
      <c r="J1483" s="154" t="inlineStr">
        <is>
          <t>Awaiting Shipping</t>
        </is>
      </c>
      <c r="K1483" s="154" t="inlineStr">
        <is>
          <t>Ready to Release</t>
        </is>
      </c>
      <c r="L1483" s="154" t="inlineStr">
        <is>
          <t>NO</t>
        </is>
      </c>
      <c r="M1483" s="155" t="n">
        <v>46191</v>
      </c>
      <c r="N1483" s="154" t="inlineStr">
        <is>
          <t>131586</t>
        </is>
      </c>
      <c r="O1483" s="156" t="n">
        <v>37.44</v>
      </c>
      <c r="P1483" s="154" t="inlineStr">
        <is>
          <t>LBS</t>
        </is>
      </c>
      <c r="Q1483" s="156" t="n">
        <v>37.44</v>
      </c>
      <c r="R1483" s="157" t="n">
        <v>115.2</v>
      </c>
      <c r="S1483" s="158" t="n">
        <v>2000</v>
      </c>
      <c r="T1483" s="154" t="inlineStr">
        <is>
          <t>BAR</t>
        </is>
      </c>
      <c r="U1483" s="154" t="inlineStr">
        <is>
          <t>ALLOY</t>
        </is>
      </c>
      <c r="V1483" s="154" t="n">
        <v>4140</v>
      </c>
      <c r="W1483" s="159" t="n"/>
      <c r="X1483" s="154" t="inlineStr">
        <is>
          <t>0.6250</t>
        </is>
      </c>
      <c r="Y1483" s="154" t="inlineStr">
        <is>
          <t>0.6250.RD.4140.ALLOY.CF.Q&amp;T.ASTM A193 B7.120.0000-156.0000</t>
        </is>
      </c>
      <c r="Z1483" s="160" t="inlineStr">
        <is>
          <t>01240600</t>
        </is>
      </c>
      <c r="AA1483" s="161" t="inlineStr">
        <is>
          <t>POUNDS</t>
        </is>
      </c>
      <c r="AB1483" s="158" t="n"/>
      <c r="AC1483" s="154" t="n"/>
      <c r="AD1483" s="156" t="n"/>
      <c r="AE1483" s="156" t="n"/>
      <c r="AF1483" s="159" t="n"/>
      <c r="AG1483" s="159" t="n"/>
      <c r="AH1483" s="154" t="n">
        <v>0</v>
      </c>
      <c r="AI1483" s="160" t="n">
        <v>144</v>
      </c>
      <c r="AJ1483" s="162" t="n">
        <v>37.44</v>
      </c>
      <c r="AK1483" s="156" t="n">
        <v>-37.44</v>
      </c>
      <c r="AL1483" s="156" t="n">
        <v>27.05072</v>
      </c>
      <c r="AM1483" s="156" t="n">
        <v>9.876709</v>
      </c>
      <c r="AN1483" s="156" t="n">
        <v>0</v>
      </c>
      <c r="AO1483" s="156" t="n">
        <v>0</v>
      </c>
      <c r="AP1483" s="156" t="n">
        <v>718.839252</v>
      </c>
      <c r="AQ1483" s="163" t="n">
        <v>13.382059</v>
      </c>
      <c r="AR1483" s="158" t="inlineStr">
        <is>
          <t>OPS</t>
        </is>
      </c>
      <c r="AS1483" s="159" t="n"/>
      <c r="AT1483" s="159" t="inlineStr"/>
      <c r="AU1483" s="160" t="inlineStr">
        <is>
          <t>7/8 MATERIAL PICKED</t>
        </is>
      </c>
      <c r="AV1483" s="164" t="n"/>
    </row>
    <row r="1484" ht="15" customHeight="1">
      <c r="A1484" s="154" t="inlineStr">
        <is>
          <t>ATL</t>
        </is>
      </c>
      <c r="B1484" s="154" t="inlineStr">
        <is>
          <t>Kennesaw</t>
        </is>
      </c>
      <c r="C1484" s="154" t="n">
        <v>7234806</v>
      </c>
      <c r="D1484" s="154" t="n">
        <v>1</v>
      </c>
      <c r="E1484" s="154" t="n">
        <v>1</v>
      </c>
      <c r="F1484" s="154" t="inlineStr">
        <is>
          <t>MC MASTER-CARR SUPPLY COMPANY</t>
        </is>
      </c>
      <c r="G1484" s="154" t="inlineStr">
        <is>
          <t>1668.MO</t>
        </is>
      </c>
      <c r="H1484" s="155" t="n">
        <v>46035</v>
      </c>
      <c r="I1484" s="155" t="n">
        <v>46212</v>
      </c>
      <c r="J1484" s="154" t="inlineStr">
        <is>
          <t>Booked</t>
        </is>
      </c>
      <c r="K1484" s="154" t="inlineStr">
        <is>
          <t>Backordered,Cancelled</t>
        </is>
      </c>
      <c r="L1484" s="154" t="inlineStr">
        <is>
          <t>NO</t>
        </is>
      </c>
      <c r="M1484" s="155" t="n">
        <v>46042</v>
      </c>
      <c r="N1484" s="154" t="inlineStr">
        <is>
          <t>DA-26102920</t>
        </is>
      </c>
      <c r="O1484" s="156" t="n">
        <v>24</v>
      </c>
      <c r="P1484" s="154" t="inlineStr">
        <is>
          <t>PCS</t>
        </is>
      </c>
      <c r="Q1484" s="156" t="n">
        <v>91.80207</v>
      </c>
      <c r="R1484" s="157" t="n">
        <v>244.8</v>
      </c>
      <c r="S1484" s="158" t="n">
        <v>1668</v>
      </c>
      <c r="T1484" s="154" t="inlineStr">
        <is>
          <t>BAR</t>
        </is>
      </c>
      <c r="U1484" s="154" t="inlineStr">
        <is>
          <t>CARBON</t>
        </is>
      </c>
      <c r="V1484" s="154" t="n">
        <v>1018</v>
      </c>
      <c r="W1484" s="159" t="n"/>
      <c r="X1484" s="154" t="inlineStr">
        <is>
          <t>0.3750</t>
        </is>
      </c>
      <c r="Y1484" s="154" t="inlineStr">
        <is>
          <t>0.3750.6.0000.FLAT.1018.CARBON.CF.120.0000-144.0000</t>
        </is>
      </c>
      <c r="Z1484" s="160" t="inlineStr">
        <is>
          <t>1018.375X6.000FLTL0.500</t>
        </is>
      </c>
      <c r="AA1484" s="161" t="inlineStr">
        <is>
          <t>POUNDS</t>
        </is>
      </c>
      <c r="AB1484" s="158" t="n">
        <v>14342379</v>
      </c>
      <c r="AC1484" s="154" t="inlineStr">
        <is>
          <t>Released</t>
        </is>
      </c>
      <c r="AD1484" s="156" t="n">
        <v>100.999992</v>
      </c>
      <c r="AE1484" s="156" t="n">
        <v>0</v>
      </c>
      <c r="AF1484" s="159" t="n"/>
      <c r="AG1484" s="159" t="n"/>
      <c r="AH1484" s="154" t="n">
        <v>0</v>
      </c>
      <c r="AI1484" s="160" t="n">
        <v>6</v>
      </c>
      <c r="AJ1484" s="162" t="n">
        <v>100.999992</v>
      </c>
      <c r="AK1484" s="156" t="n">
        <v>-1182.999992</v>
      </c>
      <c r="AL1484" s="156" t="n">
        <v>0</v>
      </c>
      <c r="AM1484" s="156" t="n">
        <v>0</v>
      </c>
      <c r="AN1484" s="156" t="n">
        <v>0</v>
      </c>
      <c r="AO1484" s="156" t="n">
        <v>0</v>
      </c>
      <c r="AP1484" s="156" t="n">
        <v>0</v>
      </c>
      <c r="AQ1484" s="163" t="n">
        <v>0</v>
      </c>
      <c r="AR1484" s="158" t="inlineStr">
        <is>
          <t>Mill late</t>
        </is>
      </c>
      <c r="AS1484" s="159" t="inlineStr">
        <is>
          <t>American Metal Group</t>
        </is>
      </c>
      <c r="AT1484" s="159" t="n">
        <v>705203</v>
      </c>
      <c r="AU1484" s="160" t="inlineStr">
        <is>
          <t>Mill released 7/8</t>
        </is>
      </c>
      <c r="AV1484" s="164" t="inlineStr">
        <is>
          <t>No Material</t>
        </is>
      </c>
    </row>
    <row r="1485" ht="15" customHeight="1">
      <c r="A1485" s="154" t="inlineStr">
        <is>
          <t>ATL</t>
        </is>
      </c>
      <c r="B1485" s="154" t="inlineStr">
        <is>
          <t>Kennesaw</t>
        </is>
      </c>
      <c r="C1485" s="154" t="n">
        <v>7241100</v>
      </c>
      <c r="D1485" s="154" t="n">
        <v>1</v>
      </c>
      <c r="E1485" s="154" t="n">
        <v>1</v>
      </c>
      <c r="F1485" s="154" t="inlineStr">
        <is>
          <t>MC MASTER-CARR SUPPLY COMPANY</t>
        </is>
      </c>
      <c r="G1485" s="154" t="inlineStr">
        <is>
          <t>1668.MO</t>
        </is>
      </c>
      <c r="H1485" s="155" t="n">
        <v>46043</v>
      </c>
      <c r="I1485" s="155" t="n">
        <v>46212</v>
      </c>
      <c r="J1485" s="154" t="inlineStr">
        <is>
          <t>Booked</t>
        </is>
      </c>
      <c r="K1485" s="154" t="inlineStr">
        <is>
          <t>Backordered,Cancelled</t>
        </is>
      </c>
      <c r="L1485" s="154" t="inlineStr">
        <is>
          <t>NO</t>
        </is>
      </c>
      <c r="M1485" s="155" t="n">
        <v>46050</v>
      </c>
      <c r="N1485" s="154" t="inlineStr">
        <is>
          <t>PA-26645900</t>
        </is>
      </c>
      <c r="O1485" s="156" t="n">
        <v>24</v>
      </c>
      <c r="P1485" s="154" t="inlineStr">
        <is>
          <t>PCS</t>
        </is>
      </c>
      <c r="Q1485" s="156" t="n">
        <v>183.60414</v>
      </c>
      <c r="R1485" s="157" t="n">
        <v>468.48</v>
      </c>
      <c r="S1485" s="158" t="n">
        <v>1668</v>
      </c>
      <c r="T1485" s="154" t="inlineStr">
        <is>
          <t>BAR</t>
        </is>
      </c>
      <c r="U1485" s="154" t="inlineStr">
        <is>
          <t>CARBON</t>
        </is>
      </c>
      <c r="V1485" s="154" t="n">
        <v>1018</v>
      </c>
      <c r="W1485" s="159" t="n"/>
      <c r="X1485" s="154" t="inlineStr">
        <is>
          <t>0.3750</t>
        </is>
      </c>
      <c r="Y1485" s="154" t="inlineStr">
        <is>
          <t>0.3750.6.0000.FLAT.1018.CARBON.CF.120.0000-144.0000</t>
        </is>
      </c>
      <c r="Z1485" s="160" t="inlineStr">
        <is>
          <t>1018.375X6.000FLTL1.000</t>
        </is>
      </c>
      <c r="AA1485" s="161" t="inlineStr">
        <is>
          <t>POUNDS</t>
        </is>
      </c>
      <c r="AB1485" s="158" t="n">
        <v>14342372</v>
      </c>
      <c r="AC1485" s="154" t="inlineStr">
        <is>
          <t>Released</t>
        </is>
      </c>
      <c r="AD1485" s="156" t="n">
        <v>199.000008</v>
      </c>
      <c r="AE1485" s="156" t="n">
        <v>0</v>
      </c>
      <c r="AF1485" s="159" t="n"/>
      <c r="AG1485" s="159" t="n"/>
      <c r="AH1485" s="154" t="n">
        <v>0</v>
      </c>
      <c r="AI1485" s="160" t="n">
        <v>12</v>
      </c>
      <c r="AJ1485" s="162" t="n">
        <v>199.000008</v>
      </c>
      <c r="AK1485" s="156" t="n">
        <v>-1382</v>
      </c>
      <c r="AL1485" s="156" t="n">
        <v>0</v>
      </c>
      <c r="AM1485" s="156" t="n">
        <v>0</v>
      </c>
      <c r="AN1485" s="156" t="n">
        <v>0</v>
      </c>
      <c r="AO1485" s="156" t="n">
        <v>0</v>
      </c>
      <c r="AP1485" s="156" t="n">
        <v>0</v>
      </c>
      <c r="AQ1485" s="163" t="n">
        <v>0</v>
      </c>
      <c r="AR1485" s="158" t="inlineStr">
        <is>
          <t>Mill late</t>
        </is>
      </c>
      <c r="AS1485" s="159" t="inlineStr">
        <is>
          <t>American Metal Group</t>
        </is>
      </c>
      <c r="AT1485" s="159" t="n">
        <v>705203</v>
      </c>
      <c r="AU1485" s="160" t="inlineStr">
        <is>
          <t>Mill released 7/8</t>
        </is>
      </c>
      <c r="AV1485" s="164" t="inlineStr">
        <is>
          <t>No Material</t>
        </is>
      </c>
    </row>
    <row r="1486" ht="15" customHeight="1">
      <c r="A1486" s="154" t="inlineStr">
        <is>
          <t>ATL</t>
        </is>
      </c>
      <c r="B1486" s="154" t="inlineStr">
        <is>
          <t>Kennesaw</t>
        </is>
      </c>
      <c r="C1486" s="154" t="n">
        <v>7290109</v>
      </c>
      <c r="D1486" s="154" t="n">
        <v>1</v>
      </c>
      <c r="E1486" s="154" t="n">
        <v>1</v>
      </c>
      <c r="F1486" s="154" t="inlineStr">
        <is>
          <t>MC MASTER-CARR SUPPLY COMPANY</t>
        </is>
      </c>
      <c r="G1486" s="154" t="inlineStr">
        <is>
          <t>1668.MO</t>
        </is>
      </c>
      <c r="H1486" s="155" t="n">
        <v>46107</v>
      </c>
      <c r="I1486" s="155" t="n">
        <v>46212</v>
      </c>
      <c r="J1486" s="154" t="inlineStr">
        <is>
          <t>Booked</t>
        </is>
      </c>
      <c r="K1486" s="154" t="inlineStr">
        <is>
          <t>Backordered,Cancelled</t>
        </is>
      </c>
      <c r="L1486" s="154" t="inlineStr">
        <is>
          <t>NO</t>
        </is>
      </c>
      <c r="M1486" s="155" t="n">
        <v>46114</v>
      </c>
      <c r="N1486" s="154" t="inlineStr">
        <is>
          <t>RG-31183300</t>
        </is>
      </c>
      <c r="O1486" s="156" t="n">
        <v>16</v>
      </c>
      <c r="P1486" s="154" t="inlineStr">
        <is>
          <t>PCS</t>
        </is>
      </c>
      <c r="Q1486" s="156" t="n">
        <v>367.20829</v>
      </c>
      <c r="R1486" s="157" t="n">
        <v>905.28</v>
      </c>
      <c r="S1486" s="158" t="n">
        <v>1668</v>
      </c>
      <c r="T1486" s="154" t="inlineStr">
        <is>
          <t>BAR</t>
        </is>
      </c>
      <c r="U1486" s="154" t="inlineStr">
        <is>
          <t>CARBON</t>
        </is>
      </c>
      <c r="V1486" s="154" t="n">
        <v>1018</v>
      </c>
      <c r="W1486" s="159" t="n"/>
      <c r="X1486" s="154" t="inlineStr">
        <is>
          <t>0.3750</t>
        </is>
      </c>
      <c r="Y1486" s="154" t="inlineStr">
        <is>
          <t>0.3750.6.0000.FLAT.1018.CARBON.CF.120.0000-144.0000</t>
        </is>
      </c>
      <c r="Z1486" s="160" t="inlineStr">
        <is>
          <t>1018.375X6.000FLTL3.000</t>
        </is>
      </c>
      <c r="AA1486" s="161" t="inlineStr">
        <is>
          <t>POUNDS</t>
        </is>
      </c>
      <c r="AB1486" s="158" t="n">
        <v>14342376</v>
      </c>
      <c r="AC1486" s="154" t="inlineStr">
        <is>
          <t>Released</t>
        </is>
      </c>
      <c r="AD1486" s="156" t="n">
        <v>392</v>
      </c>
      <c r="AE1486" s="156" t="n">
        <v>0</v>
      </c>
      <c r="AF1486" s="159" t="n"/>
      <c r="AG1486" s="159" t="n"/>
      <c r="AH1486" s="154" t="n">
        <v>0</v>
      </c>
      <c r="AI1486" s="160" t="n">
        <v>36</v>
      </c>
      <c r="AJ1486" s="162" t="n">
        <v>392</v>
      </c>
      <c r="AK1486" s="156" t="n">
        <v>-1774</v>
      </c>
      <c r="AL1486" s="156" t="n">
        <v>0</v>
      </c>
      <c r="AM1486" s="156" t="n">
        <v>0</v>
      </c>
      <c r="AN1486" s="156" t="n">
        <v>0</v>
      </c>
      <c r="AO1486" s="156" t="n">
        <v>0</v>
      </c>
      <c r="AP1486" s="156" t="n">
        <v>0</v>
      </c>
      <c r="AQ1486" s="163" t="n">
        <v>0</v>
      </c>
      <c r="AR1486" s="158" t="inlineStr">
        <is>
          <t>Mill late</t>
        </is>
      </c>
      <c r="AS1486" s="159" t="inlineStr">
        <is>
          <t>American Metal Group</t>
        </is>
      </c>
      <c r="AT1486" s="159" t="n">
        <v>705203</v>
      </c>
      <c r="AU1486" s="160" t="inlineStr">
        <is>
          <t>Mill released 7/8</t>
        </is>
      </c>
      <c r="AV1486" s="164" t="inlineStr">
        <is>
          <t>No Material</t>
        </is>
      </c>
    </row>
    <row r="1487" ht="15" customHeight="1">
      <c r="A1487" s="154" t="inlineStr">
        <is>
          <t>ATL</t>
        </is>
      </c>
      <c r="B1487" s="154" t="inlineStr">
        <is>
          <t>Kennesaw</t>
        </is>
      </c>
      <c r="C1487" s="154" t="n">
        <v>7318143</v>
      </c>
      <c r="D1487" s="154" t="n">
        <v>1</v>
      </c>
      <c r="E1487" s="154" t="n">
        <v>1</v>
      </c>
      <c r="F1487" s="154" t="inlineStr">
        <is>
          <t>MC MASTER-CARR SUPPLY COMPANY</t>
        </is>
      </c>
      <c r="G1487" s="154" t="inlineStr">
        <is>
          <t>1668.MO</t>
        </is>
      </c>
      <c r="H1487" s="155" t="n">
        <v>46146</v>
      </c>
      <c r="I1487" s="155" t="n">
        <v>46212</v>
      </c>
      <c r="J1487" s="154" t="inlineStr">
        <is>
          <t>Booked</t>
        </is>
      </c>
      <c r="K1487" s="154" t="inlineStr">
        <is>
          <t>Backordered,Cancelled</t>
        </is>
      </c>
      <c r="L1487" s="154" t="inlineStr">
        <is>
          <t>NO</t>
        </is>
      </c>
      <c r="M1487" s="155" t="n">
        <v>46153</v>
      </c>
      <c r="N1487" s="154" t="inlineStr">
        <is>
          <t>FA-33875200</t>
        </is>
      </c>
      <c r="O1487" s="156" t="n">
        <v>24</v>
      </c>
      <c r="P1487" s="154" t="inlineStr">
        <is>
          <t>PCS</t>
        </is>
      </c>
      <c r="Q1487" s="156" t="n">
        <v>183.60414</v>
      </c>
      <c r="R1487" s="157" t="n">
        <v>468.48</v>
      </c>
      <c r="S1487" s="158" t="n">
        <v>1668</v>
      </c>
      <c r="T1487" s="154" t="inlineStr">
        <is>
          <t>BAR</t>
        </is>
      </c>
      <c r="U1487" s="154" t="inlineStr">
        <is>
          <t>CARBON</t>
        </is>
      </c>
      <c r="V1487" s="154" t="n">
        <v>1018</v>
      </c>
      <c r="W1487" s="159" t="n"/>
      <c r="X1487" s="154" t="inlineStr">
        <is>
          <t>0.3750</t>
        </is>
      </c>
      <c r="Y1487" s="154" t="inlineStr">
        <is>
          <t>0.3750.6.0000.FLAT.1018.CARBON.CF.120.0000-144.0000</t>
        </is>
      </c>
      <c r="Z1487" s="160" t="inlineStr">
        <is>
          <t>1018.375X6.000FLTL1.000</t>
        </is>
      </c>
      <c r="AA1487" s="161" t="inlineStr">
        <is>
          <t>POUNDS</t>
        </is>
      </c>
      <c r="AB1487" s="158" t="n">
        <v>14342399</v>
      </c>
      <c r="AC1487" s="154" t="inlineStr">
        <is>
          <t>Released</t>
        </is>
      </c>
      <c r="AD1487" s="156" t="n">
        <v>199.000008</v>
      </c>
      <c r="AE1487" s="156" t="n">
        <v>0</v>
      </c>
      <c r="AF1487" s="159" t="n"/>
      <c r="AG1487" s="159" t="n"/>
      <c r="AH1487" s="154" t="n">
        <v>0</v>
      </c>
      <c r="AI1487" s="160" t="n">
        <v>12</v>
      </c>
      <c r="AJ1487" s="162" t="n">
        <v>199.000008</v>
      </c>
      <c r="AK1487" s="156" t="n">
        <v>-1973.000008</v>
      </c>
      <c r="AL1487" s="156" t="n">
        <v>0</v>
      </c>
      <c r="AM1487" s="156" t="n">
        <v>0</v>
      </c>
      <c r="AN1487" s="156" t="n">
        <v>0</v>
      </c>
      <c r="AO1487" s="156" t="n">
        <v>0</v>
      </c>
      <c r="AP1487" s="156" t="n">
        <v>0</v>
      </c>
      <c r="AQ1487" s="163" t="n">
        <v>0</v>
      </c>
      <c r="AR1487" s="158" t="inlineStr">
        <is>
          <t>Mill late</t>
        </is>
      </c>
      <c r="AS1487" s="159" t="inlineStr">
        <is>
          <t>American Metal Group</t>
        </is>
      </c>
      <c r="AT1487" s="159" t="n">
        <v>705203</v>
      </c>
      <c r="AU1487" s="160" t="inlineStr">
        <is>
          <t>Mill released 7/8</t>
        </is>
      </c>
      <c r="AV1487" s="164" t="inlineStr">
        <is>
          <t>No Material</t>
        </is>
      </c>
    </row>
    <row r="1488" ht="15" customHeight="1">
      <c r="A1488" s="154" t="inlineStr">
        <is>
          <t>ATL</t>
        </is>
      </c>
      <c r="B1488" s="154" t="inlineStr">
        <is>
          <t>Kennesaw</t>
        </is>
      </c>
      <c r="C1488" s="154" t="n">
        <v>7344755</v>
      </c>
      <c r="D1488" s="154" t="n">
        <v>1</v>
      </c>
      <c r="E1488" s="154" t="n">
        <v>1</v>
      </c>
      <c r="F1488" s="154" t="inlineStr">
        <is>
          <t>MC MASTER-CARR SUPPLY COMPANY</t>
        </is>
      </c>
      <c r="G1488" s="154" t="inlineStr">
        <is>
          <t>1190.MO</t>
        </is>
      </c>
      <c r="H1488" s="155" t="n">
        <v>46181</v>
      </c>
      <c r="I1488" s="155" t="n">
        <v>46212</v>
      </c>
      <c r="J1488" s="154" t="inlineStr">
        <is>
          <t>Booked</t>
        </is>
      </c>
      <c r="K1488" s="154" t="inlineStr">
        <is>
          <t>Backordered,Cancelled</t>
        </is>
      </c>
      <c r="L1488" s="154" t="inlineStr">
        <is>
          <t>NO</t>
        </is>
      </c>
      <c r="M1488" s="155" t="n">
        <v>46188</v>
      </c>
      <c r="N1488" s="154" t="inlineStr">
        <is>
          <t>LP-36280320</t>
        </is>
      </c>
      <c r="O1488" s="156" t="n">
        <v>2</v>
      </c>
      <c r="P1488" s="154" t="inlineStr">
        <is>
          <t>PCS</t>
        </is>
      </c>
      <c r="Q1488" s="156" t="n">
        <v>288.35063</v>
      </c>
      <c r="R1488" s="157" t="n">
        <v>435.44</v>
      </c>
      <c r="S1488" s="158" t="n">
        <v>1190</v>
      </c>
      <c r="T1488" s="154" t="inlineStr">
        <is>
          <t>BAR</t>
        </is>
      </c>
      <c r="U1488" s="154" t="inlineStr">
        <is>
          <t>CARBON</t>
        </is>
      </c>
      <c r="V1488" s="154" t="n">
        <v>1018</v>
      </c>
      <c r="W1488" s="159" t="n"/>
      <c r="X1488" s="154" t="inlineStr">
        <is>
          <t>3.0000</t>
        </is>
      </c>
      <c r="Y1488" s="154" t="inlineStr">
        <is>
          <t>3.0000.RD.1018.CARBON.CD.120.0000-144.0000</t>
        </is>
      </c>
      <c r="Z1488" s="160" t="inlineStr">
        <is>
          <t>10183.000RDL6.000</t>
        </is>
      </c>
      <c r="AA1488" s="161" t="inlineStr">
        <is>
          <t>POUNDS</t>
        </is>
      </c>
      <c r="AB1488" s="158" t="n">
        <v>14342542</v>
      </c>
      <c r="AC1488" s="154" t="inlineStr">
        <is>
          <t>Released</t>
        </is>
      </c>
      <c r="AD1488" s="156" t="n">
        <v>307</v>
      </c>
      <c r="AE1488" s="156" t="n">
        <v>288.36</v>
      </c>
      <c r="AF1488" s="159" t="n"/>
      <c r="AG1488" s="159" t="n"/>
      <c r="AH1488" s="154" t="n">
        <v>0</v>
      </c>
      <c r="AI1488" s="160" t="n">
        <v>72</v>
      </c>
      <c r="AJ1488" s="162" t="n">
        <v>0</v>
      </c>
      <c r="AK1488" s="156" t="n">
        <v>314.842157</v>
      </c>
      <c r="AL1488" s="156" t="n">
        <v>314.842157</v>
      </c>
      <c r="AM1488" s="156" t="n">
        <v>0</v>
      </c>
      <c r="AN1488" s="156" t="n">
        <v>0</v>
      </c>
      <c r="AO1488" s="156" t="n">
        <v>0</v>
      </c>
      <c r="AP1488" s="156" t="n">
        <v>70.084953</v>
      </c>
      <c r="AQ1488" s="163" t="n">
        <v>0</v>
      </c>
      <c r="AR1488" s="158" t="inlineStr">
        <is>
          <t>Ops</t>
        </is>
      </c>
      <c r="AS1488" s="159" t="inlineStr"/>
      <c r="AT1488" s="159" t="inlineStr"/>
      <c r="AU1488" s="160" t="inlineStr">
        <is>
          <t>Moved to ATL 7/7</t>
        </is>
      </c>
      <c r="AV1488" s="164" t="inlineStr">
        <is>
          <t>Job Started</t>
        </is>
      </c>
    </row>
    <row r="1489" ht="15" customHeight="1">
      <c r="A1489" s="154" t="inlineStr">
        <is>
          <t>ATL</t>
        </is>
      </c>
      <c r="B1489" s="154" t="inlineStr">
        <is>
          <t>Kennesaw</t>
        </is>
      </c>
      <c r="C1489" s="154" t="n">
        <v>7345823</v>
      </c>
      <c r="D1489" s="154" t="n">
        <v>1</v>
      </c>
      <c r="E1489" s="154" t="n">
        <v>1</v>
      </c>
      <c r="F1489" s="154" t="inlineStr">
        <is>
          <t>MC MASTER-CARR SUPPLY COMPANY</t>
        </is>
      </c>
      <c r="G1489" s="154" t="inlineStr">
        <is>
          <t>1668.MO</t>
        </is>
      </c>
      <c r="H1489" s="155" t="n">
        <v>46182</v>
      </c>
      <c r="I1489" s="155" t="n">
        <v>46212</v>
      </c>
      <c r="J1489" s="154" t="inlineStr">
        <is>
          <t>Booked</t>
        </is>
      </c>
      <c r="K1489" s="154" t="inlineStr">
        <is>
          <t>Backordered,Cancelled</t>
        </is>
      </c>
      <c r="L1489" s="154" t="inlineStr">
        <is>
          <t>NO</t>
        </is>
      </c>
      <c r="M1489" s="155" t="n">
        <v>46189</v>
      </c>
      <c r="N1489" s="154" t="inlineStr">
        <is>
          <t>FA-36368930</t>
        </is>
      </c>
      <c r="O1489" s="156" t="n">
        <v>24</v>
      </c>
      <c r="P1489" s="154" t="inlineStr">
        <is>
          <t>PCS</t>
        </is>
      </c>
      <c r="Q1489" s="156" t="n">
        <v>91.80207</v>
      </c>
      <c r="R1489" s="157" t="n">
        <v>249.84</v>
      </c>
      <c r="S1489" s="158" t="n">
        <v>1668</v>
      </c>
      <c r="T1489" s="154" t="inlineStr">
        <is>
          <t>BAR</t>
        </is>
      </c>
      <c r="U1489" s="154" t="inlineStr">
        <is>
          <t>CARBON</t>
        </is>
      </c>
      <c r="V1489" s="154" t="n">
        <v>1018</v>
      </c>
      <c r="W1489" s="159" t="n"/>
      <c r="X1489" s="154" t="inlineStr">
        <is>
          <t>0.3750</t>
        </is>
      </c>
      <c r="Y1489" s="154" t="inlineStr">
        <is>
          <t>0.3750.6.0000.FLAT.1018.CARBON.CF.120.0000-144.0000</t>
        </is>
      </c>
      <c r="Z1489" s="160" t="inlineStr">
        <is>
          <t>1018.375X6.000FLTL0.500</t>
        </is>
      </c>
      <c r="AA1489" s="161" t="inlineStr">
        <is>
          <t>POUNDS</t>
        </is>
      </c>
      <c r="AB1489" s="158" t="n">
        <v>14342377</v>
      </c>
      <c r="AC1489" s="154" t="inlineStr">
        <is>
          <t>Released</t>
        </is>
      </c>
      <c r="AD1489" s="156" t="n">
        <v>100.999992</v>
      </c>
      <c r="AE1489" s="156" t="n">
        <v>0</v>
      </c>
      <c r="AF1489" s="159" t="n"/>
      <c r="AG1489" s="159" t="n"/>
      <c r="AH1489" s="154" t="n">
        <v>0</v>
      </c>
      <c r="AI1489" s="160" t="n">
        <v>6</v>
      </c>
      <c r="AJ1489" s="162" t="n">
        <v>100.999992</v>
      </c>
      <c r="AK1489" s="156" t="n">
        <v>-2074</v>
      </c>
      <c r="AL1489" s="156" t="n">
        <v>0</v>
      </c>
      <c r="AM1489" s="156" t="n">
        <v>0</v>
      </c>
      <c r="AN1489" s="156" t="n">
        <v>0</v>
      </c>
      <c r="AO1489" s="156" t="n">
        <v>0</v>
      </c>
      <c r="AP1489" s="156" t="n">
        <v>0</v>
      </c>
      <c r="AQ1489" s="163" t="n">
        <v>0</v>
      </c>
      <c r="AR1489" s="158" t="inlineStr">
        <is>
          <t>Mill late</t>
        </is>
      </c>
      <c r="AS1489" s="159" t="inlineStr">
        <is>
          <t>American Metal Group</t>
        </is>
      </c>
      <c r="AT1489" s="159" t="n">
        <v>705203</v>
      </c>
      <c r="AU1489" s="160" t="inlineStr">
        <is>
          <t>Mill released 7/8</t>
        </is>
      </c>
      <c r="AV1489" s="164" t="inlineStr">
        <is>
          <t>No Material</t>
        </is>
      </c>
    </row>
    <row r="1490" ht="15" customHeight="1">
      <c r="A1490" s="154" t="inlineStr">
        <is>
          <t>ATL</t>
        </is>
      </c>
      <c r="B1490" s="154" t="inlineStr">
        <is>
          <t>Kennesaw</t>
        </is>
      </c>
      <c r="C1490" s="154" t="n">
        <v>7345838</v>
      </c>
      <c r="D1490" s="154" t="n">
        <v>1</v>
      </c>
      <c r="E1490" s="154" t="n">
        <v>1</v>
      </c>
      <c r="F1490" s="154" t="inlineStr">
        <is>
          <t>MC MASTER-CARR SUPPLY COMPANY</t>
        </is>
      </c>
      <c r="G1490" s="154" t="inlineStr">
        <is>
          <t>1190.MO</t>
        </is>
      </c>
      <c r="H1490" s="155" t="n">
        <v>46182</v>
      </c>
      <c r="I1490" s="155" t="n">
        <v>46212</v>
      </c>
      <c r="J1490" s="154" t="inlineStr">
        <is>
          <t>Booked</t>
        </is>
      </c>
      <c r="K1490" s="154" t="inlineStr">
        <is>
          <t>Backordered,Cancelled</t>
        </is>
      </c>
      <c r="L1490" s="154" t="inlineStr">
        <is>
          <t>NO</t>
        </is>
      </c>
      <c r="M1490" s="155" t="n">
        <v>46189</v>
      </c>
      <c r="N1490" s="154" t="inlineStr">
        <is>
          <t>UZ-36369060</t>
        </is>
      </c>
      <c r="O1490" s="156" t="n">
        <v>6</v>
      </c>
      <c r="P1490" s="154" t="inlineStr">
        <is>
          <t>PCS</t>
        </is>
      </c>
      <c r="Q1490" s="156" t="n">
        <v>576.70126</v>
      </c>
      <c r="R1490" s="157" t="n">
        <v>842.46</v>
      </c>
      <c r="S1490" s="158" t="n">
        <v>1190</v>
      </c>
      <c r="T1490" s="154" t="inlineStr">
        <is>
          <t>BAR</t>
        </is>
      </c>
      <c r="U1490" s="154" t="inlineStr">
        <is>
          <t>CARBON</t>
        </is>
      </c>
      <c r="V1490" s="154" t="n">
        <v>1018</v>
      </c>
      <c r="W1490" s="159" t="n"/>
      <c r="X1490" s="154" t="inlineStr">
        <is>
          <t>3.0000</t>
        </is>
      </c>
      <c r="Y1490" s="154" t="inlineStr">
        <is>
          <t>3.0000.RD.1018.CARBON.CD.120.0000-144.0000</t>
        </is>
      </c>
      <c r="Z1490" s="160" t="inlineStr">
        <is>
          <t>10183.000RDL4.000</t>
        </is>
      </c>
      <c r="AA1490" s="161" t="inlineStr">
        <is>
          <t>POUNDS</t>
        </is>
      </c>
      <c r="AB1490" s="158" t="n">
        <v>14342547</v>
      </c>
      <c r="AC1490" s="154" t="inlineStr">
        <is>
          <t>Released</t>
        </is>
      </c>
      <c r="AD1490" s="156" t="n">
        <v>613.999998</v>
      </c>
      <c r="AE1490" s="156" t="n">
        <v>576.72</v>
      </c>
      <c r="AF1490" s="159" t="n"/>
      <c r="AG1490" s="159" t="n"/>
      <c r="AH1490" s="154" t="n">
        <v>0</v>
      </c>
      <c r="AI1490" s="160" t="n">
        <v>48</v>
      </c>
      <c r="AJ1490" s="162" t="n">
        <v>0</v>
      </c>
      <c r="AK1490" s="156" t="n">
        <v>314.842157</v>
      </c>
      <c r="AL1490" s="156" t="n">
        <v>314.842157</v>
      </c>
      <c r="AM1490" s="156" t="n">
        <v>0</v>
      </c>
      <c r="AN1490" s="156" t="n">
        <v>0</v>
      </c>
      <c r="AO1490" s="156" t="n">
        <v>0</v>
      </c>
      <c r="AP1490" s="156" t="n">
        <v>70.084953</v>
      </c>
      <c r="AQ1490" s="163" t="n">
        <v>0</v>
      </c>
      <c r="AR1490" s="158" t="inlineStr">
        <is>
          <t>Ops</t>
        </is>
      </c>
      <c r="AS1490" s="159" t="inlineStr"/>
      <c r="AT1490" s="159" t="inlineStr"/>
      <c r="AU1490" s="160" t="inlineStr">
        <is>
          <t>Moved to ATL 7/7</t>
        </is>
      </c>
      <c r="AV1490" s="164" t="inlineStr">
        <is>
          <t>Job Started</t>
        </is>
      </c>
    </row>
    <row r="1491" ht="15" customHeight="1">
      <c r="A1491" s="154" t="inlineStr">
        <is>
          <t>ATL</t>
        </is>
      </c>
      <c r="B1491" s="154" t="inlineStr">
        <is>
          <t>Kennesaw</t>
        </is>
      </c>
      <c r="C1491" s="154" t="n">
        <v>7347771</v>
      </c>
      <c r="D1491" s="154" t="n">
        <v>1</v>
      </c>
      <c r="E1491" s="154" t="n">
        <v>1</v>
      </c>
      <c r="F1491" s="154" t="inlineStr">
        <is>
          <t>MC MASTER-CARR SUPPLY COMPANY</t>
        </is>
      </c>
      <c r="G1491" s="154" t="inlineStr">
        <is>
          <t>1668.MO</t>
        </is>
      </c>
      <c r="H1491" s="155" t="n">
        <v>46184</v>
      </c>
      <c r="I1491" s="155" t="n">
        <v>46212</v>
      </c>
      <c r="J1491" s="154" t="inlineStr">
        <is>
          <t>Booked</t>
        </is>
      </c>
      <c r="K1491" s="154" t="inlineStr">
        <is>
          <t>Backordered,Cancelled</t>
        </is>
      </c>
      <c r="L1491" s="154" t="inlineStr">
        <is>
          <t>NO</t>
        </is>
      </c>
      <c r="M1491" s="155" t="n">
        <v>46191</v>
      </c>
      <c r="N1491" s="154" t="inlineStr">
        <is>
          <t>BA-36571110</t>
        </is>
      </c>
      <c r="O1491" s="156" t="n">
        <v>18</v>
      </c>
      <c r="P1491" s="154" t="inlineStr">
        <is>
          <t>PCS</t>
        </is>
      </c>
      <c r="Q1491" s="156" t="n">
        <v>275.40622</v>
      </c>
      <c r="R1491" s="157" t="n">
        <v>710.8200000000001</v>
      </c>
      <c r="S1491" s="158" t="n">
        <v>1668</v>
      </c>
      <c r="T1491" s="154" t="inlineStr">
        <is>
          <t>BAR</t>
        </is>
      </c>
      <c r="U1491" s="154" t="inlineStr">
        <is>
          <t>CARBON</t>
        </is>
      </c>
      <c r="V1491" s="154" t="n">
        <v>1018</v>
      </c>
      <c r="W1491" s="159" t="n"/>
      <c r="X1491" s="154" t="inlineStr">
        <is>
          <t>0.3750</t>
        </is>
      </c>
      <c r="Y1491" s="154" t="inlineStr">
        <is>
          <t>0.3750.6.0000.FLAT.1018.CARBON.CF.120.0000-144.0000</t>
        </is>
      </c>
      <c r="Z1491" s="160" t="inlineStr">
        <is>
          <t>1018.375X6.000FLTL2.000</t>
        </is>
      </c>
      <c r="AA1491" s="161" t="inlineStr">
        <is>
          <t>POUNDS</t>
        </is>
      </c>
      <c r="AB1491" s="158" t="n">
        <v>14342384</v>
      </c>
      <c r="AC1491" s="154" t="inlineStr">
        <is>
          <t>Released</t>
        </is>
      </c>
      <c r="AD1491" s="156" t="n">
        <v>295.000002</v>
      </c>
      <c r="AE1491" s="156" t="n">
        <v>0</v>
      </c>
      <c r="AF1491" s="159" t="n"/>
      <c r="AG1491" s="159" t="n"/>
      <c r="AH1491" s="154" t="n">
        <v>0</v>
      </c>
      <c r="AI1491" s="160" t="n">
        <v>24</v>
      </c>
      <c r="AJ1491" s="162" t="n">
        <v>295.000002</v>
      </c>
      <c r="AK1491" s="156" t="n">
        <v>-2369.000002</v>
      </c>
      <c r="AL1491" s="156" t="n">
        <v>0</v>
      </c>
      <c r="AM1491" s="156" t="n">
        <v>0</v>
      </c>
      <c r="AN1491" s="156" t="n">
        <v>0</v>
      </c>
      <c r="AO1491" s="156" t="n">
        <v>0</v>
      </c>
      <c r="AP1491" s="156" t="n">
        <v>0</v>
      </c>
      <c r="AQ1491" s="163" t="n">
        <v>0</v>
      </c>
      <c r="AR1491" s="158" t="inlineStr">
        <is>
          <t>Mill late</t>
        </is>
      </c>
      <c r="AS1491" s="159" t="inlineStr">
        <is>
          <t>American Metal Group</t>
        </is>
      </c>
      <c r="AT1491" s="159" t="n">
        <v>705203</v>
      </c>
      <c r="AU1491" s="160" t="inlineStr">
        <is>
          <t>Mill released 7/8</t>
        </is>
      </c>
      <c r="AV1491" s="164" t="inlineStr">
        <is>
          <t>No Material</t>
        </is>
      </c>
    </row>
    <row r="1492" ht="15" customHeight="1">
      <c r="A1492" s="154" t="inlineStr">
        <is>
          <t>ATL</t>
        </is>
      </c>
      <c r="B1492" s="154" t="inlineStr">
        <is>
          <t>Kennesaw</t>
        </is>
      </c>
      <c r="C1492" s="154" t="n">
        <v>7347787</v>
      </c>
      <c r="D1492" s="154" t="n">
        <v>1</v>
      </c>
      <c r="E1492" s="154" t="n">
        <v>1</v>
      </c>
      <c r="F1492" s="154" t="inlineStr">
        <is>
          <t>MC MASTER-CARR SUPPLY COMPANY</t>
        </is>
      </c>
      <c r="G1492" s="154" t="inlineStr">
        <is>
          <t>1668.MO</t>
        </is>
      </c>
      <c r="H1492" s="155" t="n">
        <v>46184</v>
      </c>
      <c r="I1492" s="155" t="n">
        <v>46212</v>
      </c>
      <c r="J1492" s="154" t="inlineStr">
        <is>
          <t>Booked</t>
        </is>
      </c>
      <c r="K1492" s="154" t="inlineStr">
        <is>
          <t>Cancelled,Backordered</t>
        </is>
      </c>
      <c r="L1492" s="154" t="inlineStr">
        <is>
          <t>NO</t>
        </is>
      </c>
      <c r="M1492" s="155" t="n">
        <v>46191</v>
      </c>
      <c r="N1492" s="154" t="inlineStr">
        <is>
          <t>DO-36571130</t>
        </is>
      </c>
      <c r="O1492" s="156" t="n">
        <v>16</v>
      </c>
      <c r="P1492" s="154" t="inlineStr">
        <is>
          <t>PCS</t>
        </is>
      </c>
      <c r="Q1492" s="156" t="n">
        <v>367.20829</v>
      </c>
      <c r="R1492" s="157" t="n">
        <v>924.3200000000001</v>
      </c>
      <c r="S1492" s="158" t="n">
        <v>1668</v>
      </c>
      <c r="T1492" s="154" t="inlineStr">
        <is>
          <t>BAR</t>
        </is>
      </c>
      <c r="U1492" s="154" t="inlineStr">
        <is>
          <t>CARBON</t>
        </is>
      </c>
      <c r="V1492" s="154" t="n">
        <v>1018</v>
      </c>
      <c r="W1492" s="159" t="n"/>
      <c r="X1492" s="154" t="inlineStr">
        <is>
          <t>0.3750</t>
        </is>
      </c>
      <c r="Y1492" s="154" t="inlineStr">
        <is>
          <t>0.3750.6.0000.FLAT.1018.CARBON.CF.120.0000-144.0000</t>
        </is>
      </c>
      <c r="Z1492" s="160" t="inlineStr">
        <is>
          <t>1018.375X6.000FLTL3.000</t>
        </is>
      </c>
      <c r="AA1492" s="161" t="inlineStr">
        <is>
          <t>POUNDS</t>
        </is>
      </c>
      <c r="AB1492" s="158" t="n">
        <v>14342381</v>
      </c>
      <c r="AC1492" s="154" t="inlineStr">
        <is>
          <t>Released</t>
        </is>
      </c>
      <c r="AD1492" s="156" t="n">
        <v>392</v>
      </c>
      <c r="AE1492" s="156" t="n">
        <v>0</v>
      </c>
      <c r="AF1492" s="159" t="n"/>
      <c r="AG1492" s="159" t="n"/>
      <c r="AH1492" s="154" t="n">
        <v>0</v>
      </c>
      <c r="AI1492" s="160" t="n">
        <v>36</v>
      </c>
      <c r="AJ1492" s="162" t="n">
        <v>392</v>
      </c>
      <c r="AK1492" s="156" t="n">
        <v>-2761.000002</v>
      </c>
      <c r="AL1492" s="156" t="n">
        <v>0</v>
      </c>
      <c r="AM1492" s="156" t="n">
        <v>0</v>
      </c>
      <c r="AN1492" s="156" t="n">
        <v>0</v>
      </c>
      <c r="AO1492" s="156" t="n">
        <v>0</v>
      </c>
      <c r="AP1492" s="156" t="n">
        <v>0</v>
      </c>
      <c r="AQ1492" s="163" t="n">
        <v>0</v>
      </c>
      <c r="AR1492" s="158" t="inlineStr">
        <is>
          <t>Mill late</t>
        </is>
      </c>
      <c r="AS1492" s="159" t="inlineStr">
        <is>
          <t>American Metal Group</t>
        </is>
      </c>
      <c r="AT1492" s="159" t="n">
        <v>705203</v>
      </c>
      <c r="AU1492" s="160" t="inlineStr">
        <is>
          <t>Mill released 7/8</t>
        </is>
      </c>
      <c r="AV1492" s="164" t="inlineStr">
        <is>
          <t>No Material</t>
        </is>
      </c>
    </row>
    <row r="1493" ht="15" customHeight="1">
      <c r="A1493" s="154" t="inlineStr">
        <is>
          <t>ATL</t>
        </is>
      </c>
      <c r="B1493" s="154" t="inlineStr">
        <is>
          <t>Kennesaw</t>
        </is>
      </c>
      <c r="C1493" s="154" t="n">
        <v>7349989</v>
      </c>
      <c r="D1493" s="154" t="n">
        <v>1</v>
      </c>
      <c r="E1493" s="154" t="n">
        <v>1</v>
      </c>
      <c r="F1493" s="154" t="inlineStr">
        <is>
          <t>MC MASTER-CARR SUPPLY COMPANY</t>
        </is>
      </c>
      <c r="G1493" s="154" t="inlineStr">
        <is>
          <t>1668.MO</t>
        </is>
      </c>
      <c r="H1493" s="155" t="n">
        <v>46188</v>
      </c>
      <c r="I1493" s="155" t="n">
        <v>46212</v>
      </c>
      <c r="J1493" s="154" t="inlineStr">
        <is>
          <t>Booked</t>
        </is>
      </c>
      <c r="K1493" s="154" t="inlineStr">
        <is>
          <t>Backordered,Cancelled</t>
        </is>
      </c>
      <c r="L1493" s="154" t="inlineStr">
        <is>
          <t>NO</t>
        </is>
      </c>
      <c r="M1493" s="155" t="n">
        <v>46195</v>
      </c>
      <c r="N1493" s="154" t="inlineStr">
        <is>
          <t>GS-36778800</t>
        </is>
      </c>
      <c r="O1493" s="156" t="n">
        <v>12</v>
      </c>
      <c r="P1493" s="154" t="inlineStr">
        <is>
          <t>PCS</t>
        </is>
      </c>
      <c r="Q1493" s="156" t="n">
        <v>275.40622</v>
      </c>
      <c r="R1493" s="157" t="n">
        <v>693.24</v>
      </c>
      <c r="S1493" s="158" t="n">
        <v>1668</v>
      </c>
      <c r="T1493" s="154" t="inlineStr">
        <is>
          <t>BAR</t>
        </is>
      </c>
      <c r="U1493" s="154" t="inlineStr">
        <is>
          <t>CARBON</t>
        </is>
      </c>
      <c r="V1493" s="154" t="n">
        <v>1018</v>
      </c>
      <c r="W1493" s="159" t="n"/>
      <c r="X1493" s="154" t="inlineStr">
        <is>
          <t>0.3750</t>
        </is>
      </c>
      <c r="Y1493" s="154" t="inlineStr">
        <is>
          <t>0.3750.6.0000.FLAT.1018.CARBON.CF.120.0000-144.0000</t>
        </is>
      </c>
      <c r="Z1493" s="160" t="inlineStr">
        <is>
          <t>1018.375X6.000FLTL3.000</t>
        </is>
      </c>
      <c r="AA1493" s="161" t="inlineStr">
        <is>
          <t>POUNDS</t>
        </is>
      </c>
      <c r="AB1493" s="158" t="n">
        <v>14342395</v>
      </c>
      <c r="AC1493" s="154" t="inlineStr">
        <is>
          <t>Released</t>
        </is>
      </c>
      <c r="AD1493" s="156" t="n">
        <v>294</v>
      </c>
      <c r="AE1493" s="156" t="n">
        <v>0</v>
      </c>
      <c r="AF1493" s="159" t="n"/>
      <c r="AG1493" s="159" t="n"/>
      <c r="AH1493" s="154" t="n">
        <v>0</v>
      </c>
      <c r="AI1493" s="160" t="n">
        <v>36</v>
      </c>
      <c r="AJ1493" s="162" t="n">
        <v>294</v>
      </c>
      <c r="AK1493" s="156" t="n">
        <v>-3055.000002</v>
      </c>
      <c r="AL1493" s="156" t="n">
        <v>0</v>
      </c>
      <c r="AM1493" s="156" t="n">
        <v>0</v>
      </c>
      <c r="AN1493" s="156" t="n">
        <v>0</v>
      </c>
      <c r="AO1493" s="156" t="n">
        <v>0</v>
      </c>
      <c r="AP1493" s="156" t="n">
        <v>0</v>
      </c>
      <c r="AQ1493" s="163" t="n">
        <v>0</v>
      </c>
      <c r="AR1493" s="158" t="inlineStr">
        <is>
          <t>Mill late</t>
        </is>
      </c>
      <c r="AS1493" s="159" t="inlineStr">
        <is>
          <t>American Metal Group</t>
        </is>
      </c>
      <c r="AT1493" s="159" t="n">
        <v>705203</v>
      </c>
      <c r="AU1493" s="160" t="inlineStr">
        <is>
          <t>Mill released 7/8</t>
        </is>
      </c>
      <c r="AV1493" s="164" t="inlineStr">
        <is>
          <t>No Material</t>
        </is>
      </c>
    </row>
    <row r="1494" ht="15" customHeight="1">
      <c r="A1494" s="154" t="inlineStr">
        <is>
          <t>ATL</t>
        </is>
      </c>
      <c r="B1494" s="154" t="inlineStr">
        <is>
          <t>Kennesaw</t>
        </is>
      </c>
      <c r="C1494" s="154" t="n">
        <v>7350032</v>
      </c>
      <c r="D1494" s="154" t="n">
        <v>1</v>
      </c>
      <c r="E1494" s="154" t="n">
        <v>1</v>
      </c>
      <c r="F1494" s="154" t="inlineStr">
        <is>
          <t>MC MASTER-CARR SUPPLY COMPANY</t>
        </is>
      </c>
      <c r="G1494" s="154" t="inlineStr">
        <is>
          <t>1668.MO</t>
        </is>
      </c>
      <c r="H1494" s="155" t="n">
        <v>46188</v>
      </c>
      <c r="I1494" s="155" t="n">
        <v>46212</v>
      </c>
      <c r="J1494" s="154" t="inlineStr">
        <is>
          <t>Booked</t>
        </is>
      </c>
      <c r="K1494" s="154" t="inlineStr">
        <is>
          <t>Backordered,Cancelled</t>
        </is>
      </c>
      <c r="L1494" s="154" t="inlineStr">
        <is>
          <t>NO</t>
        </is>
      </c>
      <c r="M1494" s="155" t="n">
        <v>46195</v>
      </c>
      <c r="N1494" s="154" t="inlineStr">
        <is>
          <t>PA-36778880</t>
        </is>
      </c>
      <c r="O1494" s="156" t="n">
        <v>24</v>
      </c>
      <c r="P1494" s="154" t="inlineStr">
        <is>
          <t>PCS</t>
        </is>
      </c>
      <c r="Q1494" s="156" t="n">
        <v>367.20829</v>
      </c>
      <c r="R1494" s="157" t="n">
        <v>947.76</v>
      </c>
      <c r="S1494" s="158" t="n">
        <v>1668</v>
      </c>
      <c r="T1494" s="154" t="inlineStr">
        <is>
          <t>BAR</t>
        </is>
      </c>
      <c r="U1494" s="154" t="inlineStr">
        <is>
          <t>CARBON</t>
        </is>
      </c>
      <c r="V1494" s="154" t="n">
        <v>1018</v>
      </c>
      <c r="W1494" s="159" t="n"/>
      <c r="X1494" s="154" t="inlineStr">
        <is>
          <t>0.3750</t>
        </is>
      </c>
      <c r="Y1494" s="154" t="inlineStr">
        <is>
          <t>0.3750.6.0000.FLAT.1018.CARBON.CF.120.0000-144.0000</t>
        </is>
      </c>
      <c r="Z1494" s="160" t="inlineStr">
        <is>
          <t>1018.375X6.000FLTL2.000</t>
        </is>
      </c>
      <c r="AA1494" s="161" t="inlineStr">
        <is>
          <t>POUNDS</t>
        </is>
      </c>
      <c r="AB1494" s="158" t="n">
        <v>14342391</v>
      </c>
      <c r="AC1494" s="154" t="inlineStr">
        <is>
          <t>Released</t>
        </is>
      </c>
      <c r="AD1494" s="156" t="n">
        <v>393</v>
      </c>
      <c r="AE1494" s="156" t="n">
        <v>0</v>
      </c>
      <c r="AF1494" s="159" t="n"/>
      <c r="AG1494" s="159" t="n"/>
      <c r="AH1494" s="154" t="n">
        <v>0</v>
      </c>
      <c r="AI1494" s="160" t="n">
        <v>24</v>
      </c>
      <c r="AJ1494" s="162" t="n">
        <v>393</v>
      </c>
      <c r="AK1494" s="156" t="n">
        <v>-3448.000002</v>
      </c>
      <c r="AL1494" s="156" t="n">
        <v>0</v>
      </c>
      <c r="AM1494" s="156" t="n">
        <v>0</v>
      </c>
      <c r="AN1494" s="156" t="n">
        <v>0</v>
      </c>
      <c r="AO1494" s="156" t="n">
        <v>0</v>
      </c>
      <c r="AP1494" s="156" t="n">
        <v>0</v>
      </c>
      <c r="AQ1494" s="163" t="n">
        <v>0</v>
      </c>
      <c r="AR1494" s="158" t="inlineStr">
        <is>
          <t>Mill late</t>
        </is>
      </c>
      <c r="AS1494" s="159" t="inlineStr">
        <is>
          <t>American Metal Group</t>
        </is>
      </c>
      <c r="AT1494" s="159" t="n">
        <v>705203</v>
      </c>
      <c r="AU1494" s="160" t="inlineStr">
        <is>
          <t>Mill released 7/8</t>
        </is>
      </c>
      <c r="AV1494" s="164" t="inlineStr">
        <is>
          <t>No Material</t>
        </is>
      </c>
    </row>
    <row r="1495" ht="15" customHeight="1">
      <c r="A1495" s="154" t="inlineStr">
        <is>
          <t>ATL</t>
        </is>
      </c>
      <c r="B1495" s="154" t="inlineStr">
        <is>
          <t>Kennesaw</t>
        </is>
      </c>
      <c r="C1495" s="154" t="n">
        <v>7350064</v>
      </c>
      <c r="D1495" s="154" t="n">
        <v>1</v>
      </c>
      <c r="E1495" s="154" t="n">
        <v>1</v>
      </c>
      <c r="F1495" s="154" t="inlineStr">
        <is>
          <t>MC MASTER-CARR SUPPLY COMPANY</t>
        </is>
      </c>
      <c r="G1495" s="154" t="inlineStr">
        <is>
          <t>1668.MO</t>
        </is>
      </c>
      <c r="H1495" s="155" t="n">
        <v>46188</v>
      </c>
      <c r="I1495" s="155" t="n">
        <v>46212</v>
      </c>
      <c r="J1495" s="154" t="inlineStr">
        <is>
          <t>Booked</t>
        </is>
      </c>
      <c r="K1495" s="154" t="inlineStr">
        <is>
          <t>Backordered,Cancelled</t>
        </is>
      </c>
      <c r="L1495" s="154" t="inlineStr">
        <is>
          <t>NO</t>
        </is>
      </c>
      <c r="M1495" s="155" t="n">
        <v>46195</v>
      </c>
      <c r="N1495" s="154" t="inlineStr">
        <is>
          <t>KA-36778820</t>
        </is>
      </c>
      <c r="O1495" s="156" t="n">
        <v>24</v>
      </c>
      <c r="P1495" s="154" t="inlineStr">
        <is>
          <t>PCS</t>
        </is>
      </c>
      <c r="Q1495" s="156" t="n">
        <v>91.80207</v>
      </c>
      <c r="R1495" s="157" t="n">
        <v>249.84</v>
      </c>
      <c r="S1495" s="158" t="n">
        <v>1668</v>
      </c>
      <c r="T1495" s="154" t="inlineStr">
        <is>
          <t>BAR</t>
        </is>
      </c>
      <c r="U1495" s="154" t="inlineStr">
        <is>
          <t>CARBON</t>
        </is>
      </c>
      <c r="V1495" s="154" t="n">
        <v>1018</v>
      </c>
      <c r="W1495" s="159" t="n"/>
      <c r="X1495" s="154" t="inlineStr">
        <is>
          <t>0.3750</t>
        </is>
      </c>
      <c r="Y1495" s="154" t="inlineStr">
        <is>
          <t>0.3750.6.0000.FLAT.1018.CARBON.CF.120.0000-144.0000</t>
        </is>
      </c>
      <c r="Z1495" s="160" t="inlineStr">
        <is>
          <t>1018.375X6.000FLTL0.500</t>
        </is>
      </c>
      <c r="AA1495" s="161" t="inlineStr">
        <is>
          <t>POUNDS</t>
        </is>
      </c>
      <c r="AB1495" s="158" t="n">
        <v>14342385</v>
      </c>
      <c r="AC1495" s="154" t="inlineStr">
        <is>
          <t>Released</t>
        </is>
      </c>
      <c r="AD1495" s="156" t="n">
        <v>100.999992</v>
      </c>
      <c r="AE1495" s="156" t="n">
        <v>0</v>
      </c>
      <c r="AF1495" s="159" t="n"/>
      <c r="AG1495" s="159" t="n"/>
      <c r="AH1495" s="154" t="n">
        <v>0</v>
      </c>
      <c r="AI1495" s="160" t="n">
        <v>6</v>
      </c>
      <c r="AJ1495" s="162" t="n">
        <v>100.999992</v>
      </c>
      <c r="AK1495" s="156" t="n">
        <v>-3548.999994</v>
      </c>
      <c r="AL1495" s="156" t="n">
        <v>0</v>
      </c>
      <c r="AM1495" s="156" t="n">
        <v>0</v>
      </c>
      <c r="AN1495" s="156" t="n">
        <v>0</v>
      </c>
      <c r="AO1495" s="156" t="n">
        <v>0</v>
      </c>
      <c r="AP1495" s="156" t="n">
        <v>0</v>
      </c>
      <c r="AQ1495" s="163" t="n">
        <v>0</v>
      </c>
      <c r="AR1495" s="158" t="inlineStr">
        <is>
          <t>Mill late</t>
        </is>
      </c>
      <c r="AS1495" s="159" t="inlineStr">
        <is>
          <t>American Metal Group</t>
        </is>
      </c>
      <c r="AT1495" s="159" t="n">
        <v>705203</v>
      </c>
      <c r="AU1495" s="160" t="inlineStr">
        <is>
          <t>Mill released 7/8</t>
        </is>
      </c>
      <c r="AV1495" s="164" t="inlineStr">
        <is>
          <t>No Material</t>
        </is>
      </c>
    </row>
    <row r="1496" ht="15" customHeight="1">
      <c r="A1496" s="154" t="inlineStr">
        <is>
          <t>ATL</t>
        </is>
      </c>
      <c r="B1496" s="154" t="inlineStr">
        <is>
          <t>Kennesaw</t>
        </is>
      </c>
      <c r="C1496" s="154" t="n">
        <v>7350432</v>
      </c>
      <c r="D1496" s="154" t="n">
        <v>1</v>
      </c>
      <c r="E1496" s="154" t="n">
        <v>1</v>
      </c>
      <c r="F1496" s="154" t="inlineStr">
        <is>
          <t>MC MASTER-CARR SUPPLY COMPANY</t>
        </is>
      </c>
      <c r="G1496" s="154" t="inlineStr">
        <is>
          <t>8412.MO</t>
        </is>
      </c>
      <c r="H1496" s="155" t="n">
        <v>46188</v>
      </c>
      <c r="I1496" s="155" t="n">
        <v>46212</v>
      </c>
      <c r="J1496" s="154" t="inlineStr">
        <is>
          <t>Booked</t>
        </is>
      </c>
      <c r="K1496" s="154" t="inlineStr">
        <is>
          <t>Cancelled,Backordered</t>
        </is>
      </c>
      <c r="L1496" s="154" t="inlineStr">
        <is>
          <t>NO</t>
        </is>
      </c>
      <c r="M1496" s="155" t="n">
        <v>46195</v>
      </c>
      <c r="N1496" s="154" t="inlineStr">
        <is>
          <t>FA-36774850</t>
        </is>
      </c>
      <c r="O1496" s="156" t="n">
        <v>24</v>
      </c>
      <c r="P1496" s="154" t="inlineStr">
        <is>
          <t>PCS</t>
        </is>
      </c>
      <c r="Q1496" s="156" t="n">
        <v>105.84</v>
      </c>
      <c r="R1496" s="157" t="n">
        <v>663.12</v>
      </c>
      <c r="S1496" s="158" t="n">
        <v>8412</v>
      </c>
      <c r="T1496" s="154" t="inlineStr">
        <is>
          <t>BAR</t>
        </is>
      </c>
      <c r="U1496" s="154" t="inlineStr">
        <is>
          <t>ALUMINUM</t>
        </is>
      </c>
      <c r="V1496" s="154" t="n">
        <v>6061</v>
      </c>
      <c r="W1496" s="159" t="inlineStr">
        <is>
          <t>T6511</t>
        </is>
      </c>
      <c r="X1496" s="154" t="inlineStr">
        <is>
          <t>0.7500</t>
        </is>
      </c>
      <c r="Y1496" s="154" t="inlineStr">
        <is>
          <t>0.7500.2.5000.RECT.6061.T6511.ALUMINUM.EXT.144.0000</t>
        </is>
      </c>
      <c r="Z1496" s="160" t="inlineStr">
        <is>
          <t>6061.0.750X2.500FLTL2.00</t>
        </is>
      </c>
      <c r="AA1496" s="161" t="inlineStr">
        <is>
          <t>POUNDS</t>
        </is>
      </c>
      <c r="AB1496" s="158" t="n">
        <v>14342516</v>
      </c>
      <c r="AC1496" s="154" t="inlineStr">
        <is>
          <t>Released</t>
        </is>
      </c>
      <c r="AD1496" s="156" t="n">
        <v>114</v>
      </c>
      <c r="AE1496" s="156" t="n">
        <v>107.03437</v>
      </c>
      <c r="AF1496" s="159" t="n"/>
      <c r="AG1496" s="159" t="n"/>
      <c r="AH1496" s="154" t="n">
        <v>0</v>
      </c>
      <c r="AI1496" s="160" t="n">
        <v>24</v>
      </c>
      <c r="AJ1496" s="162" t="n">
        <v>0</v>
      </c>
      <c r="AK1496" s="156" t="n">
        <v>412.551031</v>
      </c>
      <c r="AL1496" s="156" t="n">
        <v>412.551031</v>
      </c>
      <c r="AM1496" s="156" t="n">
        <v>949.486871</v>
      </c>
      <c r="AN1496" s="156" t="n">
        <v>0</v>
      </c>
      <c r="AO1496" s="156" t="n">
        <v>0</v>
      </c>
      <c r="AP1496" s="156" t="n">
        <v>53.528237</v>
      </c>
      <c r="AQ1496" s="163" t="n">
        <v>0</v>
      </c>
      <c r="AR1496" s="158" t="inlineStr">
        <is>
          <t>Ops</t>
        </is>
      </c>
      <c r="AS1496" s="159" t="inlineStr"/>
      <c r="AT1496" s="159" t="inlineStr"/>
      <c r="AU1496" s="160" t="inlineStr">
        <is>
          <t>Moved to ATL 7/7</t>
        </is>
      </c>
      <c r="AV1496" s="164" t="inlineStr">
        <is>
          <t>Job Started</t>
        </is>
      </c>
    </row>
    <row r="1497" ht="15" customHeight="1">
      <c r="A1497" s="154" t="inlineStr">
        <is>
          <t>ATL</t>
        </is>
      </c>
      <c r="B1497" s="154" t="inlineStr">
        <is>
          <t>Kennesaw</t>
        </is>
      </c>
      <c r="C1497" s="154" t="n">
        <v>7358264</v>
      </c>
      <c r="D1497" s="154" t="n">
        <v>1</v>
      </c>
      <c r="E1497" s="154" t="n">
        <v>1</v>
      </c>
      <c r="F1497" s="154" t="inlineStr">
        <is>
          <t>MC MASTER-CARR SUPPLY COMPANY</t>
        </is>
      </c>
      <c r="G1497" s="154" t="inlineStr">
        <is>
          <t>8412.MO</t>
        </is>
      </c>
      <c r="H1497" s="155" t="n">
        <v>46198</v>
      </c>
      <c r="I1497" s="155" t="n">
        <v>46212</v>
      </c>
      <c r="J1497" s="154" t="inlineStr">
        <is>
          <t>Booked</t>
        </is>
      </c>
      <c r="K1497" s="154" t="inlineStr">
        <is>
          <t>Backordered,Cancelled</t>
        </is>
      </c>
      <c r="L1497" s="154" t="inlineStr">
        <is>
          <t>NO</t>
        </is>
      </c>
      <c r="M1497" s="155" t="n">
        <v>46205</v>
      </c>
      <c r="N1497" s="154" t="inlineStr">
        <is>
          <t>GH-37566270</t>
        </is>
      </c>
      <c r="O1497" s="156" t="n">
        <v>28</v>
      </c>
      <c r="P1497" s="154" t="inlineStr">
        <is>
          <t>PCS</t>
        </is>
      </c>
      <c r="Q1497" s="156" t="n">
        <v>185.22</v>
      </c>
      <c r="R1497" s="157" t="n">
        <v>1143.52</v>
      </c>
      <c r="S1497" s="158" t="n">
        <v>8412</v>
      </c>
      <c r="T1497" s="154" t="inlineStr">
        <is>
          <t>BAR</t>
        </is>
      </c>
      <c r="U1497" s="154" t="inlineStr">
        <is>
          <t>ALUMINUM</t>
        </is>
      </c>
      <c r="V1497" s="154" t="n">
        <v>6061</v>
      </c>
      <c r="W1497" s="159" t="inlineStr">
        <is>
          <t>T6511</t>
        </is>
      </c>
      <c r="X1497" s="154" t="inlineStr">
        <is>
          <t>0.7500</t>
        </is>
      </c>
      <c r="Y1497" s="154" t="inlineStr">
        <is>
          <t>0.7500.2.5000.RECT.6061.T6511.ALUMINUM.EXT.144.0000</t>
        </is>
      </c>
      <c r="Z1497" s="160" t="inlineStr">
        <is>
          <t>6061.0.750X2.500FLT3.000</t>
        </is>
      </c>
      <c r="AA1497" s="161" t="inlineStr">
        <is>
          <t>POUNDS</t>
        </is>
      </c>
      <c r="AB1497" s="158" t="n">
        <v>14342519</v>
      </c>
      <c r="AC1497" s="154" t="inlineStr">
        <is>
          <t>Released</t>
        </is>
      </c>
      <c r="AD1497" s="156" t="n">
        <v>198.000012</v>
      </c>
      <c r="AE1497" s="156" t="n">
        <v>187.31016</v>
      </c>
      <c r="AF1497" s="159" t="n"/>
      <c r="AG1497" s="159" t="n"/>
      <c r="AH1497" s="154" t="n">
        <v>0</v>
      </c>
      <c r="AI1497" s="160" t="n">
        <v>36</v>
      </c>
      <c r="AJ1497" s="162" t="n">
        <v>0</v>
      </c>
      <c r="AK1497" s="156" t="n">
        <v>412.551031</v>
      </c>
      <c r="AL1497" s="156" t="n">
        <v>412.551031</v>
      </c>
      <c r="AM1497" s="156" t="n">
        <v>949.486871</v>
      </c>
      <c r="AN1497" s="156" t="n">
        <v>0</v>
      </c>
      <c r="AO1497" s="156" t="n">
        <v>0</v>
      </c>
      <c r="AP1497" s="156" t="n">
        <v>53.528237</v>
      </c>
      <c r="AQ1497" s="163" t="n">
        <v>0</v>
      </c>
      <c r="AR1497" s="158" t="inlineStr">
        <is>
          <t>Ops</t>
        </is>
      </c>
      <c r="AS1497" s="159" t="inlineStr"/>
      <c r="AT1497" s="159" t="inlineStr"/>
      <c r="AU1497" s="160" t="inlineStr">
        <is>
          <t>Moved to ATL 7/7</t>
        </is>
      </c>
      <c r="AV1497" s="164" t="inlineStr">
        <is>
          <t>Job Started</t>
        </is>
      </c>
    </row>
    <row r="1498" ht="15" customHeight="1">
      <c r="A1498" s="154" t="inlineStr">
        <is>
          <t>JVL</t>
        </is>
      </c>
      <c r="B1498" s="154" t="inlineStr">
        <is>
          <t>Los Angeles</t>
        </is>
      </c>
      <c r="C1498" s="154" t="n">
        <v>7363441</v>
      </c>
      <c r="D1498" s="154" t="n">
        <v>1</v>
      </c>
      <c r="E1498" s="154" t="n">
        <v>1</v>
      </c>
      <c r="F1498" s="154" t="inlineStr">
        <is>
          <t>MC MASTER-CARR SUPPLY COMPANY</t>
        </is>
      </c>
      <c r="G1498" s="154" t="inlineStr">
        <is>
          <t>1742.MO</t>
        </is>
      </c>
      <c r="H1498" s="155" t="n">
        <v>46205</v>
      </c>
      <c r="I1498" s="155" t="n">
        <v>46212</v>
      </c>
      <c r="J1498" s="154" t="inlineStr">
        <is>
          <t>Booked</t>
        </is>
      </c>
      <c r="K1498" s="154" t="inlineStr">
        <is>
          <t>Staged/Pick Confirmed</t>
        </is>
      </c>
      <c r="L1498" s="154" t="inlineStr">
        <is>
          <t>NO</t>
        </is>
      </c>
      <c r="M1498" s="155" t="n">
        <v>46212</v>
      </c>
      <c r="N1498" s="154" t="inlineStr">
        <is>
          <t>GH-38059800</t>
        </is>
      </c>
      <c r="O1498" s="156" t="n">
        <v>6</v>
      </c>
      <c r="P1498" s="154" t="inlineStr">
        <is>
          <t>PCS</t>
        </is>
      </c>
      <c r="Q1498" s="156" t="n">
        <v>206.56889</v>
      </c>
      <c r="R1498" s="157" t="n">
        <v>398.58</v>
      </c>
      <c r="S1498" s="158" t="n">
        <v>1742</v>
      </c>
      <c r="T1498" s="154" t="inlineStr">
        <is>
          <t>BAR</t>
        </is>
      </c>
      <c r="U1498" s="154" t="inlineStr">
        <is>
          <t>CARBON</t>
        </is>
      </c>
      <c r="V1498" s="154" t="n">
        <v>1018</v>
      </c>
      <c r="W1498" s="159" t="n"/>
      <c r="X1498" s="154" t="inlineStr">
        <is>
          <t>0.7500</t>
        </is>
      </c>
      <c r="Y1498" s="154" t="inlineStr">
        <is>
          <t>0.7500.2.2500.FLAT.1018.CARBON.CF.120.0000-144.0000</t>
        </is>
      </c>
      <c r="Z1498" s="160" t="inlineStr">
        <is>
          <t>1018.75X2.250FLTL6.000</t>
        </is>
      </c>
      <c r="AA1498" s="161" t="inlineStr">
        <is>
          <t>POUNDS</t>
        </is>
      </c>
      <c r="AB1498" s="158" t="n">
        <v>14339349</v>
      </c>
      <c r="AC1498" s="154" t="inlineStr">
        <is>
          <t>Complete</t>
        </is>
      </c>
      <c r="AD1498" s="156" t="n">
        <v>220.000002</v>
      </c>
      <c r="AE1498" s="156" t="n">
        <v>206.568</v>
      </c>
      <c r="AF1498" s="159" t="inlineStr">
        <is>
          <t>7363441*1*1</t>
        </is>
      </c>
      <c r="AG1498" s="159" t="inlineStr">
        <is>
          <t>6446958</t>
        </is>
      </c>
      <c r="AH1498" s="154" t="n">
        <v>0</v>
      </c>
      <c r="AI1498" s="160" t="n">
        <v>72</v>
      </c>
      <c r="AJ1498" s="162" t="n">
        <v>0</v>
      </c>
      <c r="AK1498" s="156" t="n">
        <v>1410.297092</v>
      </c>
      <c r="AL1498" s="156" t="n">
        <v>0</v>
      </c>
      <c r="AM1498" s="156" t="n">
        <v>133.886732</v>
      </c>
      <c r="AN1498" s="156" t="n">
        <v>0</v>
      </c>
      <c r="AO1498" s="156" t="n">
        <v>1410.297092</v>
      </c>
      <c r="AP1498" s="156" t="n">
        <v>0</v>
      </c>
      <c r="AQ1498" s="163" t="n">
        <v>0</v>
      </c>
      <c r="AR1498" s="158" t="n"/>
      <c r="AS1498" s="159" t="n"/>
      <c r="AT1498" s="159" t="n"/>
      <c r="AU1498" s="160" t="n"/>
      <c r="AV1498" s="164" t="inlineStr">
        <is>
          <t>Job Complete</t>
        </is>
      </c>
    </row>
    <row r="1499" ht="15" customHeight="1">
      <c r="A1499" s="154" t="inlineStr">
        <is>
          <t>JVL</t>
        </is>
      </c>
      <c r="B1499" s="154" t="inlineStr">
        <is>
          <t>Los Angeles</t>
        </is>
      </c>
      <c r="C1499" s="154" t="n">
        <v>7363442</v>
      </c>
      <c r="D1499" s="154" t="n">
        <v>1</v>
      </c>
      <c r="E1499" s="154" t="n">
        <v>1</v>
      </c>
      <c r="F1499" s="154" t="inlineStr">
        <is>
          <t>MC MASTER-CARR SUPPLY COMPANY</t>
        </is>
      </c>
      <c r="G1499" s="154" t="inlineStr">
        <is>
          <t>8640.MO</t>
        </is>
      </c>
      <c r="H1499" s="155" t="n">
        <v>46205</v>
      </c>
      <c r="I1499" s="155" t="n">
        <v>46212</v>
      </c>
      <c r="J1499" s="154" t="inlineStr">
        <is>
          <t>Booked</t>
        </is>
      </c>
      <c r="K1499" s="154" t="inlineStr">
        <is>
          <t>Staged/Pick Confirmed</t>
        </is>
      </c>
      <c r="L1499" s="154" t="inlineStr">
        <is>
          <t>NO</t>
        </is>
      </c>
      <c r="M1499" s="155" t="n">
        <v>46212</v>
      </c>
      <c r="N1499" s="154" t="inlineStr">
        <is>
          <t>GH-38059800</t>
        </is>
      </c>
      <c r="O1499" s="156" t="n">
        <v>2</v>
      </c>
      <c r="P1499" s="154" t="inlineStr">
        <is>
          <t>PCS</t>
        </is>
      </c>
      <c r="Q1499" s="156" t="n">
        <v>43.63199</v>
      </c>
      <c r="R1499" s="157" t="n">
        <v>726.26</v>
      </c>
      <c r="S1499" s="158" t="n">
        <v>8640</v>
      </c>
      <c r="T1499" s="154" t="inlineStr">
        <is>
          <t>BAR</t>
        </is>
      </c>
      <c r="U1499" s="154" t="inlineStr">
        <is>
          <t>ALUMINUM</t>
        </is>
      </c>
      <c r="V1499" s="154" t="n">
        <v>7075</v>
      </c>
      <c r="W1499" s="159" t="inlineStr">
        <is>
          <t>T7351</t>
        </is>
      </c>
      <c r="X1499" s="154" t="inlineStr">
        <is>
          <t>1.0000</t>
        </is>
      </c>
      <c r="Y1499" s="154" t="inlineStr">
        <is>
          <t>1.0000.3.0000.RECT.7075.T7351.ALUMINUM.CF.144.0000</t>
        </is>
      </c>
      <c r="Z1499" s="160" t="inlineStr">
        <is>
          <t>70751.00 X 3.000FLTL6.000</t>
        </is>
      </c>
      <c r="AA1499" s="161" t="inlineStr">
        <is>
          <t>POUNDS</t>
        </is>
      </c>
      <c r="AB1499" s="158" t="n">
        <v>14339353</v>
      </c>
      <c r="AC1499" s="154" t="inlineStr">
        <is>
          <t>Complete</t>
        </is>
      </c>
      <c r="AD1499" s="156" t="n">
        <v>47</v>
      </c>
      <c r="AE1499" s="156" t="n">
        <v>43.632</v>
      </c>
      <c r="AF1499" s="159" t="inlineStr">
        <is>
          <t>7363442*1*1</t>
        </is>
      </c>
      <c r="AG1499" s="159" t="inlineStr">
        <is>
          <t>6446981</t>
        </is>
      </c>
      <c r="AH1499" s="154" t="n">
        <v>0</v>
      </c>
      <c r="AI1499" s="160" t="n">
        <v>72</v>
      </c>
      <c r="AJ1499" s="162" t="n">
        <v>0</v>
      </c>
      <c r="AK1499" s="156" t="n">
        <v>1503.376258</v>
      </c>
      <c r="AL1499" s="156" t="n">
        <v>0</v>
      </c>
      <c r="AM1499" s="156" t="n">
        <v>0</v>
      </c>
      <c r="AN1499" s="156" t="n">
        <v>0</v>
      </c>
      <c r="AO1499" s="156" t="n">
        <v>1503.376258</v>
      </c>
      <c r="AP1499" s="156" t="n">
        <v>0</v>
      </c>
      <c r="AQ1499" s="163" t="n">
        <v>0</v>
      </c>
      <c r="AR1499" s="158" t="n"/>
      <c r="AS1499" s="159" t="n"/>
      <c r="AT1499" s="159" t="n"/>
      <c r="AU1499" s="160" t="n"/>
      <c r="AV1499" s="164" t="inlineStr">
        <is>
          <t>Job Complete</t>
        </is>
      </c>
    </row>
    <row r="1500" ht="15" customHeight="1">
      <c r="A1500" s="154" t="inlineStr">
        <is>
          <t>JVL</t>
        </is>
      </c>
      <c r="B1500" s="154" t="inlineStr">
        <is>
          <t>Cleveland</t>
        </is>
      </c>
      <c r="C1500" s="154" t="n">
        <v>7363443</v>
      </c>
      <c r="D1500" s="154" t="n">
        <v>1</v>
      </c>
      <c r="E1500" s="154" t="n">
        <v>1</v>
      </c>
      <c r="F1500" s="154" t="inlineStr">
        <is>
          <t>MC MASTER-CARR SUPPLY COMPANY</t>
        </is>
      </c>
      <c r="G1500" s="154" t="inlineStr">
        <is>
          <t>8290.MO</t>
        </is>
      </c>
      <c r="H1500" s="155" t="n">
        <v>46205</v>
      </c>
      <c r="I1500" s="155" t="n">
        <v>46212</v>
      </c>
      <c r="J1500" s="154" t="inlineStr">
        <is>
          <t>Booked</t>
        </is>
      </c>
      <c r="K1500" s="154" t="inlineStr">
        <is>
          <t>Backordered</t>
        </is>
      </c>
      <c r="L1500" s="154" t="inlineStr">
        <is>
          <t>NO</t>
        </is>
      </c>
      <c r="M1500" s="155" t="n">
        <v>46212</v>
      </c>
      <c r="N1500" s="154" t="inlineStr">
        <is>
          <t>KA-38059850</t>
        </is>
      </c>
      <c r="O1500" s="156" t="n">
        <v>12</v>
      </c>
      <c r="P1500" s="154" t="inlineStr">
        <is>
          <t>PCS</t>
        </is>
      </c>
      <c r="Q1500" s="156" t="n">
        <v>105.84343</v>
      </c>
      <c r="R1500" s="157" t="n">
        <v>690.6</v>
      </c>
      <c r="S1500" s="158" t="n">
        <v>8290</v>
      </c>
      <c r="T1500" s="154" t="inlineStr">
        <is>
          <t>STRUCTURAL</t>
        </is>
      </c>
      <c r="U1500" s="154" t="inlineStr">
        <is>
          <t>ALUMINUM</t>
        </is>
      </c>
      <c r="V1500" s="154" t="n">
        <v>6061</v>
      </c>
      <c r="W1500" s="159" t="inlineStr">
        <is>
          <t>T6</t>
        </is>
      </c>
      <c r="X1500" s="154" t="inlineStr">
        <is>
          <t>0.5000</t>
        </is>
      </c>
      <c r="Y1500" s="154" t="inlineStr">
        <is>
          <t>4.0000.4.0000.0.5000.ANG.6061.ALUMINUM.AMERICAN STD.300.0000</t>
        </is>
      </c>
      <c r="Z1500" s="160" t="inlineStr">
        <is>
          <t>6061ANG4.00X4.00X.500L2</t>
        </is>
      </c>
      <c r="AA1500" s="161" t="inlineStr">
        <is>
          <t>POUNDS</t>
        </is>
      </c>
      <c r="AB1500" s="158" t="n">
        <v>14339109</v>
      </c>
      <c r="AC1500" s="154" t="inlineStr">
        <is>
          <t>Released</t>
        </is>
      </c>
      <c r="AD1500" s="156" t="n">
        <v>114</v>
      </c>
      <c r="AE1500" s="156" t="n">
        <v>0</v>
      </c>
      <c r="AF1500" s="159" t="n"/>
      <c r="AG1500" s="159" t="n"/>
      <c r="AH1500" s="154" t="n">
        <v>0</v>
      </c>
      <c r="AI1500" s="160" t="n">
        <v>24</v>
      </c>
      <c r="AJ1500" s="162" t="n">
        <v>114</v>
      </c>
      <c r="AK1500" s="156" t="n">
        <v>328.489806</v>
      </c>
      <c r="AL1500" s="156" t="n">
        <v>0</v>
      </c>
      <c r="AM1500" s="156" t="n">
        <v>0</v>
      </c>
      <c r="AN1500" s="156" t="n">
        <v>0</v>
      </c>
      <c r="AO1500" s="156" t="n">
        <v>442.489806</v>
      </c>
      <c r="AP1500" s="156" t="n">
        <v>0</v>
      </c>
      <c r="AQ1500" s="163" t="n">
        <v>0</v>
      </c>
      <c r="AR1500" s="158" t="n"/>
      <c r="AS1500" s="159" t="n"/>
      <c r="AT1500" s="159" t="n"/>
      <c r="AU1500" s="160" t="n"/>
      <c r="AV1500" s="164" t="inlineStr">
        <is>
          <t>Material Available</t>
        </is>
      </c>
    </row>
    <row r="1501" ht="15" customHeight="1">
      <c r="A1501" s="154" t="inlineStr">
        <is>
          <t>JVL</t>
        </is>
      </c>
      <c r="B1501" s="154" t="inlineStr">
        <is>
          <t>Janesville</t>
        </is>
      </c>
      <c r="C1501" s="154" t="n">
        <v>7363444</v>
      </c>
      <c r="D1501" s="154" t="n">
        <v>1</v>
      </c>
      <c r="E1501" s="154" t="n">
        <v>1</v>
      </c>
      <c r="F1501" s="154" t="inlineStr">
        <is>
          <t>MC MASTER-CARR SUPPLY COMPANY</t>
        </is>
      </c>
      <c r="G1501" s="154" t="inlineStr">
        <is>
          <t>8650.MO</t>
        </is>
      </c>
      <c r="H1501" s="155" t="n">
        <v>46205</v>
      </c>
      <c r="I1501" s="155" t="n">
        <v>46212</v>
      </c>
      <c r="J1501" s="154" t="inlineStr">
        <is>
          <t>Booked</t>
        </is>
      </c>
      <c r="K1501" s="154" t="inlineStr">
        <is>
          <t>Backordered</t>
        </is>
      </c>
      <c r="L1501" s="154" t="inlineStr">
        <is>
          <t>NO</t>
        </is>
      </c>
      <c r="M1501" s="155" t="n">
        <v>46212</v>
      </c>
      <c r="N1501" s="154" t="inlineStr">
        <is>
          <t>GH-38059800</t>
        </is>
      </c>
      <c r="O1501" s="156" t="n">
        <v>6</v>
      </c>
      <c r="P1501" s="154" t="inlineStr">
        <is>
          <t>PCS</t>
        </is>
      </c>
      <c r="Q1501" s="156" t="n">
        <v>81.7929</v>
      </c>
      <c r="R1501" s="157" t="n">
        <v>1483.14</v>
      </c>
      <c r="S1501" s="158" t="n">
        <v>8650</v>
      </c>
      <c r="T1501" s="154" t="inlineStr">
        <is>
          <t>BAR</t>
        </is>
      </c>
      <c r="U1501" s="154" t="inlineStr">
        <is>
          <t>ALUMINUM</t>
        </is>
      </c>
      <c r="V1501" s="154" t="n">
        <v>7075</v>
      </c>
      <c r="W1501" s="159" t="inlineStr">
        <is>
          <t>T7351</t>
        </is>
      </c>
      <c r="X1501" s="154" t="inlineStr">
        <is>
          <t>1.2500</t>
        </is>
      </c>
      <c r="Y1501" s="154" t="inlineStr">
        <is>
          <t>1.2500.1.5000.RECT.7075.T7351.ALUMINUM.CF.144.0000</t>
        </is>
      </c>
      <c r="Z1501" s="160" t="inlineStr">
        <is>
          <t>70751.25 X 1.500FLTL6.000</t>
        </is>
      </c>
      <c r="AA1501" s="161" t="inlineStr">
        <is>
          <t>POUNDS</t>
        </is>
      </c>
      <c r="AB1501" s="158" t="n">
        <v>14339356</v>
      </c>
      <c r="AC1501" s="154" t="inlineStr">
        <is>
          <t>Released</t>
        </is>
      </c>
      <c r="AD1501" s="156" t="n">
        <v>87</v>
      </c>
      <c r="AE1501" s="156" t="n">
        <v>0</v>
      </c>
      <c r="AF1501" s="159" t="n"/>
      <c r="AG1501" s="159" t="n"/>
      <c r="AH1501" s="154" t="n">
        <v>0</v>
      </c>
      <c r="AI1501" s="160" t="n">
        <v>72</v>
      </c>
      <c r="AJ1501" s="162" t="n">
        <v>87</v>
      </c>
      <c r="AK1501" s="156" t="n">
        <v>-117</v>
      </c>
      <c r="AL1501" s="156" t="n">
        <v>0</v>
      </c>
      <c r="AM1501" s="156" t="n">
        <v>0</v>
      </c>
      <c r="AN1501" s="156" t="n">
        <v>0</v>
      </c>
      <c r="AO1501" s="156" t="n">
        <v>0</v>
      </c>
      <c r="AP1501" s="156" t="n">
        <v>0</v>
      </c>
      <c r="AQ1501" s="163" t="n">
        <v>0</v>
      </c>
      <c r="AR1501" s="158" t="inlineStr">
        <is>
          <t>Mill late</t>
        </is>
      </c>
      <c r="AS1501" s="159" t="inlineStr">
        <is>
          <t>Kaiser</t>
        </is>
      </c>
      <c r="AT1501" s="159" t="inlineStr">
        <is>
          <t>698317/701030</t>
        </is>
      </c>
      <c r="AU1501" s="160" t="inlineStr">
        <is>
          <t>Due 5/8, 7/24</t>
        </is>
      </c>
      <c r="AV1501" s="164" t="inlineStr">
        <is>
          <t>No Material</t>
        </is>
      </c>
    </row>
    <row r="1502" ht="15" customHeight="1">
      <c r="A1502" s="154" t="inlineStr">
        <is>
          <t>JVL</t>
        </is>
      </c>
      <c r="B1502" s="154" t="inlineStr">
        <is>
          <t>Janesville</t>
        </is>
      </c>
      <c r="C1502" s="154" t="n">
        <v>7363446</v>
      </c>
      <c r="D1502" s="154" t="n">
        <v>1</v>
      </c>
      <c r="E1502" s="154" t="n">
        <v>1</v>
      </c>
      <c r="F1502" s="154" t="inlineStr">
        <is>
          <t>MC MASTER-CARR SUPPLY COMPANY</t>
        </is>
      </c>
      <c r="G1502" s="154" t="inlineStr">
        <is>
          <t>4790.MO</t>
        </is>
      </c>
      <c r="H1502" s="155" t="n">
        <v>46205</v>
      </c>
      <c r="I1502" s="155" t="n">
        <v>46212</v>
      </c>
      <c r="J1502" s="154" t="inlineStr">
        <is>
          <t>Booked</t>
        </is>
      </c>
      <c r="K1502" s="154" t="inlineStr">
        <is>
          <t>Backordered</t>
        </is>
      </c>
      <c r="L1502" s="154" t="inlineStr">
        <is>
          <t>NO</t>
        </is>
      </c>
      <c r="M1502" s="155" t="n">
        <v>46212</v>
      </c>
      <c r="N1502" s="154" t="inlineStr">
        <is>
          <t>BA-38059740</t>
        </is>
      </c>
      <c r="O1502" s="156" t="n">
        <v>6</v>
      </c>
      <c r="P1502" s="154" t="inlineStr">
        <is>
          <t>PCS</t>
        </is>
      </c>
      <c r="Q1502" s="156" t="n">
        <v>180.73377</v>
      </c>
      <c r="R1502" s="157" t="n">
        <v>689.52</v>
      </c>
      <c r="S1502" s="158" t="n">
        <v>4790</v>
      </c>
      <c r="T1502" s="154" t="inlineStr">
        <is>
          <t>BAR</t>
        </is>
      </c>
      <c r="U1502" s="154" t="inlineStr">
        <is>
          <t>STAINLESS</t>
        </is>
      </c>
      <c r="V1502" s="154" t="n">
        <v>416</v>
      </c>
      <c r="W1502" s="159" t="n"/>
      <c r="X1502" s="154" t="inlineStr">
        <is>
          <t>2.3750</t>
        </is>
      </c>
      <c r="Y1502" s="154" t="inlineStr">
        <is>
          <t>2.3750.RD.416.STAINLESS.CF.ANN.132.0000-156.0000</t>
        </is>
      </c>
      <c r="Z1502" s="160" t="inlineStr">
        <is>
          <t>4162.375RDL2.000</t>
        </is>
      </c>
      <c r="AA1502" s="161" t="inlineStr">
        <is>
          <t>POUNDS</t>
        </is>
      </c>
      <c r="AB1502" s="158" t="n">
        <v>14339292</v>
      </c>
      <c r="AC1502" s="154" t="inlineStr">
        <is>
          <t>Released</t>
        </is>
      </c>
      <c r="AD1502" s="156" t="n">
        <v>193.999998</v>
      </c>
      <c r="AE1502" s="156" t="n">
        <v>0</v>
      </c>
      <c r="AF1502" s="159" t="n"/>
      <c r="AG1502" s="159" t="n"/>
      <c r="AH1502" s="154" t="n">
        <v>0</v>
      </c>
      <c r="AI1502" s="160" t="n">
        <v>24</v>
      </c>
      <c r="AJ1502" s="162" t="n">
        <v>193.999998</v>
      </c>
      <c r="AK1502" s="156" t="n">
        <v>-388.999998</v>
      </c>
      <c r="AL1502" s="156" t="n">
        <v>0</v>
      </c>
      <c r="AM1502" s="156" t="n">
        <v>0</v>
      </c>
      <c r="AN1502" s="156" t="n">
        <v>0</v>
      </c>
      <c r="AO1502" s="156" t="n">
        <v>0</v>
      </c>
      <c r="AP1502" s="156" t="n">
        <v>0</v>
      </c>
      <c r="AQ1502" s="163" t="n">
        <v>0</v>
      </c>
      <c r="AR1502" s="158" t="n"/>
      <c r="AS1502" s="159" t="n"/>
      <c r="AT1502" s="159" t="n"/>
      <c r="AU1502" s="160" t="n"/>
      <c r="AV1502" s="164" t="inlineStr">
        <is>
          <t>No Material</t>
        </is>
      </c>
    </row>
    <row r="1503" ht="15" customHeight="1">
      <c r="A1503" s="154" t="inlineStr">
        <is>
          <t>JVL</t>
        </is>
      </c>
      <c r="B1503" s="154" t="inlineStr">
        <is>
          <t>Janesville</t>
        </is>
      </c>
      <c r="C1503" s="154" t="n">
        <v>7363447</v>
      </c>
      <c r="D1503" s="154" t="n">
        <v>1</v>
      </c>
      <c r="E1503" s="154" t="n">
        <v>1</v>
      </c>
      <c r="F1503" s="154" t="inlineStr">
        <is>
          <t>MC MASTER-CARR SUPPLY COMPANY</t>
        </is>
      </c>
      <c r="G1503" s="154" t="inlineStr">
        <is>
          <t>8268.MO</t>
        </is>
      </c>
      <c r="H1503" s="155" t="n">
        <v>46205</v>
      </c>
      <c r="I1503" s="155" t="n">
        <v>46212</v>
      </c>
      <c r="J1503" s="154" t="inlineStr">
        <is>
          <t>Booked</t>
        </is>
      </c>
      <c r="K1503" s="154" t="inlineStr">
        <is>
          <t>Backordered</t>
        </is>
      </c>
      <c r="L1503" s="154" t="inlineStr">
        <is>
          <t>NO</t>
        </is>
      </c>
      <c r="M1503" s="155" t="n">
        <v>46212</v>
      </c>
      <c r="N1503" s="154" t="inlineStr">
        <is>
          <t>UH-38059970</t>
        </is>
      </c>
      <c r="O1503" s="156" t="n">
        <v>6</v>
      </c>
      <c r="P1503" s="154" t="inlineStr">
        <is>
          <t>PCS</t>
        </is>
      </c>
      <c r="Q1503" s="156" t="n">
        <v>49.20049</v>
      </c>
      <c r="R1503" s="157" t="n">
        <v>307.62</v>
      </c>
      <c r="S1503" s="158" t="n">
        <v>8268</v>
      </c>
      <c r="T1503" s="154" t="inlineStr">
        <is>
          <t>STRUCTURAL</t>
        </is>
      </c>
      <c r="U1503" s="154" t="inlineStr">
        <is>
          <t>ALUMINUM</t>
        </is>
      </c>
      <c r="V1503" s="154" t="n">
        <v>6061</v>
      </c>
      <c r="W1503" s="159" t="inlineStr">
        <is>
          <t>T6</t>
        </is>
      </c>
      <c r="X1503" s="154" t="inlineStr">
        <is>
          <t>0.3750</t>
        </is>
      </c>
      <c r="Y1503" s="154" t="inlineStr">
        <is>
          <t>2.5000.2.5000.0.3750.ANG.6061.ALUMINUM.AMERICAN STD.300.0000</t>
        </is>
      </c>
      <c r="Z1503" s="160" t="inlineStr">
        <is>
          <t>6061ANG2.500X2.500X.375L4</t>
        </is>
      </c>
      <c r="AA1503" s="161" t="inlineStr">
        <is>
          <t>POUNDS</t>
        </is>
      </c>
      <c r="AB1503" s="158" t="n">
        <v>14338939</v>
      </c>
      <c r="AC1503" s="154" t="inlineStr">
        <is>
          <t>Released</t>
        </is>
      </c>
      <c r="AD1503" s="156" t="n">
        <v>52.999998</v>
      </c>
      <c r="AE1503" s="156" t="n">
        <v>0</v>
      </c>
      <c r="AF1503" s="159" t="n"/>
      <c r="AG1503" s="159" t="n"/>
      <c r="AH1503" s="154" t="n">
        <v>0</v>
      </c>
      <c r="AI1503" s="160" t="n">
        <v>48</v>
      </c>
      <c r="AJ1503" s="162" t="n">
        <v>52.999998</v>
      </c>
      <c r="AK1503" s="156" t="n">
        <v>354.259067</v>
      </c>
      <c r="AL1503" s="156" t="n">
        <v>0</v>
      </c>
      <c r="AM1503" s="156" t="n">
        <v>0</v>
      </c>
      <c r="AN1503" s="156" t="n">
        <v>0</v>
      </c>
      <c r="AO1503" s="156" t="n">
        <v>460.259065</v>
      </c>
      <c r="AP1503" s="156" t="n">
        <v>0</v>
      </c>
      <c r="AQ1503" s="163" t="n">
        <v>0</v>
      </c>
      <c r="AR1503" s="158" t="n"/>
      <c r="AS1503" s="159" t="n"/>
      <c r="AT1503" s="159" t="n"/>
      <c r="AU1503" s="160" t="n"/>
      <c r="AV1503" s="164" t="inlineStr">
        <is>
          <t>Material Available</t>
        </is>
      </c>
    </row>
    <row r="1504" ht="15" customHeight="1">
      <c r="A1504" s="154" t="inlineStr">
        <is>
          <t>CLE</t>
        </is>
      </c>
      <c r="B1504" s="154" t="inlineStr">
        <is>
          <t>Janesville</t>
        </is>
      </c>
      <c r="C1504" s="154" t="n">
        <v>7363448</v>
      </c>
      <c r="D1504" s="154" t="n">
        <v>1</v>
      </c>
      <c r="E1504" s="154" t="n">
        <v>1</v>
      </c>
      <c r="F1504" s="154" t="inlineStr">
        <is>
          <t>MC MASTER-CARR SUPPLY COMPANY</t>
        </is>
      </c>
      <c r="G1504" s="154" t="inlineStr">
        <is>
          <t>852.MO</t>
        </is>
      </c>
      <c r="H1504" s="155" t="n">
        <v>46205</v>
      </c>
      <c r="I1504" s="155" t="n">
        <v>46212</v>
      </c>
      <c r="J1504" s="154" t="inlineStr">
        <is>
          <t>Booked</t>
        </is>
      </c>
      <c r="K1504" s="154" t="inlineStr">
        <is>
          <t>Backordered,Staged/Pick Confirmed</t>
        </is>
      </c>
      <c r="L1504" s="154" t="inlineStr">
        <is>
          <t>NO</t>
        </is>
      </c>
      <c r="M1504" s="155" t="n">
        <v>46212</v>
      </c>
      <c r="N1504" s="154" t="inlineStr">
        <is>
          <t>CL-38059760</t>
        </is>
      </c>
      <c r="O1504" s="156" t="n">
        <v>48</v>
      </c>
      <c r="P1504" s="154" t="inlineStr">
        <is>
          <t>PCS</t>
        </is>
      </c>
      <c r="Q1504" s="156" t="n">
        <v>215.99827</v>
      </c>
      <c r="R1504" s="157" t="n">
        <v>425.28</v>
      </c>
      <c r="S1504" s="158" t="n">
        <v>852</v>
      </c>
      <c r="T1504" s="154" t="inlineStr">
        <is>
          <t>BAR</t>
        </is>
      </c>
      <c r="U1504" s="154" t="inlineStr">
        <is>
          <t>CARBON</t>
        </is>
      </c>
      <c r="V1504" s="154" t="n">
        <v>1144</v>
      </c>
      <c r="W1504" s="159" t="n"/>
      <c r="X1504" s="154" t="inlineStr">
        <is>
          <t>0.7500</t>
        </is>
      </c>
      <c r="Y1504" s="154" t="inlineStr">
        <is>
          <t>0.7500.RD.1144.CARBON.CD.SR.A311 CL B.120.0000-146.0000</t>
        </is>
      </c>
      <c r="Z1504" s="160" t="inlineStr">
        <is>
          <t>11440.750RDL3.000</t>
        </is>
      </c>
      <c r="AA1504" s="161" t="inlineStr">
        <is>
          <t>POUNDS</t>
        </is>
      </c>
      <c r="AB1504" s="158" t="n">
        <v>14339291</v>
      </c>
      <c r="AC1504" s="154" t="inlineStr">
        <is>
          <t>Released</t>
        </is>
      </c>
      <c r="AD1504" s="156" t="n">
        <v>231</v>
      </c>
      <c r="AE1504" s="156" t="n">
        <v>217.5</v>
      </c>
      <c r="AF1504" s="159" t="inlineStr">
        <is>
          <t>7363448*1*1</t>
        </is>
      </c>
      <c r="AG1504" s="159" t="inlineStr">
        <is>
          <t>6525586</t>
        </is>
      </c>
      <c r="AH1504" s="154" t="n">
        <v>0</v>
      </c>
      <c r="AI1504" s="160" t="n">
        <v>36</v>
      </c>
      <c r="AJ1504" s="162" t="n">
        <v>0</v>
      </c>
      <c r="AK1504" s="156" t="n">
        <v>813.615979</v>
      </c>
      <c r="AL1504" s="156" t="n">
        <v>17.240149</v>
      </c>
      <c r="AM1504" s="156" t="n">
        <v>813.615979</v>
      </c>
      <c r="AN1504" s="156" t="n">
        <v>0</v>
      </c>
      <c r="AO1504" s="156" t="n">
        <v>8.752352</v>
      </c>
      <c r="AP1504" s="156" t="n">
        <v>5059.630964</v>
      </c>
      <c r="AQ1504" s="163" t="n">
        <v>0</v>
      </c>
      <c r="AR1504" s="158" t="n"/>
      <c r="AS1504" s="159" t="n"/>
      <c r="AT1504" s="159" t="n"/>
      <c r="AU1504" s="160" t="n"/>
      <c r="AV1504" s="164" t="inlineStr">
        <is>
          <t>Job Started</t>
        </is>
      </c>
    </row>
    <row r="1505" ht="15" customHeight="1">
      <c r="A1505" s="154" t="inlineStr">
        <is>
          <t>JVL</t>
        </is>
      </c>
      <c r="B1505" s="154" t="inlineStr">
        <is>
          <t>Janesville</t>
        </is>
      </c>
      <c r="C1505" s="154" t="n">
        <v>7363449</v>
      </c>
      <c r="D1505" s="154" t="n">
        <v>1</v>
      </c>
      <c r="E1505" s="154" t="n">
        <v>1</v>
      </c>
      <c r="F1505" s="154" t="inlineStr">
        <is>
          <t>MC MASTER-CARR SUPPLY COMPANY</t>
        </is>
      </c>
      <c r="G1505" s="154" t="inlineStr">
        <is>
          <t>12033.MO</t>
        </is>
      </c>
      <c r="H1505" s="155" t="n">
        <v>46205</v>
      </c>
      <c r="I1505" s="155" t="n">
        <v>46212</v>
      </c>
      <c r="J1505" s="154" t="inlineStr">
        <is>
          <t>Booked</t>
        </is>
      </c>
      <c r="K1505" s="154" t="inlineStr">
        <is>
          <t>Backordered</t>
        </is>
      </c>
      <c r="L1505" s="154" t="inlineStr">
        <is>
          <t>NO</t>
        </is>
      </c>
      <c r="M1505" s="155" t="n">
        <v>46212</v>
      </c>
      <c r="N1505" s="154" t="inlineStr">
        <is>
          <t>AA-38059720</t>
        </is>
      </c>
      <c r="O1505" s="156" t="n">
        <v>25</v>
      </c>
      <c r="P1505" s="154" t="inlineStr">
        <is>
          <t>PCS</t>
        </is>
      </c>
      <c r="Q1505" s="156" t="n">
        <v>160.70142</v>
      </c>
      <c r="R1505" s="157" t="n">
        <v>597.75</v>
      </c>
      <c r="S1505" s="158" t="n">
        <v>12033</v>
      </c>
      <c r="T1505" s="154" t="inlineStr">
        <is>
          <t>BAR</t>
        </is>
      </c>
      <c r="U1505" s="154" t="inlineStr">
        <is>
          <t>ALLOY</t>
        </is>
      </c>
      <c r="V1505" s="154" t="n">
        <v>4140</v>
      </c>
      <c r="W1505" s="159" t="n"/>
      <c r="X1505" s="154" t="inlineStr">
        <is>
          <t>2.7500</t>
        </is>
      </c>
      <c r="Y1505" s="154" t="inlineStr">
        <is>
          <t>2.7500.SQ.4140.ALLOY.CF.ANN.120.0000-156.0000</t>
        </is>
      </c>
      <c r="Z1505" s="160" t="inlineStr">
        <is>
          <t>4140A2.750SQL0.250</t>
        </is>
      </c>
      <c r="AA1505" s="161" t="inlineStr">
        <is>
          <t>POUNDS</t>
        </is>
      </c>
      <c r="AB1505" s="158" t="n">
        <v>14339281</v>
      </c>
      <c r="AC1505" s="154" t="inlineStr">
        <is>
          <t>Released</t>
        </is>
      </c>
      <c r="AD1505" s="156" t="n">
        <v>183</v>
      </c>
      <c r="AE1505" s="156" t="n">
        <v>0</v>
      </c>
      <c r="AF1505" s="159" t="n"/>
      <c r="AG1505" s="159" t="n"/>
      <c r="AH1505" s="154" t="n">
        <v>0</v>
      </c>
      <c r="AI1505" s="160" t="n">
        <v>3</v>
      </c>
      <c r="AJ1505" s="162" t="n">
        <v>183</v>
      </c>
      <c r="AK1505" s="156" t="n">
        <v>-183</v>
      </c>
      <c r="AL1505" s="156" t="n">
        <v>0</v>
      </c>
      <c r="AM1505" s="156" t="n">
        <v>0</v>
      </c>
      <c r="AN1505" s="156" t="n">
        <v>0</v>
      </c>
      <c r="AO1505" s="156" t="n">
        <v>0</v>
      </c>
      <c r="AP1505" s="156" t="n">
        <v>0</v>
      </c>
      <c r="AQ1505" s="163" t="n">
        <v>0</v>
      </c>
      <c r="AR1505" s="158" t="n"/>
      <c r="AS1505" s="159" t="n"/>
      <c r="AT1505" s="159" t="n"/>
      <c r="AU1505" s="160" t="n"/>
      <c r="AV1505" s="164" t="inlineStr">
        <is>
          <t>No Material</t>
        </is>
      </c>
    </row>
    <row r="1506" ht="15" customHeight="1">
      <c r="A1506" s="154" t="inlineStr">
        <is>
          <t>CLE</t>
        </is>
      </c>
      <c r="B1506" s="154" t="inlineStr">
        <is>
          <t>Cleveland</t>
        </is>
      </c>
      <c r="C1506" s="154" t="n">
        <v>7363451</v>
      </c>
      <c r="D1506" s="154" t="n">
        <v>1</v>
      </c>
      <c r="E1506" s="154" t="n">
        <v>1</v>
      </c>
      <c r="F1506" s="154" t="inlineStr">
        <is>
          <t>MC MASTER-CARR SUPPLY COMPANY</t>
        </is>
      </c>
      <c r="G1506" s="154" t="inlineStr">
        <is>
          <t>1816.MO</t>
        </is>
      </c>
      <c r="H1506" s="155" t="n">
        <v>46205</v>
      </c>
      <c r="I1506" s="155" t="n">
        <v>46212</v>
      </c>
      <c r="J1506" s="154" t="inlineStr">
        <is>
          <t>Booked</t>
        </is>
      </c>
      <c r="K1506" s="154" t="inlineStr">
        <is>
          <t>Backordered,Staged/Pick Confirmed</t>
        </is>
      </c>
      <c r="L1506" s="154" t="inlineStr">
        <is>
          <t>NO</t>
        </is>
      </c>
      <c r="M1506" s="155" t="n">
        <v>46212</v>
      </c>
      <c r="N1506" s="154" t="inlineStr">
        <is>
          <t>GO-38059820</t>
        </is>
      </c>
      <c r="O1506" s="156" t="n">
        <v>6</v>
      </c>
      <c r="P1506" s="154" t="inlineStr">
        <is>
          <t>PCS</t>
        </is>
      </c>
      <c r="Q1506" s="156" t="n">
        <v>305.99755</v>
      </c>
      <c r="R1506" s="157" t="n">
        <v>688.2</v>
      </c>
      <c r="S1506" s="158" t="n">
        <v>1816</v>
      </c>
      <c r="T1506" s="154" t="inlineStr">
        <is>
          <t>BAR</t>
        </is>
      </c>
      <c r="U1506" s="154" t="inlineStr">
        <is>
          <t>CARBON</t>
        </is>
      </c>
      <c r="V1506" s="154" t="n">
        <v>1018</v>
      </c>
      <c r="W1506" s="159" t="n"/>
      <c r="X1506" s="154" t="inlineStr">
        <is>
          <t>1.2500</t>
        </is>
      </c>
      <c r="Y1506" s="154" t="inlineStr">
        <is>
          <t>1.2500.6.0000.FLAT.1018.CARBON.CF.120.0000-144.0000</t>
        </is>
      </c>
      <c r="Z1506" s="160" t="inlineStr">
        <is>
          <t>10181.25X6.000FLTL2.000</t>
        </is>
      </c>
      <c r="AA1506" s="161" t="inlineStr">
        <is>
          <t>POUNDS</t>
        </is>
      </c>
      <c r="AB1506" s="158" t="n">
        <v>14339376</v>
      </c>
      <c r="AC1506" s="154" t="inlineStr">
        <is>
          <t>Released</t>
        </is>
      </c>
      <c r="AD1506" s="156" t="n">
        <v>328.000002</v>
      </c>
      <c r="AE1506" s="156" t="n">
        <v>308.125</v>
      </c>
      <c r="AF1506" s="159" t="inlineStr">
        <is>
          <t>7363451*1*1</t>
        </is>
      </c>
      <c r="AG1506" s="159" t="inlineStr">
        <is>
          <t>06512721</t>
        </is>
      </c>
      <c r="AH1506" s="154" t="n">
        <v>0</v>
      </c>
      <c r="AI1506" s="160" t="n">
        <v>24</v>
      </c>
      <c r="AJ1506" s="162" t="n">
        <v>0</v>
      </c>
      <c r="AK1506" s="156" t="n">
        <v>588.744471</v>
      </c>
      <c r="AL1506" s="156" t="n">
        <v>0</v>
      </c>
      <c r="AM1506" s="156" t="n">
        <v>588.744471</v>
      </c>
      <c r="AN1506" s="156" t="n">
        <v>0</v>
      </c>
      <c r="AO1506" s="156" t="n">
        <v>0</v>
      </c>
      <c r="AP1506" s="156" t="n">
        <v>0</v>
      </c>
      <c r="AQ1506" s="163" t="n">
        <v>0</v>
      </c>
      <c r="AR1506" s="158" t="n"/>
      <c r="AS1506" s="159" t="n"/>
      <c r="AT1506" s="159" t="n"/>
      <c r="AU1506" s="160" t="n"/>
      <c r="AV1506" s="164" t="inlineStr">
        <is>
          <t>Job Started</t>
        </is>
      </c>
    </row>
    <row r="1507" ht="15" customHeight="1">
      <c r="A1507" s="154" t="inlineStr">
        <is>
          <t>JVL</t>
        </is>
      </c>
      <c r="B1507" s="154" t="inlineStr">
        <is>
          <t>Janesville</t>
        </is>
      </c>
      <c r="C1507" s="154" t="n">
        <v>7363452</v>
      </c>
      <c r="D1507" s="154" t="n">
        <v>1</v>
      </c>
      <c r="E1507" s="154" t="n">
        <v>1</v>
      </c>
      <c r="F1507" s="154" t="inlineStr">
        <is>
          <t>MC MASTER-CARR SUPPLY COMPANY</t>
        </is>
      </c>
      <c r="G1507" s="154" t="inlineStr">
        <is>
          <t>4767.MO</t>
        </is>
      </c>
      <c r="H1507" s="155" t="n">
        <v>46205</v>
      </c>
      <c r="I1507" s="155" t="n">
        <v>46212</v>
      </c>
      <c r="J1507" s="154" t="inlineStr">
        <is>
          <t>Booked</t>
        </is>
      </c>
      <c r="K1507" s="154" t="inlineStr">
        <is>
          <t>Backordered</t>
        </is>
      </c>
      <c r="L1507" s="154" t="inlineStr">
        <is>
          <t>NO</t>
        </is>
      </c>
      <c r="M1507" s="155" t="n">
        <v>46212</v>
      </c>
      <c r="N1507" s="154" t="inlineStr">
        <is>
          <t>UH-38059970</t>
        </is>
      </c>
      <c r="O1507" s="156" t="n">
        <v>4</v>
      </c>
      <c r="P1507" s="154" t="inlineStr">
        <is>
          <t>PCS</t>
        </is>
      </c>
      <c r="Q1507" s="156" t="n">
        <v>128.15583</v>
      </c>
      <c r="R1507" s="157" t="n">
        <v>476.96</v>
      </c>
      <c r="S1507" s="158" t="n">
        <v>4767</v>
      </c>
      <c r="T1507" s="154" t="inlineStr">
        <is>
          <t>BAR</t>
        </is>
      </c>
      <c r="U1507" s="154" t="inlineStr">
        <is>
          <t>STAINLESS</t>
        </is>
      </c>
      <c r="V1507" s="154" t="n">
        <v>416</v>
      </c>
      <c r="W1507" s="159" t="n"/>
      <c r="X1507" s="154" t="inlineStr">
        <is>
          <t>2.0000</t>
        </is>
      </c>
      <c r="Y1507" s="154" t="inlineStr">
        <is>
          <t>2.0000.RD.416.STAINLESS.CF.ANN.132.0000-156.0000</t>
        </is>
      </c>
      <c r="Z1507" s="160" t="inlineStr">
        <is>
          <t>4162.000RDL3.000</t>
        </is>
      </c>
      <c r="AA1507" s="161" t="inlineStr">
        <is>
          <t>POUNDS</t>
        </is>
      </c>
      <c r="AB1507" s="158" t="n">
        <v>14338940</v>
      </c>
      <c r="AC1507" s="154" t="inlineStr">
        <is>
          <t>Released</t>
        </is>
      </c>
      <c r="AD1507" s="156" t="n">
        <v>137</v>
      </c>
      <c r="AE1507" s="156" t="n">
        <v>0</v>
      </c>
      <c r="AF1507" s="159" t="n"/>
      <c r="AG1507" s="159" t="n"/>
      <c r="AH1507" s="154" t="n">
        <v>0</v>
      </c>
      <c r="AI1507" s="160" t="n">
        <v>36</v>
      </c>
      <c r="AJ1507" s="162" t="n">
        <v>137</v>
      </c>
      <c r="AK1507" s="156" t="n">
        <v>-2880.000002</v>
      </c>
      <c r="AL1507" s="156" t="n">
        <v>0</v>
      </c>
      <c r="AM1507" s="156" t="n">
        <v>0</v>
      </c>
      <c r="AN1507" s="156" t="n">
        <v>0</v>
      </c>
      <c r="AO1507" s="156" t="n">
        <v>0</v>
      </c>
      <c r="AP1507" s="156" t="n">
        <v>0</v>
      </c>
      <c r="AQ1507" s="163" t="n">
        <v>0</v>
      </c>
      <c r="AR1507" s="158" t="inlineStr">
        <is>
          <t>Mill late</t>
        </is>
      </c>
      <c r="AS1507" s="159" t="inlineStr">
        <is>
          <t>Valbruna</t>
        </is>
      </c>
      <c r="AT1507" s="159" t="n">
        <v>705265</v>
      </c>
      <c r="AU1507" s="160" t="inlineStr">
        <is>
          <t>Due 7/2</t>
        </is>
      </c>
      <c r="AV1507" s="164" t="inlineStr">
        <is>
          <t>No Material</t>
        </is>
      </c>
    </row>
    <row r="1508" ht="15" customHeight="1">
      <c r="A1508" s="154" t="inlineStr">
        <is>
          <t>JVL</t>
        </is>
      </c>
      <c r="B1508" s="154" t="inlineStr">
        <is>
          <t>Janesville</t>
        </is>
      </c>
      <c r="C1508" s="154" t="n">
        <v>7363453</v>
      </c>
      <c r="D1508" s="154" t="n">
        <v>1</v>
      </c>
      <c r="E1508" s="154" t="n">
        <v>1</v>
      </c>
      <c r="F1508" s="154" t="inlineStr">
        <is>
          <t>MC MASTER-CARR SUPPLY COMPANY</t>
        </is>
      </c>
      <c r="G1508" s="154" t="inlineStr">
        <is>
          <t>8229.MO</t>
        </is>
      </c>
      <c r="H1508" s="155" t="n">
        <v>46205</v>
      </c>
      <c r="I1508" s="155" t="n">
        <v>46212</v>
      </c>
      <c r="J1508" s="154" t="inlineStr">
        <is>
          <t>Booked</t>
        </is>
      </c>
      <c r="K1508" s="154" t="inlineStr">
        <is>
          <t>Backordered</t>
        </is>
      </c>
      <c r="L1508" s="154" t="inlineStr">
        <is>
          <t>NO</t>
        </is>
      </c>
      <c r="M1508" s="155" t="n">
        <v>46212</v>
      </c>
      <c r="N1508" s="154" t="inlineStr">
        <is>
          <t>BA-38059740</t>
        </is>
      </c>
      <c r="O1508" s="156" t="n">
        <v>48</v>
      </c>
      <c r="P1508" s="154" t="inlineStr">
        <is>
          <t>PCS</t>
        </is>
      </c>
      <c r="Q1508" s="156" t="n">
        <v>48.96023</v>
      </c>
      <c r="R1508" s="157" t="n">
        <v>318.24</v>
      </c>
      <c r="S1508" s="158" t="n">
        <v>8229</v>
      </c>
      <c r="T1508" s="154" t="inlineStr">
        <is>
          <t>STRUCTURAL</t>
        </is>
      </c>
      <c r="U1508" s="154" t="inlineStr">
        <is>
          <t>ALUMINUM</t>
        </is>
      </c>
      <c r="V1508" s="154" t="n">
        <v>6061</v>
      </c>
      <c r="W1508" s="159" t="inlineStr">
        <is>
          <t>T6</t>
        </is>
      </c>
      <c r="X1508" s="154" t="inlineStr">
        <is>
          <t>0.2500</t>
        </is>
      </c>
      <c r="Y1508" s="154" t="inlineStr">
        <is>
          <t>1.0000.1.0000.0.2500.ANG.6061.ALUMINUM.AMERICAN STD.300.0000</t>
        </is>
      </c>
      <c r="Z1508" s="160" t="inlineStr">
        <is>
          <t>6061ANG1.00X1.00X.250L2</t>
        </is>
      </c>
      <c r="AA1508" s="161" t="inlineStr">
        <is>
          <t>POUNDS</t>
        </is>
      </c>
      <c r="AB1508" s="158" t="n">
        <v>14339279</v>
      </c>
      <c r="AC1508" s="154" t="inlineStr">
        <is>
          <t>Released</t>
        </is>
      </c>
      <c r="AD1508" s="156" t="n">
        <v>53.000016</v>
      </c>
      <c r="AE1508" s="156" t="n">
        <v>0</v>
      </c>
      <c r="AF1508" s="159" t="n"/>
      <c r="AG1508" s="159" t="n"/>
      <c r="AH1508" s="154" t="n">
        <v>0</v>
      </c>
      <c r="AI1508" s="160" t="n">
        <v>24</v>
      </c>
      <c r="AJ1508" s="162" t="n">
        <v>53.000016</v>
      </c>
      <c r="AK1508" s="156" t="n">
        <v>552.7420959999999</v>
      </c>
      <c r="AL1508" s="156" t="n">
        <v>12.742719</v>
      </c>
      <c r="AM1508" s="156" t="n">
        <v>25.507484</v>
      </c>
      <c r="AN1508" s="156" t="n">
        <v>0</v>
      </c>
      <c r="AO1508" s="156" t="n">
        <v>605.742112</v>
      </c>
      <c r="AP1508" s="156" t="n">
        <v>0</v>
      </c>
      <c r="AQ1508" s="163" t="n">
        <v>0</v>
      </c>
      <c r="AR1508" s="158" t="n"/>
      <c r="AS1508" s="159" t="n"/>
      <c r="AT1508" s="159" t="n"/>
      <c r="AU1508" s="160" t="n"/>
      <c r="AV1508" s="164" t="inlineStr">
        <is>
          <t>Material Available</t>
        </is>
      </c>
    </row>
    <row r="1509" ht="15" customHeight="1">
      <c r="A1509" s="154" t="inlineStr">
        <is>
          <t>CLE</t>
        </is>
      </c>
      <c r="B1509" s="154" t="inlineStr">
        <is>
          <t>Janesville</t>
        </is>
      </c>
      <c r="C1509" s="154" t="n">
        <v>7363454</v>
      </c>
      <c r="D1509" s="154" t="n">
        <v>1</v>
      </c>
      <c r="E1509" s="154" t="n">
        <v>1</v>
      </c>
      <c r="F1509" s="154" t="inlineStr">
        <is>
          <t>MC MASTER-CARR SUPPLY COMPANY</t>
        </is>
      </c>
      <c r="G1509" s="154" t="inlineStr">
        <is>
          <t>7777.MO</t>
        </is>
      </c>
      <c r="H1509" s="155" t="n">
        <v>46205</v>
      </c>
      <c r="I1509" s="155" t="n">
        <v>46212</v>
      </c>
      <c r="J1509" s="154" t="inlineStr">
        <is>
          <t>Booked</t>
        </is>
      </c>
      <c r="K1509" s="154" t="inlineStr">
        <is>
          <t>Backordered</t>
        </is>
      </c>
      <c r="L1509" s="154" t="inlineStr">
        <is>
          <t>NO</t>
        </is>
      </c>
      <c r="M1509" s="155" t="n">
        <v>46212</v>
      </c>
      <c r="N1509" s="154" t="inlineStr">
        <is>
          <t>BA-38059740</t>
        </is>
      </c>
      <c r="O1509" s="156" t="n">
        <v>24</v>
      </c>
      <c r="P1509" s="154" t="inlineStr">
        <is>
          <t>PCS</t>
        </is>
      </c>
      <c r="Q1509" s="156" t="n">
        <v>91.68003</v>
      </c>
      <c r="R1509" s="157" t="n">
        <v>643.4400000000001</v>
      </c>
      <c r="S1509" s="158" t="n">
        <v>7777</v>
      </c>
      <c r="T1509" s="154" t="inlineStr">
        <is>
          <t>BAR</t>
        </is>
      </c>
      <c r="U1509" s="154" t="inlineStr">
        <is>
          <t>STAINLESS</t>
        </is>
      </c>
      <c r="V1509" s="154" t="inlineStr">
        <is>
          <t>304/304L</t>
        </is>
      </c>
      <c r="W1509" s="159" t="n"/>
      <c r="X1509" s="154" t="inlineStr">
        <is>
          <t>0.7500</t>
        </is>
      </c>
      <c r="Y1509" s="154" t="inlineStr">
        <is>
          <t>0.7500.SQ.304.STAINLESS.CD.ANN.132.0000-156.0000</t>
        </is>
      </c>
      <c r="Z1509" s="160" t="inlineStr">
        <is>
          <t>3040.750SQL2.000</t>
        </is>
      </c>
      <c r="AA1509" s="161" t="inlineStr">
        <is>
          <t>POUNDS</t>
        </is>
      </c>
      <c r="AB1509" s="158" t="n">
        <v>14339278</v>
      </c>
      <c r="AC1509" s="154" t="inlineStr">
        <is>
          <t>Released</t>
        </is>
      </c>
      <c r="AD1509" s="156" t="n">
        <v>99</v>
      </c>
      <c r="AE1509" s="156" t="n">
        <v>0</v>
      </c>
      <c r="AF1509" s="159" t="n"/>
      <c r="AG1509" s="159" t="n"/>
      <c r="AH1509" s="154" t="n">
        <v>0</v>
      </c>
      <c r="AI1509" s="160" t="n">
        <v>24</v>
      </c>
      <c r="AJ1509" s="162" t="n">
        <v>99</v>
      </c>
      <c r="AK1509" s="156" t="n">
        <v>-1100.999994</v>
      </c>
      <c r="AL1509" s="156" t="n">
        <v>0</v>
      </c>
      <c r="AM1509" s="156" t="n">
        <v>0</v>
      </c>
      <c r="AN1509" s="156" t="n">
        <v>0</v>
      </c>
      <c r="AO1509" s="156" t="n">
        <v>10.714466</v>
      </c>
      <c r="AP1509" s="156" t="n">
        <v>0</v>
      </c>
      <c r="AQ1509" s="163" t="n">
        <v>0</v>
      </c>
      <c r="AR1509" s="158" t="n"/>
      <c r="AS1509" s="159" t="n"/>
      <c r="AT1509" s="159" t="n"/>
      <c r="AU1509" s="160" t="n"/>
      <c r="AV1509" s="164" t="inlineStr">
        <is>
          <t>No Material</t>
        </is>
      </c>
    </row>
    <row r="1510" ht="15" customHeight="1">
      <c r="A1510" s="154" t="inlineStr">
        <is>
          <t>ATL</t>
        </is>
      </c>
      <c r="B1510" s="154" t="inlineStr">
        <is>
          <t>Kennesaw</t>
        </is>
      </c>
      <c r="C1510" s="154" t="n">
        <v>7363457</v>
      </c>
      <c r="D1510" s="154" t="n">
        <v>1</v>
      </c>
      <c r="E1510" s="154" t="n">
        <v>1</v>
      </c>
      <c r="F1510" s="154" t="inlineStr">
        <is>
          <t>MC MASTER-CARR SUPPLY COMPANY</t>
        </is>
      </c>
      <c r="G1510" s="154" t="inlineStr">
        <is>
          <t>1788.MO</t>
        </is>
      </c>
      <c r="H1510" s="155" t="n">
        <v>46205</v>
      </c>
      <c r="I1510" s="155" t="n">
        <v>46212</v>
      </c>
      <c r="J1510" s="154" t="inlineStr">
        <is>
          <t>Booked</t>
        </is>
      </c>
      <c r="K1510" s="154" t="inlineStr">
        <is>
          <t>Backordered</t>
        </is>
      </c>
      <c r="L1510" s="154" t="inlineStr">
        <is>
          <t>NO</t>
        </is>
      </c>
      <c r="M1510" s="155" t="n">
        <v>46212</v>
      </c>
      <c r="N1510" s="154" t="inlineStr">
        <is>
          <t>RG-38059920</t>
        </is>
      </c>
      <c r="O1510" s="156" t="n">
        <v>12</v>
      </c>
      <c r="P1510" s="154" t="inlineStr">
        <is>
          <t>PCS</t>
        </is>
      </c>
      <c r="Q1510" s="156" t="n">
        <v>326.37075</v>
      </c>
      <c r="R1510" s="157" t="n">
        <v>765.48</v>
      </c>
      <c r="S1510" s="158" t="n">
        <v>1788</v>
      </c>
      <c r="T1510" s="154" t="inlineStr">
        <is>
          <t>BAR</t>
        </is>
      </c>
      <c r="U1510" s="154" t="inlineStr">
        <is>
          <t>CARBON</t>
        </is>
      </c>
      <c r="V1510" s="154" t="n">
        <v>1018</v>
      </c>
      <c r="W1510" s="159" t="n"/>
      <c r="X1510" s="154" t="inlineStr">
        <is>
          <t>1.0000</t>
        </is>
      </c>
      <c r="Y1510" s="154" t="inlineStr">
        <is>
          <t>1.0000.8.0000.FLAT.1018.CARBON.CF.120.0000-144.0000</t>
        </is>
      </c>
      <c r="Z1510" s="160" t="inlineStr">
        <is>
          <t>1018.1.000X8.000FLTL1.000</t>
        </is>
      </c>
      <c r="AA1510" s="161" t="inlineStr">
        <is>
          <t>POUNDS</t>
        </is>
      </c>
      <c r="AB1510" s="158" t="n">
        <v>14338871</v>
      </c>
      <c r="AC1510" s="154" t="inlineStr">
        <is>
          <t>Released</t>
        </is>
      </c>
      <c r="AD1510" s="156" t="n">
        <v>353.000004</v>
      </c>
      <c r="AE1510" s="156" t="n">
        <v>0</v>
      </c>
      <c r="AF1510" s="159" t="n"/>
      <c r="AG1510" s="159" t="n"/>
      <c r="AH1510" s="154" t="n">
        <v>0</v>
      </c>
      <c r="AI1510" s="160" t="n">
        <v>12</v>
      </c>
      <c r="AJ1510" s="162" t="n">
        <v>353.000004</v>
      </c>
      <c r="AK1510" s="156" t="n">
        <v>-353.000004</v>
      </c>
      <c r="AL1510" s="156" t="n">
        <v>0</v>
      </c>
      <c r="AM1510" s="156" t="n">
        <v>0</v>
      </c>
      <c r="AN1510" s="156" t="n">
        <v>0</v>
      </c>
      <c r="AO1510" s="156" t="n">
        <v>1947.012468</v>
      </c>
      <c r="AP1510" s="156" t="n">
        <v>0</v>
      </c>
      <c r="AQ1510" s="163" t="n">
        <v>0</v>
      </c>
      <c r="AR1510" s="158" t="n"/>
      <c r="AS1510" s="159" t="n"/>
      <c r="AT1510" s="159" t="n"/>
      <c r="AU1510" s="160" t="n"/>
      <c r="AV1510" s="164" t="inlineStr">
        <is>
          <t>No Material</t>
        </is>
      </c>
    </row>
    <row r="1511" ht="15" customHeight="1">
      <c r="A1511" s="154" t="inlineStr">
        <is>
          <t>WIE</t>
        </is>
      </c>
      <c r="B1511" s="154" t="inlineStr">
        <is>
          <t>Janesville</t>
        </is>
      </c>
      <c r="C1511" s="154" t="n">
        <v>7363458</v>
      </c>
      <c r="D1511" s="154" t="n">
        <v>1</v>
      </c>
      <c r="E1511" s="154" t="n">
        <v>1</v>
      </c>
      <c r="F1511" s="154" t="inlineStr">
        <is>
          <t>MC MASTER-CARR SUPPLY COMPANY</t>
        </is>
      </c>
      <c r="G1511" s="154" t="inlineStr">
        <is>
          <t>1807.MO</t>
        </is>
      </c>
      <c r="H1511" s="155" t="n">
        <v>46205</v>
      </c>
      <c r="I1511" s="155" t="n">
        <v>46212</v>
      </c>
      <c r="J1511" s="154" t="inlineStr">
        <is>
          <t>Booked</t>
        </is>
      </c>
      <c r="K1511" s="154" t="inlineStr">
        <is>
          <t>Staged/Pick Confirmed</t>
        </is>
      </c>
      <c r="L1511" s="154" t="inlineStr">
        <is>
          <t>NO</t>
        </is>
      </c>
      <c r="M1511" s="155" t="n">
        <v>46212</v>
      </c>
      <c r="N1511" s="154" t="inlineStr">
        <is>
          <t>BA-38059740</t>
        </is>
      </c>
      <c r="O1511" s="156" t="n">
        <v>12</v>
      </c>
      <c r="P1511" s="154" t="inlineStr">
        <is>
          <t>PCS</t>
        </is>
      </c>
      <c r="Q1511" s="156" t="n">
        <v>255.00446</v>
      </c>
      <c r="R1511" s="157" t="n">
        <v>535.4400000000001</v>
      </c>
      <c r="S1511" s="158" t="n">
        <v>1807</v>
      </c>
      <c r="T1511" s="154" t="inlineStr">
        <is>
          <t>BAR</t>
        </is>
      </c>
      <c r="U1511" s="154" t="inlineStr">
        <is>
          <t>CARBON</t>
        </is>
      </c>
      <c r="V1511" s="154" t="n">
        <v>1018</v>
      </c>
      <c r="W1511" s="159" t="n"/>
      <c r="X1511" s="154" t="inlineStr">
        <is>
          <t>1.2500</t>
        </is>
      </c>
      <c r="Y1511" s="154" t="inlineStr">
        <is>
          <t>1.2500.2.5000.FLAT.1018.CARBON.CF.120.0000-144.0000</t>
        </is>
      </c>
      <c r="Z1511" s="160" t="inlineStr">
        <is>
          <t>10181.25X2.500FLTL2.000</t>
        </is>
      </c>
      <c r="AA1511" s="161" t="inlineStr">
        <is>
          <t>POUNDS</t>
        </is>
      </c>
      <c r="AB1511" s="158" t="n">
        <v>14339267</v>
      </c>
      <c r="AC1511" s="154" t="inlineStr">
        <is>
          <t>Complete</t>
        </is>
      </c>
      <c r="AD1511" s="156" t="n">
        <v>273</v>
      </c>
      <c r="AE1511" s="156" t="n">
        <v>264.20833</v>
      </c>
      <c r="AF1511" s="159" t="inlineStr">
        <is>
          <t>7363458*1*1</t>
        </is>
      </c>
      <c r="AG1511" s="159" t="inlineStr">
        <is>
          <t>14339267</t>
        </is>
      </c>
      <c r="AH1511" s="154" t="n">
        <v>0</v>
      </c>
      <c r="AI1511" s="160" t="n">
        <v>24</v>
      </c>
      <c r="AJ1511" s="162" t="n">
        <v>0</v>
      </c>
      <c r="AK1511" s="156" t="n">
        <v>132.100988</v>
      </c>
      <c r="AL1511" s="156" t="n">
        <v>0</v>
      </c>
      <c r="AM1511" s="156" t="n">
        <v>0</v>
      </c>
      <c r="AN1511" s="156" t="n">
        <v>0</v>
      </c>
      <c r="AO1511" s="156" t="n">
        <v>0</v>
      </c>
      <c r="AP1511" s="156" t="n">
        <v>0</v>
      </c>
      <c r="AQ1511" s="163" t="n">
        <v>132.100988</v>
      </c>
      <c r="AR1511" s="158" t="n"/>
      <c r="AS1511" s="159" t="n"/>
      <c r="AT1511" s="159" t="n"/>
      <c r="AU1511" s="160" t="n"/>
      <c r="AV1511" s="164" t="inlineStr">
        <is>
          <t>Job Complete</t>
        </is>
      </c>
    </row>
    <row r="1512" ht="15" customHeight="1">
      <c r="A1512" s="154" t="inlineStr">
        <is>
          <t>JVL</t>
        </is>
      </c>
      <c r="B1512" s="154" t="inlineStr">
        <is>
          <t>Janesville</t>
        </is>
      </c>
      <c r="C1512" s="154" t="n">
        <v>7363459</v>
      </c>
      <c r="D1512" s="154" t="n">
        <v>1</v>
      </c>
      <c r="E1512" s="154" t="n">
        <v>1</v>
      </c>
      <c r="F1512" s="154" t="inlineStr">
        <is>
          <t>MC MASTER-CARR SUPPLY COMPANY</t>
        </is>
      </c>
      <c r="G1512" s="154" t="inlineStr">
        <is>
          <t>BD1248142.MO</t>
        </is>
      </c>
      <c r="H1512" s="155" t="n">
        <v>46205</v>
      </c>
      <c r="I1512" s="155" t="n">
        <v>46212</v>
      </c>
      <c r="J1512" s="154" t="inlineStr">
        <is>
          <t>Booked</t>
        </is>
      </c>
      <c r="K1512" s="154" t="inlineStr">
        <is>
          <t>Backordered,Staged/Pick Confirmed</t>
        </is>
      </c>
      <c r="L1512" s="154" t="inlineStr">
        <is>
          <t>NO</t>
        </is>
      </c>
      <c r="M1512" s="155" t="n">
        <v>46212</v>
      </c>
      <c r="N1512" s="154" t="inlineStr">
        <is>
          <t>UH-38059970</t>
        </is>
      </c>
      <c r="O1512" s="156" t="n">
        <v>32</v>
      </c>
      <c r="P1512" s="154" t="inlineStr">
        <is>
          <t>PCS</t>
        </is>
      </c>
      <c r="Q1512" s="156" t="n">
        <v>57.2736</v>
      </c>
      <c r="R1512" s="157" t="n">
        <v>389.76</v>
      </c>
      <c r="S1512" s="158" t="inlineStr">
        <is>
          <t>BD1248142</t>
        </is>
      </c>
      <c r="T1512" s="154" t="inlineStr">
        <is>
          <t>BAR</t>
        </is>
      </c>
      <c r="U1512" s="154" t="inlineStr">
        <is>
          <t>CARBON</t>
        </is>
      </c>
      <c r="V1512" s="154" t="n">
        <v>1018</v>
      </c>
      <c r="W1512" s="159" t="n"/>
      <c r="X1512" s="154" t="inlineStr">
        <is>
          <t>0.4724 (12 MM) (+0/-.0005)</t>
        </is>
      </c>
      <c r="Y1512" s="154" t="inlineStr">
        <is>
          <t>0.4724 (12 MM) (+0/-.0005).RD.1018.CARBON.CG&amp;P.144.0000</t>
        </is>
      </c>
      <c r="Z1512" s="160" t="inlineStr">
        <is>
          <t>C1018CG&amp;P12MMRDL3.000</t>
        </is>
      </c>
      <c r="AA1512" s="161" t="inlineStr">
        <is>
          <t>POUNDS</t>
        </is>
      </c>
      <c r="AB1512" s="158" t="n">
        <v>14338942</v>
      </c>
      <c r="AC1512" s="154" t="inlineStr">
        <is>
          <t>Released</t>
        </is>
      </c>
      <c r="AD1512" s="156" t="n">
        <v>62</v>
      </c>
      <c r="AE1512" s="156" t="n">
        <v>71.592</v>
      </c>
      <c r="AF1512" s="159" t="inlineStr">
        <is>
          <t>7363459*1*1</t>
        </is>
      </c>
      <c r="AG1512" s="159" t="inlineStr">
        <is>
          <t>6460735A</t>
        </is>
      </c>
      <c r="AH1512" s="154" t="n">
        <v>0</v>
      </c>
      <c r="AI1512" s="160" t="n">
        <v>36</v>
      </c>
      <c r="AJ1512" s="162" t="n">
        <v>0</v>
      </c>
      <c r="AK1512" s="156" t="n">
        <v>1304.717713</v>
      </c>
      <c r="AL1512" s="156" t="n">
        <v>0</v>
      </c>
      <c r="AM1512" s="156" t="n">
        <v>0</v>
      </c>
      <c r="AN1512" s="156" t="n">
        <v>0</v>
      </c>
      <c r="AO1512" s="156" t="n">
        <v>1304.717713</v>
      </c>
      <c r="AP1512" s="156" t="n">
        <v>0</v>
      </c>
      <c r="AQ1512" s="163" t="n">
        <v>0</v>
      </c>
      <c r="AR1512" s="158" t="n"/>
      <c r="AS1512" s="159" t="n"/>
      <c r="AT1512" s="159" t="n"/>
      <c r="AU1512" s="160" t="n"/>
      <c r="AV1512" s="164" t="inlineStr">
        <is>
          <t>Job Started</t>
        </is>
      </c>
    </row>
    <row r="1513" ht="15" customHeight="1">
      <c r="A1513" s="154" t="inlineStr">
        <is>
          <t>JVL</t>
        </is>
      </c>
      <c r="B1513" s="154" t="inlineStr">
        <is>
          <t>Janesville</t>
        </is>
      </c>
      <c r="C1513" s="154" t="n">
        <v>7363460</v>
      </c>
      <c r="D1513" s="154" t="n">
        <v>1</v>
      </c>
      <c r="E1513" s="154" t="n">
        <v>1</v>
      </c>
      <c r="F1513" s="154" t="inlineStr">
        <is>
          <t>MC MASTER-CARR SUPPLY COMPANY</t>
        </is>
      </c>
      <c r="G1513" s="154" t="inlineStr">
        <is>
          <t>6573.MO</t>
        </is>
      </c>
      <c r="H1513" s="155" t="n">
        <v>46205</v>
      </c>
      <c r="I1513" s="155" t="n">
        <v>46212</v>
      </c>
      <c r="J1513" s="154" t="inlineStr">
        <is>
          <t>Booked</t>
        </is>
      </c>
      <c r="K1513" s="154" t="inlineStr">
        <is>
          <t>Backordered,Staged/Pick Confirmed</t>
        </is>
      </c>
      <c r="L1513" s="154" t="inlineStr">
        <is>
          <t>NO</t>
        </is>
      </c>
      <c r="M1513" s="155" t="n">
        <v>46212</v>
      </c>
      <c r="N1513" s="154" t="inlineStr">
        <is>
          <t>UH-38059970</t>
        </is>
      </c>
      <c r="O1513" s="156" t="n">
        <v>20</v>
      </c>
      <c r="P1513" s="154" t="inlineStr">
        <is>
          <t>PCS</t>
        </is>
      </c>
      <c r="Q1513" s="156" t="n">
        <v>253.37837</v>
      </c>
      <c r="R1513" s="157" t="n">
        <v>360.4</v>
      </c>
      <c r="S1513" s="158" t="n">
        <v>6573</v>
      </c>
      <c r="T1513" s="154" t="inlineStr">
        <is>
          <t>BAR</t>
        </is>
      </c>
      <c r="U1513" s="154" t="inlineStr">
        <is>
          <t>CARBON</t>
        </is>
      </c>
      <c r="V1513" s="154" t="n">
        <v>1018</v>
      </c>
      <c r="W1513" s="159" t="n"/>
      <c r="X1513" s="154" t="inlineStr">
        <is>
          <t>1.2500</t>
        </is>
      </c>
      <c r="Y1513" s="154" t="inlineStr">
        <is>
          <t>1.2500.RD.1018.CARBON.HR.SBQ.216.0000-288.0000</t>
        </is>
      </c>
      <c r="Z1513" s="160" t="inlineStr">
        <is>
          <t>1018HR1.250RDL3.000</t>
        </is>
      </c>
      <c r="AA1513" s="161" t="inlineStr">
        <is>
          <t>POUNDS</t>
        </is>
      </c>
      <c r="AB1513" s="158" t="n">
        <v>14338944</v>
      </c>
      <c r="AC1513" s="154" t="inlineStr">
        <is>
          <t>Released</t>
        </is>
      </c>
      <c r="AD1513" s="156" t="n">
        <v>271</v>
      </c>
      <c r="AE1513" s="156" t="n">
        <v>238.5995</v>
      </c>
      <c r="AF1513" s="159" t="inlineStr">
        <is>
          <t>7363460*1*1</t>
        </is>
      </c>
      <c r="AG1513" s="159" t="inlineStr">
        <is>
          <t>a6446921</t>
        </is>
      </c>
      <c r="AH1513" s="154" t="n">
        <v>0</v>
      </c>
      <c r="AI1513" s="160" t="n">
        <v>36</v>
      </c>
      <c r="AJ1513" s="162" t="n">
        <v>0</v>
      </c>
      <c r="AK1513" s="156" t="n">
        <v>2562.080134</v>
      </c>
      <c r="AL1513" s="156" t="n">
        <v>0</v>
      </c>
      <c r="AM1513" s="156" t="n">
        <v>0</v>
      </c>
      <c r="AN1513" s="156" t="n">
        <v>0</v>
      </c>
      <c r="AO1513" s="156" t="n">
        <v>2562.080134</v>
      </c>
      <c r="AP1513" s="156" t="n">
        <v>0</v>
      </c>
      <c r="AQ1513" s="163" t="n">
        <v>0</v>
      </c>
      <c r="AR1513" s="158" t="n"/>
      <c r="AS1513" s="159" t="n"/>
      <c r="AT1513" s="159" t="n"/>
      <c r="AU1513" s="160" t="n"/>
      <c r="AV1513" s="164" t="inlineStr">
        <is>
          <t>Job Started</t>
        </is>
      </c>
    </row>
    <row r="1514" ht="15" customHeight="1">
      <c r="A1514" s="154" t="inlineStr">
        <is>
          <t>JVL</t>
        </is>
      </c>
      <c r="B1514" s="154" t="inlineStr">
        <is>
          <t>Janesville</t>
        </is>
      </c>
      <c r="C1514" s="154" t="n">
        <v>7363461</v>
      </c>
      <c r="D1514" s="154" t="n">
        <v>1</v>
      </c>
      <c r="E1514" s="154" t="n">
        <v>1</v>
      </c>
      <c r="F1514" s="154" t="inlineStr">
        <is>
          <t>MC MASTER-CARR SUPPLY COMPANY</t>
        </is>
      </c>
      <c r="G1514" s="154" t="inlineStr">
        <is>
          <t>25931.MO</t>
        </is>
      </c>
      <c r="H1514" s="155" t="n">
        <v>46205</v>
      </c>
      <c r="I1514" s="155" t="n">
        <v>46212</v>
      </c>
      <c r="J1514" s="154" t="inlineStr">
        <is>
          <t>Booked</t>
        </is>
      </c>
      <c r="K1514" s="154" t="inlineStr">
        <is>
          <t>Backordered</t>
        </is>
      </c>
      <c r="L1514" s="154" t="inlineStr">
        <is>
          <t>NO</t>
        </is>
      </c>
      <c r="M1514" s="155" t="n">
        <v>46212</v>
      </c>
      <c r="N1514" s="154" t="inlineStr">
        <is>
          <t>CL-38059760</t>
        </is>
      </c>
      <c r="O1514" s="156" t="n">
        <v>21</v>
      </c>
      <c r="P1514" s="154" t="inlineStr">
        <is>
          <t>PCS</t>
        </is>
      </c>
      <c r="Q1514" s="156" t="n">
        <v>94.62528</v>
      </c>
      <c r="R1514" s="157" t="n">
        <v>530.46</v>
      </c>
      <c r="S1514" s="158" t="n">
        <v>25931</v>
      </c>
      <c r="T1514" s="154" t="inlineStr">
        <is>
          <t>BAR</t>
        </is>
      </c>
      <c r="U1514" s="154" t="inlineStr">
        <is>
          <t>CHROME</t>
        </is>
      </c>
      <c r="V1514" s="154" t="inlineStr">
        <is>
          <t>1045/1050</t>
        </is>
      </c>
      <c r="W1514" s="159" t="n"/>
      <c r="X1514" s="154" t="inlineStr">
        <is>
          <t>0.7500</t>
        </is>
      </c>
      <c r="Y1514" s="154" t="inlineStr">
        <is>
          <t>0.7500.RD.1045/1050.CHROME.CPR.0.0005 MIN CHR.75K.144.0000</t>
        </is>
      </c>
      <c r="Z1514" s="160" t="inlineStr">
        <is>
          <t>CHROME0.750RDL3.000</t>
        </is>
      </c>
      <c r="AA1514" s="161" t="inlineStr">
        <is>
          <t>POUNDS</t>
        </is>
      </c>
      <c r="AB1514" s="158" t="n">
        <v>14339266</v>
      </c>
      <c r="AC1514" s="154" t="inlineStr">
        <is>
          <t>Released</t>
        </is>
      </c>
      <c r="AD1514" s="156" t="n">
        <v>101.000004</v>
      </c>
      <c r="AE1514" s="156" t="n">
        <v>0</v>
      </c>
      <c r="AF1514" s="159" t="n"/>
      <c r="AG1514" s="159" t="n"/>
      <c r="AH1514" s="154" t="n">
        <v>0</v>
      </c>
      <c r="AI1514" s="160" t="n">
        <v>36</v>
      </c>
      <c r="AJ1514" s="162" t="n">
        <v>101.000004</v>
      </c>
      <c r="AK1514" s="156" t="n">
        <v>638.408377</v>
      </c>
      <c r="AL1514" s="156" t="n">
        <v>0</v>
      </c>
      <c r="AM1514" s="156" t="n">
        <v>0</v>
      </c>
      <c r="AN1514" s="156" t="n">
        <v>0</v>
      </c>
      <c r="AO1514" s="156" t="n">
        <v>739.408381</v>
      </c>
      <c r="AP1514" s="156" t="n">
        <v>0</v>
      </c>
      <c r="AQ1514" s="163" t="n">
        <v>0</v>
      </c>
      <c r="AR1514" s="158" t="inlineStr">
        <is>
          <t>Ops</t>
        </is>
      </c>
      <c r="AS1514" s="159" t="n"/>
      <c r="AT1514" s="159" t="n"/>
      <c r="AU1514" s="160" t="inlineStr">
        <is>
          <t>Alloc 7/2</t>
        </is>
      </c>
      <c r="AV1514" s="164" t="inlineStr">
        <is>
          <t>Material Available</t>
        </is>
      </c>
    </row>
    <row r="1515" ht="15" customHeight="1">
      <c r="A1515" s="154" t="inlineStr">
        <is>
          <t>CLE</t>
        </is>
      </c>
      <c r="B1515" s="154" t="inlineStr">
        <is>
          <t>Cleveland</t>
        </is>
      </c>
      <c r="C1515" s="154" t="n">
        <v>7363462</v>
      </c>
      <c r="D1515" s="154" t="n">
        <v>1</v>
      </c>
      <c r="E1515" s="154" t="n">
        <v>1</v>
      </c>
      <c r="F1515" s="154" t="inlineStr">
        <is>
          <t>MC MASTER-CARR SUPPLY COMPANY</t>
        </is>
      </c>
      <c r="G1515" s="154" t="inlineStr">
        <is>
          <t>1787.MO</t>
        </is>
      </c>
      <c r="H1515" s="155" t="n">
        <v>46205</v>
      </c>
      <c r="I1515" s="155" t="n">
        <v>46212</v>
      </c>
      <c r="J1515" s="154" t="inlineStr">
        <is>
          <t>Booked</t>
        </is>
      </c>
      <c r="K1515" s="154" t="inlineStr">
        <is>
          <t>Backordered</t>
        </is>
      </c>
      <c r="L1515" s="154" t="inlineStr">
        <is>
          <t>NO</t>
        </is>
      </c>
      <c r="M1515" s="155" t="n">
        <v>46212</v>
      </c>
      <c r="N1515" s="154" t="inlineStr">
        <is>
          <t>GS-38059830</t>
        </is>
      </c>
      <c r="O1515" s="156" t="n">
        <v>6</v>
      </c>
      <c r="P1515" s="154" t="inlineStr">
        <is>
          <t>PCS</t>
        </is>
      </c>
      <c r="Q1515" s="156" t="n">
        <v>285.63267</v>
      </c>
      <c r="R1515" s="157" t="n">
        <v>663.6</v>
      </c>
      <c r="S1515" s="158" t="n">
        <v>1787</v>
      </c>
      <c r="T1515" s="154" t="inlineStr">
        <is>
          <t>BAR</t>
        </is>
      </c>
      <c r="U1515" s="154" t="inlineStr">
        <is>
          <t>CARBON</t>
        </is>
      </c>
      <c r="V1515" s="154" t="n">
        <v>1018</v>
      </c>
      <c r="W1515" s="159" t="n"/>
      <c r="X1515" s="154" t="inlineStr">
        <is>
          <t>1.0000</t>
        </is>
      </c>
      <c r="Y1515" s="154" t="inlineStr">
        <is>
          <t>1.0000.7.0000.FLAT.1018.CARBON.CF.120.0000-144.0000</t>
        </is>
      </c>
      <c r="Z1515" s="160" t="inlineStr">
        <is>
          <t>1018.1.000X7.000FLTL2.000</t>
        </is>
      </c>
      <c r="AA1515" s="161" t="inlineStr">
        <is>
          <t>POUNDS</t>
        </is>
      </c>
      <c r="AB1515" s="158" t="n">
        <v>14339380</v>
      </c>
      <c r="AC1515" s="154" t="inlineStr">
        <is>
          <t>Released</t>
        </is>
      </c>
      <c r="AD1515" s="156" t="n">
        <v>306</v>
      </c>
      <c r="AE1515" s="156" t="n">
        <v>0</v>
      </c>
      <c r="AF1515" s="159" t="n"/>
      <c r="AG1515" s="159" t="n"/>
      <c r="AH1515" s="154" t="n">
        <v>0</v>
      </c>
      <c r="AI1515" s="160" t="n">
        <v>24</v>
      </c>
      <c r="AJ1515" s="162" t="n">
        <v>306</v>
      </c>
      <c r="AK1515" s="156" t="n">
        <v>-3065</v>
      </c>
      <c r="AL1515" s="156" t="n">
        <v>0</v>
      </c>
      <c r="AM1515" s="156" t="n">
        <v>0</v>
      </c>
      <c r="AN1515" s="156" t="n">
        <v>0</v>
      </c>
      <c r="AO1515" s="156" t="n">
        <v>0</v>
      </c>
      <c r="AP1515" s="156" t="n">
        <v>0</v>
      </c>
      <c r="AQ1515" s="163" t="n">
        <v>0</v>
      </c>
      <c r="AR1515" s="158" t="n"/>
      <c r="AS1515" s="159" t="n"/>
      <c r="AT1515" s="159" t="n"/>
      <c r="AU1515" s="160" t="n"/>
      <c r="AV1515" s="164" t="inlineStr">
        <is>
          <t>No Material</t>
        </is>
      </c>
    </row>
    <row r="1516" ht="15" customHeight="1">
      <c r="A1516" s="154" t="inlineStr">
        <is>
          <t>JVL</t>
        </is>
      </c>
      <c r="B1516" s="154" t="inlineStr">
        <is>
          <t>Janesville</t>
        </is>
      </c>
      <c r="C1516" s="154" t="n">
        <v>7363463</v>
      </c>
      <c r="D1516" s="154" t="n">
        <v>1</v>
      </c>
      <c r="E1516" s="154" t="n">
        <v>1</v>
      </c>
      <c r="F1516" s="154" t="inlineStr">
        <is>
          <t>MC MASTER-CARR SUPPLY COMPANY</t>
        </is>
      </c>
      <c r="G1516" s="154" t="inlineStr">
        <is>
          <t>1795.MO</t>
        </is>
      </c>
      <c r="H1516" s="155" t="n">
        <v>46205</v>
      </c>
      <c r="I1516" s="155" t="n">
        <v>46212</v>
      </c>
      <c r="J1516" s="154" t="inlineStr">
        <is>
          <t>Booked</t>
        </is>
      </c>
      <c r="K1516" s="154" t="inlineStr">
        <is>
          <t>Backordered</t>
        </is>
      </c>
      <c r="L1516" s="154" t="inlineStr">
        <is>
          <t>NO</t>
        </is>
      </c>
      <c r="M1516" s="155" t="n">
        <v>46212</v>
      </c>
      <c r="N1516" s="154" t="inlineStr">
        <is>
          <t>BA-38059740</t>
        </is>
      </c>
      <c r="O1516" s="156" t="n">
        <v>6</v>
      </c>
      <c r="P1516" s="154" t="inlineStr">
        <is>
          <t>PCS</t>
        </is>
      </c>
      <c r="Q1516" s="156" t="n">
        <v>68.85629</v>
      </c>
      <c r="R1516" s="157" t="n">
        <v>185.16</v>
      </c>
      <c r="S1516" s="158" t="n">
        <v>1795</v>
      </c>
      <c r="T1516" s="154" t="inlineStr">
        <is>
          <t>BAR</t>
        </is>
      </c>
      <c r="U1516" s="154" t="inlineStr">
        <is>
          <t>CARBON</t>
        </is>
      </c>
      <c r="V1516" s="154" t="n">
        <v>1018</v>
      </c>
      <c r="W1516" s="159" t="n"/>
      <c r="X1516" s="154" t="inlineStr">
        <is>
          <t>1.1250</t>
        </is>
      </c>
      <c r="Y1516" s="154" t="inlineStr">
        <is>
          <t>1.1250.1.5000.FLAT.1018.CARBON.CF.120.0000-144.0000</t>
        </is>
      </c>
      <c r="Z1516" s="160" t="inlineStr">
        <is>
          <t>10181.125X1.50FLTL2.000</t>
        </is>
      </c>
      <c r="AA1516" s="161" t="inlineStr">
        <is>
          <t>POUNDS</t>
        </is>
      </c>
      <c r="AB1516" s="158" t="n">
        <v>14339265</v>
      </c>
      <c r="AC1516" s="154" t="inlineStr">
        <is>
          <t>Released</t>
        </is>
      </c>
      <c r="AD1516" s="156" t="n">
        <v>73.99999800000001</v>
      </c>
      <c r="AE1516" s="156" t="n">
        <v>0</v>
      </c>
      <c r="AF1516" s="159" t="n"/>
      <c r="AG1516" s="159" t="n"/>
      <c r="AH1516" s="154" t="n">
        <v>0</v>
      </c>
      <c r="AI1516" s="160" t="n">
        <v>24</v>
      </c>
      <c r="AJ1516" s="162" t="n">
        <v>73.99999800000001</v>
      </c>
      <c r="AK1516" s="156" t="n">
        <v>-51.997864</v>
      </c>
      <c r="AL1516" s="156" t="n">
        <v>0</v>
      </c>
      <c r="AM1516" s="156" t="n">
        <v>0</v>
      </c>
      <c r="AN1516" s="156" t="n">
        <v>0</v>
      </c>
      <c r="AO1516" s="156" t="n">
        <v>22.002134</v>
      </c>
      <c r="AP1516" s="156" t="n">
        <v>0</v>
      </c>
      <c r="AQ1516" s="163" t="n">
        <v>0</v>
      </c>
      <c r="AR1516" s="158" t="n"/>
      <c r="AS1516" s="159" t="n"/>
      <c r="AT1516" s="159" t="n"/>
      <c r="AU1516" s="160" t="n"/>
      <c r="AV1516" s="164" t="inlineStr">
        <is>
          <t>No Material</t>
        </is>
      </c>
    </row>
    <row r="1517" ht="15" customHeight="1">
      <c r="A1517" s="154" t="inlineStr">
        <is>
          <t>WIE</t>
        </is>
      </c>
      <c r="B1517" s="154" t="inlineStr">
        <is>
          <t>Los Angeles</t>
        </is>
      </c>
      <c r="C1517" s="154" t="n">
        <v>7363464</v>
      </c>
      <c r="D1517" s="154" t="n">
        <v>1</v>
      </c>
      <c r="E1517" s="154" t="n">
        <v>1</v>
      </c>
      <c r="F1517" s="154" t="inlineStr">
        <is>
          <t>MC MASTER-CARR SUPPLY COMPANY</t>
        </is>
      </c>
      <c r="G1517" s="154" t="inlineStr">
        <is>
          <t>1856.MO</t>
        </is>
      </c>
      <c r="H1517" s="155" t="n">
        <v>46205</v>
      </c>
      <c r="I1517" s="155" t="n">
        <v>46212</v>
      </c>
      <c r="J1517" s="154" t="inlineStr">
        <is>
          <t>Booked</t>
        </is>
      </c>
      <c r="K1517" s="154" t="inlineStr">
        <is>
          <t>Staged/Pick Confirmed</t>
        </is>
      </c>
      <c r="L1517" s="154" t="inlineStr">
        <is>
          <t>NO</t>
        </is>
      </c>
      <c r="M1517" s="155" t="n">
        <v>46212</v>
      </c>
      <c r="N1517" s="154" t="inlineStr">
        <is>
          <t>GO-38059820</t>
        </is>
      </c>
      <c r="O1517" s="156" t="n">
        <v>12</v>
      </c>
      <c r="P1517" s="154" t="inlineStr">
        <is>
          <t>PCS</t>
        </is>
      </c>
      <c r="Q1517" s="156" t="n">
        <v>489.71596</v>
      </c>
      <c r="R1517" s="157" t="n">
        <v>1074.6</v>
      </c>
      <c r="S1517" s="158" t="n">
        <v>1856</v>
      </c>
      <c r="T1517" s="154" t="inlineStr">
        <is>
          <t>BAR</t>
        </is>
      </c>
      <c r="U1517" s="154" t="inlineStr">
        <is>
          <t>CARBON</t>
        </is>
      </c>
      <c r="V1517" s="154" t="n">
        <v>1018</v>
      </c>
      <c r="W1517" s="159" t="n"/>
      <c r="X1517" s="154" t="inlineStr">
        <is>
          <t>2.0000</t>
        </is>
      </c>
      <c r="Y1517" s="154" t="inlineStr">
        <is>
          <t>2.0000.6.0000.FLAT.1018.CARBON.CF.120.0000-144.0000</t>
        </is>
      </c>
      <c r="Z1517" s="160" t="inlineStr">
        <is>
          <t>10182X6.000FLTL1.000</t>
        </is>
      </c>
      <c r="AA1517" s="161" t="inlineStr">
        <is>
          <t>POUNDS</t>
        </is>
      </c>
      <c r="AB1517" s="158" t="n">
        <v>14339382</v>
      </c>
      <c r="AC1517" s="154" t="inlineStr">
        <is>
          <t>Complete</t>
        </is>
      </c>
      <c r="AD1517" s="156" t="n">
        <v>528.999996</v>
      </c>
      <c r="AE1517" s="156" t="n">
        <v>499.8</v>
      </c>
      <c r="AF1517" s="159" t="inlineStr">
        <is>
          <t>7363464*1*1</t>
        </is>
      </c>
      <c r="AG1517" s="159" t="inlineStr">
        <is>
          <t>14339382</t>
        </is>
      </c>
      <c r="AH1517" s="154" t="n">
        <v>0</v>
      </c>
      <c r="AI1517" s="160" t="n">
        <v>12</v>
      </c>
      <c r="AJ1517" s="162" t="n">
        <v>0</v>
      </c>
      <c r="AK1517" s="156" t="n">
        <v>1471.40923</v>
      </c>
      <c r="AL1517" s="156" t="n">
        <v>0</v>
      </c>
      <c r="AM1517" s="156" t="n">
        <v>0</v>
      </c>
      <c r="AN1517" s="156" t="n">
        <v>0</v>
      </c>
      <c r="AO1517" s="156" t="n">
        <v>344.802978</v>
      </c>
      <c r="AP1517" s="156" t="n">
        <v>0</v>
      </c>
      <c r="AQ1517" s="163" t="n">
        <v>1471.40923</v>
      </c>
      <c r="AR1517" s="158" t="n"/>
      <c r="AS1517" s="159" t="n"/>
      <c r="AT1517" s="159" t="n"/>
      <c r="AU1517" s="160" t="n"/>
      <c r="AV1517" s="164" t="inlineStr">
        <is>
          <t>Job Complete</t>
        </is>
      </c>
    </row>
    <row r="1518" ht="15" customHeight="1">
      <c r="A1518" s="154" t="inlineStr">
        <is>
          <t>CLE</t>
        </is>
      </c>
      <c r="B1518" s="154" t="inlineStr">
        <is>
          <t>Cleveland</t>
        </is>
      </c>
      <c r="C1518" s="154" t="n">
        <v>7363465</v>
      </c>
      <c r="D1518" s="154" t="n">
        <v>1</v>
      </c>
      <c r="E1518" s="154" t="n">
        <v>1</v>
      </c>
      <c r="F1518" s="154" t="inlineStr">
        <is>
          <t>MC MASTER-CARR SUPPLY COMPANY</t>
        </is>
      </c>
      <c r="G1518" s="154" t="inlineStr">
        <is>
          <t>8316.MO</t>
        </is>
      </c>
      <c r="H1518" s="155" t="n">
        <v>46205</v>
      </c>
      <c r="I1518" s="155" t="n">
        <v>46212</v>
      </c>
      <c r="J1518" s="154" t="inlineStr">
        <is>
          <t>Booked</t>
        </is>
      </c>
      <c r="K1518" s="154" t="inlineStr">
        <is>
          <t>Backordered</t>
        </is>
      </c>
      <c r="L1518" s="154" t="inlineStr">
        <is>
          <t>NO</t>
        </is>
      </c>
      <c r="M1518" s="155" t="n">
        <v>46212</v>
      </c>
      <c r="N1518" s="154" t="inlineStr">
        <is>
          <t>FA-38059780</t>
        </is>
      </c>
      <c r="O1518" s="156" t="n">
        <v>96</v>
      </c>
      <c r="P1518" s="154" t="inlineStr">
        <is>
          <t>PCS</t>
        </is>
      </c>
      <c r="Q1518" s="156" t="n">
        <v>31.77604</v>
      </c>
      <c r="R1518" s="157" t="n">
        <v>199.68</v>
      </c>
      <c r="S1518" s="158" t="n">
        <v>8316</v>
      </c>
      <c r="T1518" s="154" t="inlineStr">
        <is>
          <t>BAR</t>
        </is>
      </c>
      <c r="U1518" s="154" t="inlineStr">
        <is>
          <t>ALUMINUM</t>
        </is>
      </c>
      <c r="V1518" s="154" t="n">
        <v>6061</v>
      </c>
      <c r="W1518" s="159" t="inlineStr">
        <is>
          <t>T6511</t>
        </is>
      </c>
      <c r="X1518" s="154" t="inlineStr">
        <is>
          <t>0.1875</t>
        </is>
      </c>
      <c r="Y1518" s="154" t="inlineStr">
        <is>
          <t>0.1875.1.5000.RECT.6061.T6511.ALUMINUM.EXT.144.0000</t>
        </is>
      </c>
      <c r="Z1518" s="160" t="inlineStr">
        <is>
          <t>6061.1875X1.500FLTL1.000</t>
        </is>
      </c>
      <c r="AA1518" s="161" t="inlineStr">
        <is>
          <t>POUNDS</t>
        </is>
      </c>
      <c r="AB1518" s="158" t="n">
        <v>14339383</v>
      </c>
      <c r="AC1518" s="154" t="inlineStr">
        <is>
          <t>Released</t>
        </is>
      </c>
      <c r="AD1518" s="156" t="n">
        <v>34.999968</v>
      </c>
      <c r="AE1518" s="156" t="n">
        <v>35.748</v>
      </c>
      <c r="AF1518" s="159" t="n"/>
      <c r="AG1518" s="159" t="n"/>
      <c r="AH1518" s="154" t="n">
        <v>0</v>
      </c>
      <c r="AI1518" s="160" t="n">
        <v>12</v>
      </c>
      <c r="AJ1518" s="162" t="n">
        <v>0</v>
      </c>
      <c r="AK1518" s="156" t="n">
        <v>833.479629</v>
      </c>
      <c r="AL1518" s="156" t="n">
        <v>0</v>
      </c>
      <c r="AM1518" s="156" t="n">
        <v>833.479629</v>
      </c>
      <c r="AN1518" s="156" t="n">
        <v>0</v>
      </c>
      <c r="AO1518" s="156" t="n">
        <v>0</v>
      </c>
      <c r="AP1518" s="156" t="n">
        <v>43.69562</v>
      </c>
      <c r="AQ1518" s="163" t="n">
        <v>0</v>
      </c>
      <c r="AR1518" s="158" t="inlineStr">
        <is>
          <t>Ops</t>
        </is>
      </c>
      <c r="AS1518" s="159" t="n"/>
      <c r="AT1518" s="159" t="n"/>
      <c r="AU1518" s="160" t="inlineStr">
        <is>
          <t>Alloc 7/6</t>
        </is>
      </c>
      <c r="AV1518" s="164" t="inlineStr">
        <is>
          <t>Job Started</t>
        </is>
      </c>
    </row>
    <row r="1519" ht="15" customHeight="1">
      <c r="A1519" s="154" t="inlineStr">
        <is>
          <t>JVL</t>
        </is>
      </c>
      <c r="B1519" s="154" t="inlineStr">
        <is>
          <t>Janesville</t>
        </is>
      </c>
      <c r="C1519" s="154" t="n">
        <v>7363466</v>
      </c>
      <c r="D1519" s="154" t="n">
        <v>1</v>
      </c>
      <c r="E1519" s="154" t="n">
        <v>1</v>
      </c>
      <c r="F1519" s="154" t="inlineStr">
        <is>
          <t>MC MASTER-CARR SUPPLY COMPANY</t>
        </is>
      </c>
      <c r="G1519" s="154" t="inlineStr">
        <is>
          <t>BD1249241.MO</t>
        </is>
      </c>
      <c r="H1519" s="155" t="n">
        <v>46205</v>
      </c>
      <c r="I1519" s="155" t="n">
        <v>46212</v>
      </c>
      <c r="J1519" s="154" t="inlineStr">
        <is>
          <t>Booked</t>
        </is>
      </c>
      <c r="K1519" s="154" t="inlineStr">
        <is>
          <t>Staged/Pick Confirmed</t>
        </is>
      </c>
      <c r="L1519" s="154" t="inlineStr">
        <is>
          <t>NO</t>
        </is>
      </c>
      <c r="M1519" s="155" t="n">
        <v>46212</v>
      </c>
      <c r="N1519" s="154" t="inlineStr">
        <is>
          <t>UH-38059970</t>
        </is>
      </c>
      <c r="O1519" s="156" t="n">
        <v>10</v>
      </c>
      <c r="P1519" s="154" t="inlineStr">
        <is>
          <t>PCS</t>
        </is>
      </c>
      <c r="Q1519" s="156" t="n">
        <v>30.66</v>
      </c>
      <c r="R1519" s="157" t="n">
        <v>309.47</v>
      </c>
      <c r="S1519" s="158" t="inlineStr">
        <is>
          <t>BD1249241</t>
        </is>
      </c>
      <c r="T1519" s="154" t="inlineStr">
        <is>
          <t>BAR</t>
        </is>
      </c>
      <c r="U1519" s="154" t="inlineStr">
        <is>
          <t>CARBON</t>
        </is>
      </c>
      <c r="V1519" s="154" t="n">
        <v>1018</v>
      </c>
      <c r="W1519" s="159" t="n"/>
      <c r="X1519" s="154" t="inlineStr">
        <is>
          <t>0.4375 (+0/-.0005)</t>
        </is>
      </c>
      <c r="Y1519" s="154" t="inlineStr">
        <is>
          <t>0.4375 (+0/-.0005).RD.1018.CARBON.CG&amp;P.144.0000</t>
        </is>
      </c>
      <c r="Z1519" s="160" t="inlineStr">
        <is>
          <t>C1018CG&amp;P0.4375RDL6.000</t>
        </is>
      </c>
      <c r="AA1519" s="161" t="inlineStr">
        <is>
          <t>POUNDS</t>
        </is>
      </c>
      <c r="AB1519" s="158" t="n">
        <v>14338945</v>
      </c>
      <c r="AC1519" s="154" t="inlineStr">
        <is>
          <t>Complete</t>
        </is>
      </c>
      <c r="AD1519" s="156" t="n">
        <v>33</v>
      </c>
      <c r="AE1519" s="156" t="n">
        <v>30.66</v>
      </c>
      <c r="AF1519" s="159" t="inlineStr">
        <is>
          <t>7363466*1*1</t>
        </is>
      </c>
      <c r="AG1519" s="159" t="inlineStr">
        <is>
          <t>6460738</t>
        </is>
      </c>
      <c r="AH1519" s="154" t="n">
        <v>0</v>
      </c>
      <c r="AI1519" s="160" t="n">
        <v>72</v>
      </c>
      <c r="AJ1519" s="162" t="n">
        <v>0</v>
      </c>
      <c r="AK1519" s="156" t="n">
        <v>161.202006</v>
      </c>
      <c r="AL1519" s="156" t="n">
        <v>0</v>
      </c>
      <c r="AM1519" s="156" t="n">
        <v>0</v>
      </c>
      <c r="AN1519" s="156" t="n">
        <v>0</v>
      </c>
      <c r="AO1519" s="156" t="n">
        <v>161.202006</v>
      </c>
      <c r="AP1519" s="156" t="n">
        <v>0</v>
      </c>
      <c r="AQ1519" s="163" t="n">
        <v>0</v>
      </c>
      <c r="AR1519" s="158" t="inlineStr">
        <is>
          <t>SPC</t>
        </is>
      </c>
      <c r="AS1519" s="159" t="n"/>
      <c r="AT1519" s="159" t="n"/>
      <c r="AU1519" s="160" t="n"/>
      <c r="AV1519" s="164" t="inlineStr">
        <is>
          <t>Job Complete</t>
        </is>
      </c>
    </row>
    <row r="1520" ht="15" customHeight="1">
      <c r="A1520" s="154" t="inlineStr">
        <is>
          <t>LOS</t>
        </is>
      </c>
      <c r="B1520" s="154" t="inlineStr">
        <is>
          <t>Los Angeles</t>
        </is>
      </c>
      <c r="C1520" s="154" t="n">
        <v>7363467</v>
      </c>
      <c r="D1520" s="154" t="n">
        <v>1</v>
      </c>
      <c r="E1520" s="154" t="n">
        <v>1</v>
      </c>
      <c r="F1520" s="154" t="inlineStr">
        <is>
          <t>MC MASTER-CARR SUPPLY COMPANY</t>
        </is>
      </c>
      <c r="G1520" s="154" t="inlineStr">
        <is>
          <t>26724.MO</t>
        </is>
      </c>
      <c r="H1520" s="155" t="n">
        <v>46205</v>
      </c>
      <c r="I1520" s="155" t="n">
        <v>46212</v>
      </c>
      <c r="J1520" s="154" t="inlineStr">
        <is>
          <t>Booked</t>
        </is>
      </c>
      <c r="K1520" s="154" t="inlineStr">
        <is>
          <t>Backordered</t>
        </is>
      </c>
      <c r="L1520" s="154" t="inlineStr">
        <is>
          <t>NO</t>
        </is>
      </c>
      <c r="M1520" s="155" t="n">
        <v>46212</v>
      </c>
      <c r="N1520" s="154" t="inlineStr">
        <is>
          <t>FA-38059780</t>
        </is>
      </c>
      <c r="O1520" s="156" t="n">
        <v>132</v>
      </c>
      <c r="P1520" s="154" t="inlineStr">
        <is>
          <t>PCS</t>
        </is>
      </c>
      <c r="Q1520" s="156" t="n">
        <v>29.70002</v>
      </c>
      <c r="R1520" s="157" t="n">
        <v>187.44</v>
      </c>
      <c r="S1520" s="158" t="n">
        <v>26724</v>
      </c>
      <c r="T1520" s="154" t="inlineStr">
        <is>
          <t>BAR</t>
        </is>
      </c>
      <c r="U1520" s="154" t="inlineStr">
        <is>
          <t>ALUMINUM</t>
        </is>
      </c>
      <c r="V1520" s="154" t="n">
        <v>6061</v>
      </c>
      <c r="W1520" s="159" t="inlineStr">
        <is>
          <t>T6511</t>
        </is>
      </c>
      <c r="X1520" s="154" t="inlineStr">
        <is>
          <t>0.2500</t>
        </is>
      </c>
      <c r="Y1520" s="154" t="inlineStr">
        <is>
          <t>0.2500.0.7500.RECT.6061.T6511.ALUMINUM.EXT.144.0000</t>
        </is>
      </c>
      <c r="Z1520" s="160" t="inlineStr">
        <is>
          <t>6061.250X0.750FLTL1.0000</t>
        </is>
      </c>
      <c r="AA1520" s="161" t="inlineStr">
        <is>
          <t>POUNDS</t>
        </is>
      </c>
      <c r="AB1520" s="158" t="n">
        <v>14339385</v>
      </c>
      <c r="AC1520" s="154" t="inlineStr">
        <is>
          <t>Released</t>
        </is>
      </c>
      <c r="AD1520" s="156" t="n">
        <v>33</v>
      </c>
      <c r="AE1520" s="156" t="n">
        <v>0</v>
      </c>
      <c r="AF1520" s="159" t="n"/>
      <c r="AG1520" s="159" t="n"/>
      <c r="AH1520" s="154" t="n">
        <v>0</v>
      </c>
      <c r="AI1520" s="160" t="n">
        <v>12</v>
      </c>
      <c r="AJ1520" s="162" t="n">
        <v>33</v>
      </c>
      <c r="AK1520" s="156" t="n">
        <v>49.60721</v>
      </c>
      <c r="AL1520" s="156" t="n">
        <v>43.210603</v>
      </c>
      <c r="AM1520" s="156" t="n">
        <v>494.011837</v>
      </c>
      <c r="AN1520" s="156" t="n">
        <v>0</v>
      </c>
      <c r="AO1520" s="156" t="n">
        <v>0</v>
      </c>
      <c r="AP1520" s="156" t="n">
        <v>82.60720999999999</v>
      </c>
      <c r="AQ1520" s="163" t="n">
        <v>0</v>
      </c>
      <c r="AR1520" s="158" t="n"/>
      <c r="AS1520" s="159" t="n"/>
      <c r="AT1520" s="159" t="n"/>
      <c r="AU1520" s="160" t="n"/>
      <c r="AV1520" s="164" t="inlineStr">
        <is>
          <t>Material Available</t>
        </is>
      </c>
    </row>
    <row r="1521" ht="15" customHeight="1">
      <c r="A1521" s="154" t="inlineStr">
        <is>
          <t>LOS</t>
        </is>
      </c>
      <c r="B1521" s="154" t="inlineStr">
        <is>
          <t>Los Angeles</t>
        </is>
      </c>
      <c r="C1521" s="154" t="n">
        <v>7363468</v>
      </c>
      <c r="D1521" s="154" t="n">
        <v>1</v>
      </c>
      <c r="E1521" s="154" t="n">
        <v>1</v>
      </c>
      <c r="F1521" s="154" t="inlineStr">
        <is>
          <t>MC MASTER-CARR SUPPLY COMPANY</t>
        </is>
      </c>
      <c r="G1521" s="154" t="inlineStr">
        <is>
          <t>8108.MO</t>
        </is>
      </c>
      <c r="H1521" s="155" t="n">
        <v>46205</v>
      </c>
      <c r="I1521" s="155" t="n">
        <v>46212</v>
      </c>
      <c r="J1521" s="154" t="inlineStr">
        <is>
          <t>Booked</t>
        </is>
      </c>
      <c r="K1521" s="154" t="inlineStr">
        <is>
          <t>Backordered</t>
        </is>
      </c>
      <c r="L1521" s="154" t="inlineStr">
        <is>
          <t>NO</t>
        </is>
      </c>
      <c r="M1521" s="155" t="n">
        <v>46212</v>
      </c>
      <c r="N1521" s="154" t="inlineStr">
        <is>
          <t>FA-38059780</t>
        </is>
      </c>
      <c r="O1521" s="156" t="n">
        <v>120</v>
      </c>
      <c r="P1521" s="154" t="inlineStr">
        <is>
          <t>PCS</t>
        </is>
      </c>
      <c r="Q1521" s="156" t="n">
        <v>94.00263</v>
      </c>
      <c r="R1521" s="157" t="n">
        <v>666</v>
      </c>
      <c r="S1521" s="158" t="n">
        <v>8108</v>
      </c>
      <c r="T1521" s="154" t="inlineStr">
        <is>
          <t>BAR</t>
        </is>
      </c>
      <c r="U1521" s="154" t="inlineStr">
        <is>
          <t>ALUMINUM</t>
        </is>
      </c>
      <c r="V1521" s="154" t="n">
        <v>6061</v>
      </c>
      <c r="W1521" s="159" t="inlineStr">
        <is>
          <t>T6511</t>
        </is>
      </c>
      <c r="X1521" s="154" t="inlineStr">
        <is>
          <t>2.0000</t>
        </is>
      </c>
      <c r="Y1521" s="154" t="inlineStr">
        <is>
          <t>2.0000.SQ.6061.T6511.ALUMINUM.EXT.144.0000</t>
        </is>
      </c>
      <c r="Z1521" s="160" t="inlineStr">
        <is>
          <t>6061.2.00X2.00SQL0.166</t>
        </is>
      </c>
      <c r="AA1521" s="161" t="inlineStr">
        <is>
          <t>POUNDS</t>
        </is>
      </c>
      <c r="AB1521" s="158" t="n">
        <v>14339398</v>
      </c>
      <c r="AC1521" s="154" t="inlineStr">
        <is>
          <t>Released</t>
        </is>
      </c>
      <c r="AD1521" s="156" t="n">
        <v>111</v>
      </c>
      <c r="AE1521" s="156" t="n">
        <v>0</v>
      </c>
      <c r="AF1521" s="159" t="n"/>
      <c r="AG1521" s="159" t="n"/>
      <c r="AH1521" s="154" t="n">
        <v>0</v>
      </c>
      <c r="AI1521" s="160" t="n">
        <v>2</v>
      </c>
      <c r="AJ1521" s="162" t="n">
        <v>111</v>
      </c>
      <c r="AK1521" s="156" t="n">
        <v>63.606112</v>
      </c>
      <c r="AL1521" s="156" t="n">
        <v>0</v>
      </c>
      <c r="AM1521" s="156" t="n">
        <v>0</v>
      </c>
      <c r="AN1521" s="156" t="n">
        <v>0</v>
      </c>
      <c r="AO1521" s="156" t="n">
        <v>282.80899</v>
      </c>
      <c r="AP1521" s="156" t="n">
        <v>174.606112</v>
      </c>
      <c r="AQ1521" s="163" t="n">
        <v>0</v>
      </c>
      <c r="AR1521" s="158" t="n"/>
      <c r="AS1521" s="159" t="n"/>
      <c r="AT1521" s="159" t="n"/>
      <c r="AU1521" s="160" t="n"/>
      <c r="AV1521" s="164" t="inlineStr">
        <is>
          <t>Material Available</t>
        </is>
      </c>
    </row>
    <row r="1522" ht="15" customHeight="1">
      <c r="A1522" s="154" t="inlineStr">
        <is>
          <t>JVL</t>
        </is>
      </c>
      <c r="B1522" s="154" t="inlineStr">
        <is>
          <t>Janesville</t>
        </is>
      </c>
      <c r="C1522" s="154" t="n">
        <v>7363469</v>
      </c>
      <c r="D1522" s="154" t="n">
        <v>1</v>
      </c>
      <c r="E1522" s="154" t="n">
        <v>1</v>
      </c>
      <c r="F1522" s="154" t="inlineStr">
        <is>
          <t>MC MASTER-CARR SUPPLY COMPANY</t>
        </is>
      </c>
      <c r="G1522" s="154" t="inlineStr">
        <is>
          <t>8403.MO</t>
        </is>
      </c>
      <c r="H1522" s="155" t="n">
        <v>46205</v>
      </c>
      <c r="I1522" s="155" t="n">
        <v>46212</v>
      </c>
      <c r="J1522" s="154" t="inlineStr">
        <is>
          <t>Booked</t>
        </is>
      </c>
      <c r="K1522" s="154" t="inlineStr">
        <is>
          <t>Backordered</t>
        </is>
      </c>
      <c r="L1522" s="154" t="inlineStr">
        <is>
          <t>NO</t>
        </is>
      </c>
      <c r="M1522" s="155" t="n">
        <v>46212</v>
      </c>
      <c r="N1522" s="154" t="inlineStr">
        <is>
          <t>CL-38059760</t>
        </is>
      </c>
      <c r="O1522" s="156" t="n">
        <v>12</v>
      </c>
      <c r="P1522" s="154" t="inlineStr">
        <is>
          <t>PCS</t>
        </is>
      </c>
      <c r="Q1522" s="156" t="n">
        <v>32.72394</v>
      </c>
      <c r="R1522" s="157" t="n">
        <v>389.16</v>
      </c>
      <c r="S1522" s="158" t="n">
        <v>8403</v>
      </c>
      <c r="T1522" s="154" t="inlineStr">
        <is>
          <t>BAR</t>
        </is>
      </c>
      <c r="U1522" s="154" t="inlineStr">
        <is>
          <t>ALUMINUM</t>
        </is>
      </c>
      <c r="V1522" s="154" t="n">
        <v>2024</v>
      </c>
      <c r="W1522" s="159" t="inlineStr">
        <is>
          <t>T351</t>
        </is>
      </c>
      <c r="X1522" s="154" t="inlineStr">
        <is>
          <t>0.7500</t>
        </is>
      </c>
      <c r="Y1522" s="154" t="inlineStr">
        <is>
          <t>0.7500.1.0000.RECT.2024.T351.ALUMINUM.CF.144.0000</t>
        </is>
      </c>
      <c r="Z1522" s="160" t="inlineStr">
        <is>
          <t>2024.75X1.000FLTL3.000</t>
        </is>
      </c>
      <c r="AA1522" s="161" t="inlineStr">
        <is>
          <t>POUNDS</t>
        </is>
      </c>
      <c r="AB1522" s="158" t="n">
        <v>14339261</v>
      </c>
      <c r="AC1522" s="154" t="inlineStr">
        <is>
          <t>Released</t>
        </is>
      </c>
      <c r="AD1522" s="156" t="n">
        <v>35.000004</v>
      </c>
      <c r="AE1522" s="156" t="n">
        <v>0</v>
      </c>
      <c r="AF1522" s="159" t="n"/>
      <c r="AG1522" s="159" t="n"/>
      <c r="AH1522" s="154" t="n">
        <v>0</v>
      </c>
      <c r="AI1522" s="160" t="n">
        <v>36</v>
      </c>
      <c r="AJ1522" s="162" t="n">
        <v>35.000004</v>
      </c>
      <c r="AK1522" s="156" t="n">
        <v>-13.17424</v>
      </c>
      <c r="AL1522" s="156" t="n">
        <v>0</v>
      </c>
      <c r="AM1522" s="156" t="n">
        <v>0</v>
      </c>
      <c r="AN1522" s="156" t="n">
        <v>0</v>
      </c>
      <c r="AO1522" s="156" t="n">
        <v>21.825764</v>
      </c>
      <c r="AP1522" s="156" t="n">
        <v>0</v>
      </c>
      <c r="AQ1522" s="163" t="n">
        <v>0</v>
      </c>
      <c r="AR1522" s="158" t="n"/>
      <c r="AS1522" s="159" t="n"/>
      <c r="AT1522" s="159" t="n"/>
      <c r="AU1522" s="160" t="n"/>
      <c r="AV1522" s="164" t="inlineStr">
        <is>
          <t>No Material</t>
        </is>
      </c>
    </row>
    <row r="1523" ht="15" customHeight="1">
      <c r="A1523" s="154" t="inlineStr">
        <is>
          <t>LOS</t>
        </is>
      </c>
      <c r="B1523" s="154" t="inlineStr">
        <is>
          <t>Los Angeles</t>
        </is>
      </c>
      <c r="C1523" s="154" t="n">
        <v>7363470</v>
      </c>
      <c r="D1523" s="154" t="n">
        <v>1</v>
      </c>
      <c r="E1523" s="154" t="n">
        <v>1</v>
      </c>
      <c r="F1523" s="154" t="inlineStr">
        <is>
          <t>MC MASTER-CARR SUPPLY COMPANY</t>
        </is>
      </c>
      <c r="G1523" s="154" t="inlineStr">
        <is>
          <t>21301.MO</t>
        </is>
      </c>
      <c r="H1523" s="155" t="n">
        <v>46205</v>
      </c>
      <c r="I1523" s="155" t="n">
        <v>46212</v>
      </c>
      <c r="J1523" s="154" t="inlineStr">
        <is>
          <t>Booked</t>
        </is>
      </c>
      <c r="K1523" s="154" t="inlineStr">
        <is>
          <t>Backordered</t>
        </is>
      </c>
      <c r="L1523" s="154" t="inlineStr">
        <is>
          <t>NO</t>
        </is>
      </c>
      <c r="M1523" s="155" t="n">
        <v>46212</v>
      </c>
      <c r="N1523" s="154" t="inlineStr">
        <is>
          <t>UH-38059970</t>
        </is>
      </c>
      <c r="O1523" s="156" t="n">
        <v>12</v>
      </c>
      <c r="P1523" s="154" t="inlineStr">
        <is>
          <t>PCS</t>
        </is>
      </c>
      <c r="Q1523" s="156" t="n">
        <v>211.31997</v>
      </c>
      <c r="R1523" s="157" t="n">
        <v>1297.44</v>
      </c>
      <c r="S1523" s="158" t="n">
        <v>21301</v>
      </c>
      <c r="T1523" s="154" t="inlineStr">
        <is>
          <t>BAR</t>
        </is>
      </c>
      <c r="U1523" s="154" t="inlineStr">
        <is>
          <t>ALUMINUM</t>
        </is>
      </c>
      <c r="V1523" s="154" t="n">
        <v>6061</v>
      </c>
      <c r="W1523" s="159" t="inlineStr">
        <is>
          <t>T6511</t>
        </is>
      </c>
      <c r="X1523" s="154" t="inlineStr">
        <is>
          <t>0.5000</t>
        </is>
      </c>
      <c r="Y1523" s="154" t="inlineStr">
        <is>
          <t>0.5000.5.0000.RECT.6061.T6511.ALUMINUM.EXT.145.6250</t>
        </is>
      </c>
      <c r="Z1523" s="160" t="inlineStr">
        <is>
          <t>6061.500 X 5.000FLTL6.000</t>
        </is>
      </c>
      <c r="AA1523" s="161" t="inlineStr">
        <is>
          <t>POUNDS</t>
        </is>
      </c>
      <c r="AB1523" s="158" t="n">
        <v>14338946</v>
      </c>
      <c r="AC1523" s="154" t="inlineStr">
        <is>
          <t>Released</t>
        </is>
      </c>
      <c r="AD1523" s="156" t="n">
        <v>225</v>
      </c>
      <c r="AE1523" s="156" t="n">
        <v>0</v>
      </c>
      <c r="AF1523" s="159" t="n"/>
      <c r="AG1523" s="159" t="n"/>
      <c r="AH1523" s="154" t="n">
        <v>0</v>
      </c>
      <c r="AI1523" s="160" t="n">
        <v>72</v>
      </c>
      <c r="AJ1523" s="162" t="n">
        <v>225</v>
      </c>
      <c r="AK1523" s="156" t="n">
        <v>-182.033287</v>
      </c>
      <c r="AL1523" s="156" t="n">
        <v>0</v>
      </c>
      <c r="AM1523" s="156" t="n">
        <v>0</v>
      </c>
      <c r="AN1523" s="156" t="n">
        <v>0</v>
      </c>
      <c r="AO1523" s="156" t="n">
        <v>0</v>
      </c>
      <c r="AP1523" s="156" t="n">
        <v>379.966709</v>
      </c>
      <c r="AQ1523" s="163" t="n">
        <v>0</v>
      </c>
      <c r="AR1523" s="158" t="inlineStr">
        <is>
          <t>Ops</t>
        </is>
      </c>
      <c r="AS1523" s="159" t="inlineStr">
        <is>
          <t>SCM</t>
        </is>
      </c>
      <c r="AT1523" s="159" t="n">
        <v>703657</v>
      </c>
      <c r="AU1523" s="160" t="inlineStr">
        <is>
          <t>Alloc 7/2</t>
        </is>
      </c>
      <c r="AV1523" s="164" t="inlineStr">
        <is>
          <t>No Material</t>
        </is>
      </c>
    </row>
    <row r="1524" ht="15" customHeight="1">
      <c r="A1524" s="154" t="inlineStr">
        <is>
          <t>JVL</t>
        </is>
      </c>
      <c r="B1524" s="154" t="inlineStr">
        <is>
          <t>Janesville</t>
        </is>
      </c>
      <c r="C1524" s="154" t="n">
        <v>7363472</v>
      </c>
      <c r="D1524" s="154" t="n">
        <v>1</v>
      </c>
      <c r="E1524" s="154" t="n">
        <v>1</v>
      </c>
      <c r="F1524" s="154" t="inlineStr">
        <is>
          <t>MC MASTER-CARR SUPPLY COMPANY</t>
        </is>
      </c>
      <c r="G1524" s="154" t="inlineStr">
        <is>
          <t>19944.MO</t>
        </is>
      </c>
      <c r="H1524" s="155" t="n">
        <v>46205</v>
      </c>
      <c r="I1524" s="155" t="n">
        <v>46212</v>
      </c>
      <c r="J1524" s="154" t="inlineStr">
        <is>
          <t>Booked</t>
        </is>
      </c>
      <c r="K1524" s="154" t="inlineStr">
        <is>
          <t>Backordered</t>
        </is>
      </c>
      <c r="L1524" s="154" t="inlineStr">
        <is>
          <t>NO</t>
        </is>
      </c>
      <c r="M1524" s="155" t="n">
        <v>46212</v>
      </c>
      <c r="N1524" s="154" t="inlineStr">
        <is>
          <t>CL-38059760</t>
        </is>
      </c>
      <c r="O1524" s="156" t="n">
        <v>2</v>
      </c>
      <c r="P1524" s="154" t="inlineStr">
        <is>
          <t>PCS</t>
        </is>
      </c>
      <c r="Q1524" s="156" t="n">
        <v>79.56082000000001</v>
      </c>
      <c r="R1524" s="157" t="n">
        <v>493.8</v>
      </c>
      <c r="S1524" s="158" t="n">
        <v>19944</v>
      </c>
      <c r="T1524" s="154" t="inlineStr">
        <is>
          <t>BAR</t>
        </is>
      </c>
      <c r="U1524" s="154" t="inlineStr">
        <is>
          <t>ALLOY</t>
        </is>
      </c>
      <c r="V1524" s="154" t="n">
        <v>4140</v>
      </c>
      <c r="W1524" s="159" t="n"/>
      <c r="X1524" s="154" t="inlineStr">
        <is>
          <t>1.5000</t>
        </is>
      </c>
      <c r="Y1524" s="154" t="inlineStr">
        <is>
          <t>1.5000.HX.4140.ALLOY.CF.Q&amp;T.ASTM A193 B7.120.0000-156.0000</t>
        </is>
      </c>
      <c r="Z1524" s="160" t="inlineStr">
        <is>
          <t>4140HT1.500HEXL6.000</t>
        </is>
      </c>
      <c r="AA1524" s="161" t="inlineStr">
        <is>
          <t>POUNDS</t>
        </is>
      </c>
      <c r="AB1524" s="158" t="n">
        <v>14339235</v>
      </c>
      <c r="AC1524" s="154" t="inlineStr">
        <is>
          <t>Released</t>
        </is>
      </c>
      <c r="AD1524" s="156" t="n">
        <v>85</v>
      </c>
      <c r="AE1524" s="156" t="n">
        <v>0</v>
      </c>
      <c r="AF1524" s="159" t="n"/>
      <c r="AG1524" s="159" t="n"/>
      <c r="AH1524" s="154" t="n">
        <v>0</v>
      </c>
      <c r="AI1524" s="160" t="n">
        <v>72</v>
      </c>
      <c r="AJ1524" s="162" t="n">
        <v>85</v>
      </c>
      <c r="AK1524" s="156" t="n">
        <v>-1196.999998</v>
      </c>
      <c r="AL1524" s="156" t="n">
        <v>0</v>
      </c>
      <c r="AM1524" s="156" t="n">
        <v>0</v>
      </c>
      <c r="AN1524" s="156" t="n">
        <v>0</v>
      </c>
      <c r="AO1524" s="156" t="n">
        <v>0</v>
      </c>
      <c r="AP1524" s="156" t="n">
        <v>0</v>
      </c>
      <c r="AQ1524" s="163" t="n">
        <v>0</v>
      </c>
      <c r="AR1524" s="158" t="n"/>
      <c r="AS1524" s="159" t="n"/>
      <c r="AT1524" s="159" t="n"/>
      <c r="AU1524" s="160" t="n"/>
      <c r="AV1524" s="164" t="inlineStr">
        <is>
          <t>No Material</t>
        </is>
      </c>
    </row>
    <row r="1525" ht="15" customHeight="1">
      <c r="A1525" s="154" t="inlineStr">
        <is>
          <t>JVL</t>
        </is>
      </c>
      <c r="B1525" s="154" t="inlineStr">
        <is>
          <t>Janesville</t>
        </is>
      </c>
      <c r="C1525" s="154" t="n">
        <v>7363473</v>
      </c>
      <c r="D1525" s="154" t="n">
        <v>1</v>
      </c>
      <c r="E1525" s="154" t="n">
        <v>1</v>
      </c>
      <c r="F1525" s="154" t="inlineStr">
        <is>
          <t>MC MASTER-CARR SUPPLY COMPANY</t>
        </is>
      </c>
      <c r="G1525" s="154" t="inlineStr">
        <is>
          <t>21430.MO</t>
        </is>
      </c>
      <c r="H1525" s="155" t="n">
        <v>46205</v>
      </c>
      <c r="I1525" s="155" t="n">
        <v>46212</v>
      </c>
      <c r="J1525" s="154" t="inlineStr">
        <is>
          <t>Booked</t>
        </is>
      </c>
      <c r="K1525" s="154" t="inlineStr">
        <is>
          <t>Staged/Pick Confirmed</t>
        </is>
      </c>
      <c r="L1525" s="154" t="inlineStr">
        <is>
          <t>NO</t>
        </is>
      </c>
      <c r="M1525" s="155" t="n">
        <v>46212</v>
      </c>
      <c r="N1525" s="154" t="inlineStr">
        <is>
          <t>UH-38059970</t>
        </is>
      </c>
      <c r="O1525" s="156" t="n">
        <v>4</v>
      </c>
      <c r="P1525" s="154" t="inlineStr">
        <is>
          <t>PCS</t>
        </is>
      </c>
      <c r="Q1525" s="156" t="n">
        <v>14.46006</v>
      </c>
      <c r="R1525" s="157" t="n">
        <v>247.48</v>
      </c>
      <c r="S1525" s="158" t="n">
        <v>21430</v>
      </c>
      <c r="T1525" s="154" t="inlineStr">
        <is>
          <t>BAR</t>
        </is>
      </c>
      <c r="U1525" s="154" t="inlineStr">
        <is>
          <t>ALUMINUM</t>
        </is>
      </c>
      <c r="V1525" s="154" t="n">
        <v>7075</v>
      </c>
      <c r="W1525" s="159" t="inlineStr">
        <is>
          <t>T651</t>
        </is>
      </c>
      <c r="X1525" s="154" t="inlineStr">
        <is>
          <t>1.0000</t>
        </is>
      </c>
      <c r="Y1525" s="154" t="inlineStr">
        <is>
          <t>1.0000..SQ.7075.T651.ALUMINUM.CF.144.0000</t>
        </is>
      </c>
      <c r="Z1525" s="160" t="inlineStr">
        <is>
          <t>70751.000X1.000FLTL3.000</t>
        </is>
      </c>
      <c r="AA1525" s="161" t="inlineStr">
        <is>
          <t>POUNDS</t>
        </is>
      </c>
      <c r="AB1525" s="158" t="n">
        <v>14339053</v>
      </c>
      <c r="AC1525" s="154" t="inlineStr">
        <is>
          <t>Complete</t>
        </is>
      </c>
      <c r="AD1525" s="156" t="n">
        <v>16</v>
      </c>
      <c r="AE1525" s="156" t="n">
        <v>14.46</v>
      </c>
      <c r="AF1525" s="159" t="inlineStr">
        <is>
          <t>7363473*1*1</t>
        </is>
      </c>
      <c r="AG1525" s="159" t="inlineStr">
        <is>
          <t>Z6446946</t>
        </is>
      </c>
      <c r="AH1525" s="154" t="n">
        <v>0</v>
      </c>
      <c r="AI1525" s="160" t="n">
        <v>36</v>
      </c>
      <c r="AJ1525" s="162" t="n">
        <v>0</v>
      </c>
      <c r="AK1525" s="156" t="n">
        <v>413.190372</v>
      </c>
      <c r="AL1525" s="156" t="n">
        <v>0</v>
      </c>
      <c r="AM1525" s="156" t="n">
        <v>0</v>
      </c>
      <c r="AN1525" s="156" t="n">
        <v>0</v>
      </c>
      <c r="AO1525" s="156" t="n">
        <v>413.190372</v>
      </c>
      <c r="AP1525" s="156" t="n">
        <v>0</v>
      </c>
      <c r="AQ1525" s="163" t="n">
        <v>0</v>
      </c>
      <c r="AR1525" s="158" t="inlineStr">
        <is>
          <t>SPC</t>
        </is>
      </c>
      <c r="AS1525" s="159" t="n"/>
      <c r="AT1525" s="159" t="n"/>
      <c r="AU1525" s="160" t="n"/>
      <c r="AV1525" s="164" t="inlineStr">
        <is>
          <t>Job Complete</t>
        </is>
      </c>
    </row>
    <row r="1526" ht="15" customHeight="1">
      <c r="A1526" s="154" t="inlineStr">
        <is>
          <t>WIE</t>
        </is>
      </c>
      <c r="B1526" s="154" t="inlineStr">
        <is>
          <t>Wichita</t>
        </is>
      </c>
      <c r="C1526" s="154" t="n">
        <v>7363475</v>
      </c>
      <c r="D1526" s="154" t="n">
        <v>1</v>
      </c>
      <c r="E1526" s="154" t="n">
        <v>1</v>
      </c>
      <c r="F1526" s="154" t="inlineStr">
        <is>
          <t>MC MASTER-CARR SUPPLY COMPANY</t>
        </is>
      </c>
      <c r="G1526" s="154" t="inlineStr">
        <is>
          <t>1691.MO</t>
        </is>
      </c>
      <c r="H1526" s="155" t="n">
        <v>46205</v>
      </c>
      <c r="I1526" s="155" t="n">
        <v>46212</v>
      </c>
      <c r="J1526" s="154" t="inlineStr">
        <is>
          <t>Booked</t>
        </is>
      </c>
      <c r="K1526" s="154" t="inlineStr">
        <is>
          <t>Backordered</t>
        </is>
      </c>
      <c r="L1526" s="154" t="inlineStr">
        <is>
          <t>NO</t>
        </is>
      </c>
      <c r="M1526" s="155" t="n">
        <v>46212</v>
      </c>
      <c r="N1526" s="154" t="inlineStr">
        <is>
          <t>FA-38059780</t>
        </is>
      </c>
      <c r="O1526" s="156" t="n">
        <v>6</v>
      </c>
      <c r="P1526" s="154" t="inlineStr">
        <is>
          <t>PCS</t>
        </is>
      </c>
      <c r="Q1526" s="156" t="n">
        <v>56.10098</v>
      </c>
      <c r="R1526" s="157" t="n">
        <v>111.9</v>
      </c>
      <c r="S1526" s="158" t="n">
        <v>1691</v>
      </c>
      <c r="T1526" s="154" t="inlineStr">
        <is>
          <t>BAR</t>
        </is>
      </c>
      <c r="U1526" s="154" t="inlineStr">
        <is>
          <t>CARBON</t>
        </is>
      </c>
      <c r="V1526" s="154" t="n">
        <v>1018</v>
      </c>
      <c r="W1526" s="159" t="n"/>
      <c r="X1526" s="154" t="inlineStr">
        <is>
          <t>0.5000</t>
        </is>
      </c>
      <c r="Y1526" s="154" t="inlineStr">
        <is>
          <t>0.5000.2.7500.FLAT.1018.CARBON.CF.120.0000-144.0000</t>
        </is>
      </c>
      <c r="Z1526" s="160" t="inlineStr">
        <is>
          <t>1018.5X2.750FLTL2.000</t>
        </is>
      </c>
      <c r="AA1526" s="161" t="inlineStr">
        <is>
          <t>POUNDS</t>
        </is>
      </c>
      <c r="AB1526" s="158" t="n">
        <v>14341117</v>
      </c>
      <c r="AC1526" s="154" t="inlineStr">
        <is>
          <t>Released</t>
        </is>
      </c>
      <c r="AD1526" s="156" t="n">
        <v>60</v>
      </c>
      <c r="AE1526" s="156" t="n">
        <v>0</v>
      </c>
      <c r="AF1526" s="159" t="n"/>
      <c r="AG1526" s="159" t="n"/>
      <c r="AH1526" s="154" t="n">
        <v>0</v>
      </c>
      <c r="AI1526" s="160" t="n">
        <v>24</v>
      </c>
      <c r="AJ1526" s="162" t="n">
        <v>60</v>
      </c>
      <c r="AK1526" s="156" t="n">
        <v>-60</v>
      </c>
      <c r="AL1526" s="156" t="n">
        <v>0</v>
      </c>
      <c r="AM1526" s="156" t="n">
        <v>0</v>
      </c>
      <c r="AN1526" s="156" t="n">
        <v>0</v>
      </c>
      <c r="AO1526" s="156" t="n">
        <v>548.157369</v>
      </c>
      <c r="AP1526" s="156" t="n">
        <v>0</v>
      </c>
      <c r="AQ1526" s="163" t="n">
        <v>0</v>
      </c>
      <c r="AR1526" s="158" t="n"/>
      <c r="AS1526" s="159" t="n"/>
      <c r="AT1526" s="159" t="n"/>
      <c r="AU1526" s="160" t="n"/>
      <c r="AV1526" s="164" t="inlineStr">
        <is>
          <t>No Material</t>
        </is>
      </c>
    </row>
    <row r="1527" ht="15" customHeight="1">
      <c r="A1527" s="154" t="inlineStr">
        <is>
          <t>JVL</t>
        </is>
      </c>
      <c r="B1527" s="154" t="inlineStr">
        <is>
          <t>Janesville</t>
        </is>
      </c>
      <c r="C1527" s="154" t="n">
        <v>7363476</v>
      </c>
      <c r="D1527" s="154" t="n">
        <v>1</v>
      </c>
      <c r="E1527" s="154" t="n">
        <v>1</v>
      </c>
      <c r="F1527" s="154" t="inlineStr">
        <is>
          <t>MC MASTER-CARR SUPPLY COMPANY</t>
        </is>
      </c>
      <c r="G1527" s="154" t="inlineStr">
        <is>
          <t>4580.MO</t>
        </is>
      </c>
      <c r="H1527" s="155" t="n">
        <v>46205</v>
      </c>
      <c r="I1527" s="155" t="n">
        <v>46212</v>
      </c>
      <c r="J1527" s="154" t="inlineStr">
        <is>
          <t>Booked</t>
        </is>
      </c>
      <c r="K1527" s="154" t="inlineStr">
        <is>
          <t>Backordered</t>
        </is>
      </c>
      <c r="L1527" s="154" t="inlineStr">
        <is>
          <t>NO</t>
        </is>
      </c>
      <c r="M1527" s="155" t="n">
        <v>46212</v>
      </c>
      <c r="N1527" s="154" t="inlineStr">
        <is>
          <t>CL-38059760</t>
        </is>
      </c>
      <c r="O1527" s="156" t="n">
        <v>52</v>
      </c>
      <c r="P1527" s="154" t="inlineStr">
        <is>
          <t>PCS</t>
        </is>
      </c>
      <c r="Q1527" s="156" t="n">
        <v>58.65605</v>
      </c>
      <c r="R1527" s="157" t="n">
        <v>221.52</v>
      </c>
      <c r="S1527" s="158" t="n">
        <v>4580</v>
      </c>
      <c r="T1527" s="154" t="inlineStr">
        <is>
          <t>BAR</t>
        </is>
      </c>
      <c r="U1527" s="154" t="inlineStr">
        <is>
          <t>STAINLESS</t>
        </is>
      </c>
      <c r="V1527" s="154" t="n">
        <v>416</v>
      </c>
      <c r="W1527" s="159" t="n"/>
      <c r="X1527" s="154" t="inlineStr">
        <is>
          <t>0.3750</t>
        </is>
      </c>
      <c r="Y1527" s="154" t="inlineStr">
        <is>
          <t>0.3750.RD.416.STAINLESS.CF.ANN.132.0000-156.0000</t>
        </is>
      </c>
      <c r="Z1527" s="160" t="inlineStr">
        <is>
          <t>4160.375RDL3.000</t>
        </is>
      </c>
      <c r="AA1527" s="161" t="inlineStr">
        <is>
          <t>POUNDS</t>
        </is>
      </c>
      <c r="AB1527" s="158" t="n">
        <v>14339241</v>
      </c>
      <c r="AC1527" s="154" t="inlineStr">
        <is>
          <t>Released</t>
        </is>
      </c>
      <c r="AD1527" s="156" t="n">
        <v>63.000028</v>
      </c>
      <c r="AE1527" s="156" t="n">
        <v>31.80333</v>
      </c>
      <c r="AF1527" s="159" t="n"/>
      <c r="AG1527" s="159" t="n"/>
      <c r="AH1527" s="154" t="n">
        <v>0</v>
      </c>
      <c r="AI1527" s="160" t="n">
        <v>36</v>
      </c>
      <c r="AJ1527" s="162" t="n">
        <v>0</v>
      </c>
      <c r="AK1527" s="156" t="n">
        <v>68.034654</v>
      </c>
      <c r="AL1527" s="156" t="n">
        <v>0</v>
      </c>
      <c r="AM1527" s="156" t="n">
        <v>0</v>
      </c>
      <c r="AN1527" s="156" t="n">
        <v>0</v>
      </c>
      <c r="AO1527" s="156" t="n">
        <v>68.034654</v>
      </c>
      <c r="AP1527" s="156" t="n">
        <v>0</v>
      </c>
      <c r="AQ1527" s="163" t="n">
        <v>0</v>
      </c>
      <c r="AR1527" s="158" t="n"/>
      <c r="AS1527" s="159" t="n"/>
      <c r="AT1527" s="159" t="n"/>
      <c r="AU1527" s="160" t="n"/>
      <c r="AV1527" s="164" t="inlineStr">
        <is>
          <t>Job Started</t>
        </is>
      </c>
    </row>
    <row r="1528" ht="15" customHeight="1">
      <c r="A1528" s="154" t="inlineStr">
        <is>
          <t>JVL</t>
        </is>
      </c>
      <c r="B1528" s="154" t="inlineStr">
        <is>
          <t>Janesville</t>
        </is>
      </c>
      <c r="C1528" s="154" t="n">
        <v>7363477</v>
      </c>
      <c r="D1528" s="154" t="n">
        <v>1</v>
      </c>
      <c r="E1528" s="154" t="n">
        <v>1</v>
      </c>
      <c r="F1528" s="154" t="inlineStr">
        <is>
          <t>MC MASTER-CARR SUPPLY COMPANY</t>
        </is>
      </c>
      <c r="G1528" s="154" t="inlineStr">
        <is>
          <t>1711.MO</t>
        </is>
      </c>
      <c r="H1528" s="155" t="n">
        <v>46205</v>
      </c>
      <c r="I1528" s="155" t="n">
        <v>46212</v>
      </c>
      <c r="J1528" s="154" t="inlineStr">
        <is>
          <t>Booked</t>
        </is>
      </c>
      <c r="K1528" s="154" t="inlineStr">
        <is>
          <t>Backordered</t>
        </is>
      </c>
      <c r="L1528" s="154" t="inlineStr">
        <is>
          <t>NO</t>
        </is>
      </c>
      <c r="M1528" s="155" t="n">
        <v>46212</v>
      </c>
      <c r="N1528" s="154" t="inlineStr">
        <is>
          <t>CL-38059760</t>
        </is>
      </c>
      <c r="O1528" s="156" t="n">
        <v>12</v>
      </c>
      <c r="P1528" s="154" t="inlineStr">
        <is>
          <t>PCS</t>
        </is>
      </c>
      <c r="Q1528" s="156" t="n">
        <v>86.0758</v>
      </c>
      <c r="R1528" s="157" t="n">
        <v>181.8</v>
      </c>
      <c r="S1528" s="158" t="n">
        <v>1711</v>
      </c>
      <c r="T1528" s="154" t="inlineStr">
        <is>
          <t>BAR</t>
        </is>
      </c>
      <c r="U1528" s="154" t="inlineStr">
        <is>
          <t>CARBON</t>
        </is>
      </c>
      <c r="V1528" s="154" t="n">
        <v>1018</v>
      </c>
      <c r="W1528" s="159" t="n"/>
      <c r="X1528" s="154" t="inlineStr">
        <is>
          <t>0.6250</t>
        </is>
      </c>
      <c r="Y1528" s="154" t="inlineStr">
        <is>
          <t>0.6250.1.1250.FLAT.1018.CARBON.CF.120.0000-144.0000</t>
        </is>
      </c>
      <c r="Z1528" s="160" t="inlineStr">
        <is>
          <t>1018.625X1.125FLTL3.000</t>
        </is>
      </c>
      <c r="AA1528" s="161" t="inlineStr">
        <is>
          <t>POUNDS</t>
        </is>
      </c>
      <c r="AB1528" s="158" t="n">
        <v>14339240</v>
      </c>
      <c r="AC1528" s="154" t="inlineStr">
        <is>
          <t>Released</t>
        </is>
      </c>
      <c r="AD1528" s="156" t="n">
        <v>92.000004</v>
      </c>
      <c r="AE1528" s="156" t="n">
        <v>0</v>
      </c>
      <c r="AF1528" s="159" t="n"/>
      <c r="AG1528" s="159" t="n"/>
      <c r="AH1528" s="154" t="n">
        <v>0</v>
      </c>
      <c r="AI1528" s="160" t="n">
        <v>36</v>
      </c>
      <c r="AJ1528" s="162" t="n">
        <v>92.000004</v>
      </c>
      <c r="AK1528" s="156" t="n">
        <v>170.129626</v>
      </c>
      <c r="AL1528" s="156" t="n">
        <v>0</v>
      </c>
      <c r="AM1528" s="156" t="n">
        <v>0</v>
      </c>
      <c r="AN1528" s="156" t="n">
        <v>0</v>
      </c>
      <c r="AO1528" s="156" t="n">
        <v>262.12963</v>
      </c>
      <c r="AP1528" s="156" t="n">
        <v>0</v>
      </c>
      <c r="AQ1528" s="163" t="n">
        <v>0</v>
      </c>
      <c r="AR1528" s="158" t="n"/>
      <c r="AS1528" s="159" t="n"/>
      <c r="AT1528" s="159" t="n"/>
      <c r="AU1528" s="160" t="n"/>
      <c r="AV1528" s="164" t="inlineStr">
        <is>
          <t>Material Available</t>
        </is>
      </c>
    </row>
    <row r="1529" ht="15" customHeight="1">
      <c r="A1529" s="154" t="inlineStr">
        <is>
          <t>WIE</t>
        </is>
      </c>
      <c r="B1529" s="154" t="inlineStr">
        <is>
          <t>Wichita</t>
        </is>
      </c>
      <c r="C1529" s="154" t="n">
        <v>7363479</v>
      </c>
      <c r="D1529" s="154" t="n">
        <v>1</v>
      </c>
      <c r="E1529" s="154" t="n">
        <v>1</v>
      </c>
      <c r="F1529" s="154" t="inlineStr">
        <is>
          <t>MC MASTER-CARR SUPPLY COMPANY</t>
        </is>
      </c>
      <c r="G1529" s="154" t="inlineStr">
        <is>
          <t>1856.MO</t>
        </is>
      </c>
      <c r="H1529" s="155" t="n">
        <v>46205</v>
      </c>
      <c r="I1529" s="155" t="n">
        <v>46212</v>
      </c>
      <c r="J1529" s="154" t="inlineStr">
        <is>
          <t>Booked</t>
        </is>
      </c>
      <c r="K1529" s="154" t="inlineStr">
        <is>
          <t>Staged/Pick Confirmed</t>
        </is>
      </c>
      <c r="L1529" s="154" t="inlineStr">
        <is>
          <t>NO</t>
        </is>
      </c>
      <c r="M1529" s="155" t="n">
        <v>46212</v>
      </c>
      <c r="N1529" s="154" t="inlineStr">
        <is>
          <t>OH-38059840</t>
        </is>
      </c>
      <c r="O1529" s="156" t="n">
        <v>6</v>
      </c>
      <c r="P1529" s="154" t="inlineStr">
        <is>
          <t>PCS</t>
        </is>
      </c>
      <c r="Q1529" s="156" t="n">
        <v>489.71596</v>
      </c>
      <c r="R1529" s="157" t="n">
        <v>1064.52</v>
      </c>
      <c r="S1529" s="158" t="n">
        <v>1856</v>
      </c>
      <c r="T1529" s="154" t="inlineStr">
        <is>
          <t>BAR</t>
        </is>
      </c>
      <c r="U1529" s="154" t="inlineStr">
        <is>
          <t>CARBON</t>
        </is>
      </c>
      <c r="V1529" s="154" t="n">
        <v>1018</v>
      </c>
      <c r="W1529" s="159" t="n"/>
      <c r="X1529" s="154" t="inlineStr">
        <is>
          <t>2.0000</t>
        </is>
      </c>
      <c r="Y1529" s="154" t="inlineStr">
        <is>
          <t>2.0000.6.0000.FLAT.1018.CARBON.CF.120.0000-144.0000</t>
        </is>
      </c>
      <c r="Z1529" s="160" t="inlineStr">
        <is>
          <t>10182X6.000FLTL2.000</t>
        </is>
      </c>
      <c r="AA1529" s="161" t="inlineStr">
        <is>
          <t>POUNDS</t>
        </is>
      </c>
      <c r="AB1529" s="158" t="n">
        <v>14341127</v>
      </c>
      <c r="AC1529" s="154" t="inlineStr">
        <is>
          <t>Complete</t>
        </is>
      </c>
      <c r="AD1529" s="156" t="n">
        <v>523.999998</v>
      </c>
      <c r="AE1529" s="156" t="n">
        <v>499.8</v>
      </c>
      <c r="AF1529" s="159" t="inlineStr">
        <is>
          <t>7363479*1*1</t>
        </is>
      </c>
      <c r="AG1529" s="159" t="inlineStr">
        <is>
          <t>14341127</t>
        </is>
      </c>
      <c r="AH1529" s="154" t="n">
        <v>0</v>
      </c>
      <c r="AI1529" s="160" t="n">
        <v>24</v>
      </c>
      <c r="AJ1529" s="162" t="n">
        <v>0</v>
      </c>
      <c r="AK1529" s="156" t="n">
        <v>1471.40923</v>
      </c>
      <c r="AL1529" s="156" t="n">
        <v>0</v>
      </c>
      <c r="AM1529" s="156" t="n">
        <v>0</v>
      </c>
      <c r="AN1529" s="156" t="n">
        <v>0</v>
      </c>
      <c r="AO1529" s="156" t="n">
        <v>344.802978</v>
      </c>
      <c r="AP1529" s="156" t="n">
        <v>0</v>
      </c>
      <c r="AQ1529" s="163" t="n">
        <v>1471.40923</v>
      </c>
      <c r="AR1529" s="158" t="n"/>
      <c r="AS1529" s="159" t="n"/>
      <c r="AT1529" s="159" t="n"/>
      <c r="AU1529" s="160" t="n"/>
      <c r="AV1529" s="164" t="inlineStr">
        <is>
          <t>Job Complete</t>
        </is>
      </c>
    </row>
    <row r="1530" ht="15" customHeight="1">
      <c r="A1530" s="154" t="inlineStr">
        <is>
          <t>ATL</t>
        </is>
      </c>
      <c r="B1530" s="154" t="inlineStr">
        <is>
          <t>Kennesaw</t>
        </is>
      </c>
      <c r="C1530" s="154" t="n">
        <v>7363480</v>
      </c>
      <c r="D1530" s="154" t="n">
        <v>1</v>
      </c>
      <c r="E1530" s="154" t="n">
        <v>1</v>
      </c>
      <c r="F1530" s="154" t="inlineStr">
        <is>
          <t>MC MASTER-CARR SUPPLY COMPANY</t>
        </is>
      </c>
      <c r="G1530" s="154" t="inlineStr">
        <is>
          <t>8331.MO</t>
        </is>
      </c>
      <c r="H1530" s="155" t="n">
        <v>46205</v>
      </c>
      <c r="I1530" s="155" t="n">
        <v>46212</v>
      </c>
      <c r="J1530" s="154" t="inlineStr">
        <is>
          <t>Booked</t>
        </is>
      </c>
      <c r="K1530" s="154" t="inlineStr">
        <is>
          <t>Backordered</t>
        </is>
      </c>
      <c r="L1530" s="154" t="inlineStr">
        <is>
          <t>NO</t>
        </is>
      </c>
      <c r="M1530" s="155" t="n">
        <v>46212</v>
      </c>
      <c r="N1530" s="154" t="inlineStr">
        <is>
          <t>UH-38059970</t>
        </is>
      </c>
      <c r="O1530" s="156" t="n">
        <v>110</v>
      </c>
      <c r="P1530" s="154" t="inlineStr">
        <is>
          <t>PCS</t>
        </is>
      </c>
      <c r="Q1530" s="156" t="n">
        <v>387.41998</v>
      </c>
      <c r="R1530" s="157" t="n">
        <v>2378.2</v>
      </c>
      <c r="S1530" s="158" t="n">
        <v>8331</v>
      </c>
      <c r="T1530" s="154" t="inlineStr">
        <is>
          <t>BAR</t>
        </is>
      </c>
      <c r="U1530" s="154" t="inlineStr">
        <is>
          <t>ALUMINUM</t>
        </is>
      </c>
      <c r="V1530" s="154" t="n">
        <v>6061</v>
      </c>
      <c r="W1530" s="159" t="inlineStr">
        <is>
          <t>T6511</t>
        </is>
      </c>
      <c r="X1530" s="154" t="inlineStr">
        <is>
          <t>0.2500</t>
        </is>
      </c>
      <c r="Y1530" s="154" t="inlineStr">
        <is>
          <t>0.2500.2.0000.RECT.6061.T6511.ALUMINUM.EXT.145.6250</t>
        </is>
      </c>
      <c r="Z1530" s="160" t="inlineStr">
        <is>
          <t>6061.250 X 2.000FLTL6.000</t>
        </is>
      </c>
      <c r="AA1530" s="161" t="inlineStr">
        <is>
          <t>POUNDS</t>
        </is>
      </c>
      <c r="AB1530" s="158" t="n">
        <v>14338970</v>
      </c>
      <c r="AC1530" s="154" t="inlineStr">
        <is>
          <t>Released</t>
        </is>
      </c>
      <c r="AD1530" s="156" t="n">
        <v>412.00005</v>
      </c>
      <c r="AE1530" s="156" t="n">
        <v>0</v>
      </c>
      <c r="AF1530" s="159" t="n"/>
      <c r="AG1530" s="159" t="n"/>
      <c r="AH1530" s="154" t="n">
        <v>0</v>
      </c>
      <c r="AI1530" s="160" t="n">
        <v>72</v>
      </c>
      <c r="AJ1530" s="162" t="n">
        <v>412.00005</v>
      </c>
      <c r="AK1530" s="156" t="n">
        <v>-412.00005</v>
      </c>
      <c r="AL1530" s="156" t="n">
        <v>0</v>
      </c>
      <c r="AM1530" s="156" t="n">
        <v>0</v>
      </c>
      <c r="AN1530" s="156" t="n">
        <v>0</v>
      </c>
      <c r="AO1530" s="156" t="n">
        <v>32.121352</v>
      </c>
      <c r="AP1530" s="156" t="n">
        <v>0</v>
      </c>
      <c r="AQ1530" s="163" t="n">
        <v>0</v>
      </c>
      <c r="AR1530" s="158" t="n"/>
      <c r="AS1530" s="159" t="n"/>
      <c r="AT1530" s="159" t="n"/>
      <c r="AU1530" s="160" t="n"/>
      <c r="AV1530" s="164" t="inlineStr">
        <is>
          <t>No Material</t>
        </is>
      </c>
    </row>
    <row r="1531" ht="15" customHeight="1">
      <c r="A1531" s="154" t="inlineStr">
        <is>
          <t>JVL</t>
        </is>
      </c>
      <c r="B1531" s="154" t="inlineStr">
        <is>
          <t>Janesville</t>
        </is>
      </c>
      <c r="C1531" s="154" t="n">
        <v>7363481</v>
      </c>
      <c r="D1531" s="154" t="n">
        <v>1</v>
      </c>
      <c r="E1531" s="154" t="n">
        <v>1</v>
      </c>
      <c r="F1531" s="154" t="inlineStr">
        <is>
          <t>MC MASTER-CARR SUPPLY COMPANY</t>
        </is>
      </c>
      <c r="G1531" s="154" t="inlineStr">
        <is>
          <t>26523.MO</t>
        </is>
      </c>
      <c r="H1531" s="155" t="n">
        <v>46205</v>
      </c>
      <c r="I1531" s="155" t="n">
        <v>46212</v>
      </c>
      <c r="J1531" s="154" t="inlineStr">
        <is>
          <t>Booked</t>
        </is>
      </c>
      <c r="K1531" s="154" t="inlineStr">
        <is>
          <t>Backordered,Staged/Pick Confirmed</t>
        </is>
      </c>
      <c r="L1531" s="154" t="inlineStr">
        <is>
          <t>NO</t>
        </is>
      </c>
      <c r="M1531" s="155" t="n">
        <v>46212</v>
      </c>
      <c r="N1531" s="154" t="inlineStr">
        <is>
          <t>KE-38059860</t>
        </is>
      </c>
      <c r="O1531" s="156" t="n">
        <v>19</v>
      </c>
      <c r="P1531" s="154" t="inlineStr">
        <is>
          <t>PCS</t>
        </is>
      </c>
      <c r="Q1531" s="156" t="n">
        <v>101.57589</v>
      </c>
      <c r="R1531" s="157" t="n">
        <v>429.97</v>
      </c>
      <c r="S1531" s="158" t="n">
        <v>26523</v>
      </c>
      <c r="T1531" s="154" t="inlineStr">
        <is>
          <t>BAR</t>
        </is>
      </c>
      <c r="U1531" s="154" t="inlineStr">
        <is>
          <t>CHROME</t>
        </is>
      </c>
      <c r="V1531" s="154" t="inlineStr">
        <is>
          <t>1045/1050</t>
        </is>
      </c>
      <c r="W1531" s="159" t="n"/>
      <c r="X1531" s="154" t="inlineStr">
        <is>
          <t>1.0000</t>
        </is>
      </c>
      <c r="Y1531" s="154" t="inlineStr">
        <is>
          <t>1.0000.RD.1045/1050.CHROME.CPR.0.0005 MIN CHR.75K.246.0000</t>
        </is>
      </c>
      <c r="Z1531" s="160" t="inlineStr">
        <is>
          <t>CHROME1.000RDL2.000</t>
        </is>
      </c>
      <c r="AA1531" s="161" t="inlineStr">
        <is>
          <t>POUNDS</t>
        </is>
      </c>
      <c r="AB1531" s="158" t="n">
        <v>14339149</v>
      </c>
      <c r="AC1531" s="154" t="inlineStr">
        <is>
          <t>Released</t>
        </is>
      </c>
      <c r="AD1531" s="156" t="n">
        <v>108.999998</v>
      </c>
      <c r="AE1531" s="156" t="n">
        <v>122.5125</v>
      </c>
      <c r="AF1531" s="159" t="inlineStr">
        <is>
          <t>7363481*1*1</t>
        </is>
      </c>
      <c r="AG1531" s="159" t="inlineStr">
        <is>
          <t>6446931</t>
        </is>
      </c>
      <c r="AH1531" s="154" t="n">
        <v>0</v>
      </c>
      <c r="AI1531" s="160" t="n">
        <v>24</v>
      </c>
      <c r="AJ1531" s="162" t="n">
        <v>0</v>
      </c>
      <c r="AK1531" s="156" t="n">
        <v>601.787661</v>
      </c>
      <c r="AL1531" s="156" t="n">
        <v>0</v>
      </c>
      <c r="AM1531" s="156" t="n">
        <v>0</v>
      </c>
      <c r="AN1531" s="156" t="n">
        <v>0</v>
      </c>
      <c r="AO1531" s="156" t="n">
        <v>744.787661</v>
      </c>
      <c r="AP1531" s="156" t="n">
        <v>0</v>
      </c>
      <c r="AQ1531" s="163" t="n">
        <v>0</v>
      </c>
      <c r="AR1531" s="158" t="n"/>
      <c r="AS1531" s="159" t="n"/>
      <c r="AT1531" s="159" t="n"/>
      <c r="AU1531" s="160" t="n"/>
      <c r="AV1531" s="164" t="inlineStr">
        <is>
          <t>Job Started</t>
        </is>
      </c>
    </row>
    <row r="1532" ht="15" customHeight="1">
      <c r="A1532" s="154" t="inlineStr">
        <is>
          <t>JVL</t>
        </is>
      </c>
      <c r="B1532" s="154" t="inlineStr">
        <is>
          <t>Janesville</t>
        </is>
      </c>
      <c r="C1532" s="154" t="n">
        <v>7363482</v>
      </c>
      <c r="D1532" s="154" t="n">
        <v>1</v>
      </c>
      <c r="E1532" s="154" t="n">
        <v>1</v>
      </c>
      <c r="F1532" s="154" t="inlineStr">
        <is>
          <t>MC MASTER-CARR SUPPLY COMPANY</t>
        </is>
      </c>
      <c r="G1532" s="154" t="inlineStr">
        <is>
          <t>19939.MO</t>
        </is>
      </c>
      <c r="H1532" s="155" t="n">
        <v>46205</v>
      </c>
      <c r="I1532" s="155" t="n">
        <v>46212</v>
      </c>
      <c r="J1532" s="154" t="inlineStr">
        <is>
          <t>Booked</t>
        </is>
      </c>
      <c r="K1532" s="154" t="inlineStr">
        <is>
          <t>Backordered</t>
        </is>
      </c>
      <c r="L1532" s="154" t="inlineStr">
        <is>
          <t>NO</t>
        </is>
      </c>
      <c r="M1532" s="155" t="n">
        <v>46212</v>
      </c>
      <c r="N1532" s="154" t="inlineStr">
        <is>
          <t>UH-38059970</t>
        </is>
      </c>
      <c r="O1532" s="156" t="n">
        <v>4</v>
      </c>
      <c r="P1532" s="154" t="inlineStr">
        <is>
          <t>PCS</t>
        </is>
      </c>
      <c r="Q1532" s="156" t="n">
        <v>89.5215</v>
      </c>
      <c r="R1532" s="157" t="n">
        <v>655.16</v>
      </c>
      <c r="S1532" s="158" t="n">
        <v>19939</v>
      </c>
      <c r="T1532" s="154" t="inlineStr">
        <is>
          <t>BAR</t>
        </is>
      </c>
      <c r="U1532" s="154" t="inlineStr">
        <is>
          <t>ALLOY</t>
        </is>
      </c>
      <c r="V1532" s="154" t="n">
        <v>4140</v>
      </c>
      <c r="W1532" s="159" t="n"/>
      <c r="X1532" s="154" t="inlineStr">
        <is>
          <t>1.1250</t>
        </is>
      </c>
      <c r="Y1532" s="154" t="inlineStr">
        <is>
          <t>1.1250.HX.4140.ALLOY.CF.Q&amp;T.ASTM A193 B7.120.0000-156.0000</t>
        </is>
      </c>
      <c r="Z1532" s="160" t="inlineStr">
        <is>
          <t>4140HT1.125HEXL6.000</t>
        </is>
      </c>
      <c r="AA1532" s="161" t="inlineStr">
        <is>
          <t>POUNDS</t>
        </is>
      </c>
      <c r="AB1532" s="158" t="n">
        <v>14338971</v>
      </c>
      <c r="AC1532" s="154" t="inlineStr">
        <is>
          <t>Released</t>
        </is>
      </c>
      <c r="AD1532" s="156" t="n">
        <v>96</v>
      </c>
      <c r="AE1532" s="156" t="n">
        <v>0</v>
      </c>
      <c r="AF1532" s="159" t="n"/>
      <c r="AG1532" s="159" t="n"/>
      <c r="AH1532" s="154" t="n">
        <v>0</v>
      </c>
      <c r="AI1532" s="160" t="n">
        <v>72</v>
      </c>
      <c r="AJ1532" s="162" t="n">
        <v>96</v>
      </c>
      <c r="AK1532" s="156" t="n">
        <v>274.156138</v>
      </c>
      <c r="AL1532" s="156" t="n">
        <v>0</v>
      </c>
      <c r="AM1532" s="156" t="n">
        <v>0</v>
      </c>
      <c r="AN1532" s="156" t="n">
        <v>0</v>
      </c>
      <c r="AO1532" s="156" t="n">
        <v>370.156138</v>
      </c>
      <c r="AP1532" s="156" t="n">
        <v>0</v>
      </c>
      <c r="AQ1532" s="163" t="n">
        <v>0</v>
      </c>
      <c r="AR1532" s="158" t="n"/>
      <c r="AS1532" s="159" t="n"/>
      <c r="AT1532" s="159" t="n"/>
      <c r="AU1532" s="160" t="n"/>
      <c r="AV1532" s="164" t="inlineStr">
        <is>
          <t>Material Available</t>
        </is>
      </c>
    </row>
    <row r="1533" ht="15" customHeight="1">
      <c r="A1533" s="154" t="inlineStr">
        <is>
          <t>JVL</t>
        </is>
      </c>
      <c r="B1533" s="154" t="inlineStr">
        <is>
          <t>Janesville</t>
        </is>
      </c>
      <c r="C1533" s="154" t="n">
        <v>7363483</v>
      </c>
      <c r="D1533" s="154" t="n">
        <v>1</v>
      </c>
      <c r="E1533" s="154" t="n">
        <v>1</v>
      </c>
      <c r="F1533" s="154" t="inlineStr">
        <is>
          <t>MC MASTER-CARR SUPPLY COMPANY</t>
        </is>
      </c>
      <c r="G1533" s="154" t="inlineStr">
        <is>
          <t>8443.MO</t>
        </is>
      </c>
      <c r="H1533" s="155" t="n">
        <v>46205</v>
      </c>
      <c r="I1533" s="155" t="n">
        <v>46212</v>
      </c>
      <c r="J1533" s="154" t="inlineStr">
        <is>
          <t>Booked</t>
        </is>
      </c>
      <c r="K1533" s="154" t="inlineStr">
        <is>
          <t>Backordered,Staged/Pick Confirmed</t>
        </is>
      </c>
      <c r="L1533" s="154" t="inlineStr">
        <is>
          <t>NO</t>
        </is>
      </c>
      <c r="M1533" s="155" t="n">
        <v>46212</v>
      </c>
      <c r="N1533" s="154" t="inlineStr">
        <is>
          <t>FA-38059780</t>
        </is>
      </c>
      <c r="O1533" s="156" t="n">
        <v>12</v>
      </c>
      <c r="P1533" s="154" t="inlineStr">
        <is>
          <t>PCS</t>
        </is>
      </c>
      <c r="Q1533" s="156" t="n">
        <v>54.54049</v>
      </c>
      <c r="R1533" s="157" t="n">
        <v>633.36</v>
      </c>
      <c r="S1533" s="158" t="n">
        <v>8443</v>
      </c>
      <c r="T1533" s="154" t="inlineStr">
        <is>
          <t>BAR</t>
        </is>
      </c>
      <c r="U1533" s="154" t="inlineStr">
        <is>
          <t>ALUMINUM</t>
        </is>
      </c>
      <c r="V1533" s="154" t="n">
        <v>2024</v>
      </c>
      <c r="W1533" s="159" t="inlineStr">
        <is>
          <t>T351</t>
        </is>
      </c>
      <c r="X1533" s="154" t="inlineStr">
        <is>
          <t>1.5000</t>
        </is>
      </c>
      <c r="Y1533" s="154" t="inlineStr">
        <is>
          <t>1.5000.2.5000.RECT.2024.T351.ALUMINUM.CF.144.0000</t>
        </is>
      </c>
      <c r="Z1533" s="160" t="inlineStr">
        <is>
          <t>20241.5X2.500FLTL1.000</t>
        </is>
      </c>
      <c r="AA1533" s="161" t="inlineStr">
        <is>
          <t>POUNDS</t>
        </is>
      </c>
      <c r="AB1533" s="158" t="n">
        <v>14341114</v>
      </c>
      <c r="AC1533" s="154" t="inlineStr">
        <is>
          <t>Released</t>
        </is>
      </c>
      <c r="AD1533" s="156" t="n">
        <v>59.000004</v>
      </c>
      <c r="AE1533" s="156" t="n">
        <v>54.54</v>
      </c>
      <c r="AF1533" s="159" t="inlineStr">
        <is>
          <t>7363483*1*1</t>
        </is>
      </c>
      <c r="AG1533" s="159" t="inlineStr">
        <is>
          <t>6446990</t>
        </is>
      </c>
      <c r="AH1533" s="154" t="n">
        <v>0</v>
      </c>
      <c r="AI1533" s="160" t="n">
        <v>12</v>
      </c>
      <c r="AJ1533" s="162" t="n">
        <v>0</v>
      </c>
      <c r="AK1533" s="156" t="n">
        <v>490.462395</v>
      </c>
      <c r="AL1533" s="156" t="n">
        <v>0</v>
      </c>
      <c r="AM1533" s="156" t="n">
        <v>0</v>
      </c>
      <c r="AN1533" s="156" t="n">
        <v>0</v>
      </c>
      <c r="AO1533" s="156" t="n">
        <v>490.462395</v>
      </c>
      <c r="AP1533" s="156" t="n">
        <v>0</v>
      </c>
      <c r="AQ1533" s="163" t="n">
        <v>0</v>
      </c>
      <c r="AR1533" s="158" t="n"/>
      <c r="AS1533" s="159" t="n"/>
      <c r="AT1533" s="159" t="n"/>
      <c r="AU1533" s="160" t="n"/>
      <c r="AV1533" s="164" t="inlineStr">
        <is>
          <t>Job Started</t>
        </is>
      </c>
    </row>
    <row r="1534" ht="15" customHeight="1">
      <c r="A1534" s="154" t="inlineStr">
        <is>
          <t>CLE</t>
        </is>
      </c>
      <c r="B1534" s="154" t="inlineStr">
        <is>
          <t>Cleveland</t>
        </is>
      </c>
      <c r="C1534" s="154" t="n">
        <v>7363484</v>
      </c>
      <c r="D1534" s="154" t="n">
        <v>1</v>
      </c>
      <c r="E1534" s="154" t="n">
        <v>1</v>
      </c>
      <c r="F1534" s="154" t="inlineStr">
        <is>
          <t>MC MASTER-CARR SUPPLY COMPANY</t>
        </is>
      </c>
      <c r="G1534" s="154" t="inlineStr">
        <is>
          <t>1829.MO</t>
        </is>
      </c>
      <c r="H1534" s="155" t="n">
        <v>46205</v>
      </c>
      <c r="I1534" s="155" t="n">
        <v>46212</v>
      </c>
      <c r="J1534" s="154" t="inlineStr">
        <is>
          <t>Booked</t>
        </is>
      </c>
      <c r="K1534" s="154" t="inlineStr">
        <is>
          <t>Staged/Pick Confirmed</t>
        </is>
      </c>
      <c r="L1534" s="154" t="inlineStr">
        <is>
          <t>NO</t>
        </is>
      </c>
      <c r="M1534" s="155" t="n">
        <v>46212</v>
      </c>
      <c r="N1534" s="154" t="inlineStr">
        <is>
          <t>CL-38059760</t>
        </is>
      </c>
      <c r="O1534" s="156" t="n">
        <v>8</v>
      </c>
      <c r="P1534" s="154" t="inlineStr">
        <is>
          <t>PCS</t>
        </is>
      </c>
      <c r="Q1534" s="156" t="n">
        <v>489.59608</v>
      </c>
      <c r="R1534" s="157" t="n">
        <v>924.64</v>
      </c>
      <c r="S1534" s="158" t="n">
        <v>1829</v>
      </c>
      <c r="T1534" s="154" t="inlineStr">
        <is>
          <t>BAR</t>
        </is>
      </c>
      <c r="U1534" s="154" t="inlineStr">
        <is>
          <t>CARBON</t>
        </is>
      </c>
      <c r="V1534" s="154" t="n">
        <v>1018</v>
      </c>
      <c r="W1534" s="159" t="n"/>
      <c r="X1534" s="154" t="inlineStr">
        <is>
          <t>1.5000</t>
        </is>
      </c>
      <c r="Y1534" s="154" t="inlineStr">
        <is>
          <t>1.5000.4.0000.FLAT.1018.CARBON.CF.120.0000-144.0000</t>
        </is>
      </c>
      <c r="Z1534" s="160" t="inlineStr">
        <is>
          <t>10181.5X4.000FLTL3.000</t>
        </is>
      </c>
      <c r="AA1534" s="161" t="inlineStr">
        <is>
          <t>POUNDS</t>
        </is>
      </c>
      <c r="AB1534" s="158" t="n">
        <v>14339231</v>
      </c>
      <c r="AC1534" s="154" t="inlineStr">
        <is>
          <t>Complete</t>
        </is>
      </c>
      <c r="AD1534" s="156" t="n">
        <v>522</v>
      </c>
      <c r="AE1534" s="156" t="n">
        <v>503.2</v>
      </c>
      <c r="AF1534" s="159" t="inlineStr">
        <is>
          <t>7363484*1*1</t>
        </is>
      </c>
      <c r="AG1534" s="159" t="inlineStr">
        <is>
          <t>6512722</t>
        </is>
      </c>
      <c r="AH1534" s="154" t="n">
        <v>0</v>
      </c>
      <c r="AI1534" s="160" t="n">
        <v>36</v>
      </c>
      <c r="AJ1534" s="162" t="n">
        <v>0</v>
      </c>
      <c r="AK1534" s="156" t="n">
        <v>2527.511651</v>
      </c>
      <c r="AL1534" s="156" t="n">
        <v>979.57997</v>
      </c>
      <c r="AM1534" s="156" t="n">
        <v>2527.511651</v>
      </c>
      <c r="AN1534" s="156" t="n">
        <v>0</v>
      </c>
      <c r="AO1534" s="156" t="n">
        <v>0</v>
      </c>
      <c r="AP1534" s="156" t="n">
        <v>4035.010554</v>
      </c>
      <c r="AQ1534" s="163" t="n">
        <v>0</v>
      </c>
      <c r="AR1534" s="158" t="inlineStr">
        <is>
          <t>SPC</t>
        </is>
      </c>
      <c r="AS1534" s="159" t="n"/>
      <c r="AT1534" s="159" t="n"/>
      <c r="AU1534" s="160" t="n"/>
      <c r="AV1534" s="164" t="inlineStr">
        <is>
          <t>Job Complete</t>
        </is>
      </c>
    </row>
    <row r="1535" ht="15" customHeight="1">
      <c r="A1535" s="154" t="inlineStr">
        <is>
          <t>JVL</t>
        </is>
      </c>
      <c r="B1535" s="154" t="inlineStr">
        <is>
          <t>Janesville</t>
        </is>
      </c>
      <c r="C1535" s="154" t="n">
        <v>7363485</v>
      </c>
      <c r="D1535" s="154" t="n">
        <v>1</v>
      </c>
      <c r="E1535" s="154" t="n">
        <v>1</v>
      </c>
      <c r="F1535" s="154" t="inlineStr">
        <is>
          <t>MC MASTER-CARR SUPPLY COMPANY</t>
        </is>
      </c>
      <c r="G1535" s="154" t="inlineStr">
        <is>
          <t>2091.MO</t>
        </is>
      </c>
      <c r="H1535" s="155" t="n">
        <v>46205</v>
      </c>
      <c r="I1535" s="155" t="n">
        <v>46212</v>
      </c>
      <c r="J1535" s="154" t="inlineStr">
        <is>
          <t>Booked</t>
        </is>
      </c>
      <c r="K1535" s="154" t="inlineStr">
        <is>
          <t>Backordered</t>
        </is>
      </c>
      <c r="L1535" s="154" t="inlineStr">
        <is>
          <t>NO</t>
        </is>
      </c>
      <c r="M1535" s="155" t="n">
        <v>46212</v>
      </c>
      <c r="N1535" s="154" t="inlineStr">
        <is>
          <t>CL-38059760</t>
        </is>
      </c>
      <c r="O1535" s="156" t="n">
        <v>8</v>
      </c>
      <c r="P1535" s="154" t="inlineStr">
        <is>
          <t>PCS</t>
        </is>
      </c>
      <c r="Q1535" s="156" t="n">
        <v>90.48136</v>
      </c>
      <c r="R1535" s="157" t="n">
        <v>248.1</v>
      </c>
      <c r="S1535" s="158" t="n">
        <v>2091</v>
      </c>
      <c r="T1535" s="154" t="inlineStr">
        <is>
          <t>BAR</t>
        </is>
      </c>
      <c r="U1535" s="154" t="inlineStr">
        <is>
          <t>ALLOY</t>
        </is>
      </c>
      <c r="V1535" s="154" t="n">
        <v>4140</v>
      </c>
      <c r="W1535" s="159" t="n"/>
      <c r="X1535" s="154" t="inlineStr">
        <is>
          <t>1.1875</t>
        </is>
      </c>
      <c r="Y1535" s="154" t="inlineStr">
        <is>
          <t>1.1875.RD.4140.ALLOY.CF.Q&amp;T.ASTM A193 B7.SPECIAL STRAIGHTNESS.120.0000-156.0000</t>
        </is>
      </c>
      <c r="Z1535" s="160" t="inlineStr">
        <is>
          <t>4140HT1.1875RDL3.000</t>
        </is>
      </c>
      <c r="AA1535" s="161" t="inlineStr">
        <is>
          <t>POUNDS</t>
        </is>
      </c>
      <c r="AB1535" s="158" t="n">
        <v>14339229</v>
      </c>
      <c r="AC1535" s="154" t="inlineStr">
        <is>
          <t>Released</t>
        </is>
      </c>
      <c r="AD1535" s="156" t="n">
        <v>97</v>
      </c>
      <c r="AE1535" s="156" t="n">
        <v>0</v>
      </c>
      <c r="AF1535" s="159" t="n"/>
      <c r="AG1535" s="159" t="n"/>
      <c r="AH1535" s="154" t="n">
        <v>0</v>
      </c>
      <c r="AI1535" s="160" t="n">
        <v>36</v>
      </c>
      <c r="AJ1535" s="162" t="n">
        <v>97</v>
      </c>
      <c r="AK1535" s="156" t="n">
        <v>10331.722659</v>
      </c>
      <c r="AL1535" s="156" t="n">
        <v>0</v>
      </c>
      <c r="AM1535" s="156" t="n">
        <v>0</v>
      </c>
      <c r="AN1535" s="156" t="n">
        <v>0</v>
      </c>
      <c r="AO1535" s="156" t="n">
        <v>11873.722655</v>
      </c>
      <c r="AP1535" s="156" t="n">
        <v>0</v>
      </c>
      <c r="AQ1535" s="163" t="n">
        <v>0</v>
      </c>
      <c r="AR1535" s="158" t="n"/>
      <c r="AS1535" s="159" t="n"/>
      <c r="AT1535" s="159" t="n"/>
      <c r="AU1535" s="160" t="n"/>
      <c r="AV1535" s="164" t="inlineStr">
        <is>
          <t>Material Available</t>
        </is>
      </c>
    </row>
    <row r="1536" ht="15" customHeight="1">
      <c r="A1536" s="154" t="inlineStr">
        <is>
          <t>CLE</t>
        </is>
      </c>
      <c r="B1536" s="154" t="inlineStr">
        <is>
          <t>Cleveland</t>
        </is>
      </c>
      <c r="C1536" s="154" t="n">
        <v>7363486</v>
      </c>
      <c r="D1536" s="154" t="n">
        <v>1</v>
      </c>
      <c r="E1536" s="154" t="n">
        <v>1</v>
      </c>
      <c r="F1536" s="154" t="inlineStr">
        <is>
          <t>MC MASTER-CARR SUPPLY COMPANY</t>
        </is>
      </c>
      <c r="G1536" s="154" t="inlineStr">
        <is>
          <t>23238.MO</t>
        </is>
      </c>
      <c r="H1536" s="155" t="n">
        <v>46205</v>
      </c>
      <c r="I1536" s="155" t="n">
        <v>46212</v>
      </c>
      <c r="J1536" s="154" t="inlineStr">
        <is>
          <t>Booked</t>
        </is>
      </c>
      <c r="K1536" s="154" t="inlineStr">
        <is>
          <t>Backordered</t>
        </is>
      </c>
      <c r="L1536" s="154" t="inlineStr">
        <is>
          <t>NO</t>
        </is>
      </c>
      <c r="M1536" s="155" t="n">
        <v>46212</v>
      </c>
      <c r="N1536" s="154" t="inlineStr">
        <is>
          <t>UP-38059980</t>
        </is>
      </c>
      <c r="O1536" s="156" t="n">
        <v>12</v>
      </c>
      <c r="P1536" s="154" t="inlineStr">
        <is>
          <t>PCS</t>
        </is>
      </c>
      <c r="Q1536" s="156" t="n">
        <v>338.69602</v>
      </c>
      <c r="R1536" s="157" t="n">
        <v>2121.72</v>
      </c>
      <c r="S1536" s="158" t="n">
        <v>23238</v>
      </c>
      <c r="T1536" s="154" t="inlineStr">
        <is>
          <t>BAR</t>
        </is>
      </c>
      <c r="U1536" s="154" t="inlineStr">
        <is>
          <t>ALUMINUM</t>
        </is>
      </c>
      <c r="V1536" s="154" t="n">
        <v>6061</v>
      </c>
      <c r="W1536" s="159" t="inlineStr">
        <is>
          <t>T6511</t>
        </is>
      </c>
      <c r="X1536" s="154" t="inlineStr">
        <is>
          <t>1.0000</t>
        </is>
      </c>
      <c r="Y1536" s="154" t="inlineStr">
        <is>
          <t>1.0000.12.0000.RECT.6061.T6511.ALUMINUM.EXT.144.0000</t>
        </is>
      </c>
      <c r="Z1536" s="160" t="inlineStr">
        <is>
          <t>6061.1.000X12.00FLTL2.00</t>
        </is>
      </c>
      <c r="AA1536" s="161" t="inlineStr">
        <is>
          <t>POUNDS</t>
        </is>
      </c>
      <c r="AB1536" s="158" t="n">
        <v>14338995</v>
      </c>
      <c r="AC1536" s="154" t="inlineStr">
        <is>
          <t>Released</t>
        </is>
      </c>
      <c r="AD1536" s="156" t="n">
        <v>363</v>
      </c>
      <c r="AE1536" s="156" t="n">
        <v>0</v>
      </c>
      <c r="AF1536" s="159" t="n"/>
      <c r="AG1536" s="159" t="n"/>
      <c r="AH1536" s="154" t="n">
        <v>0</v>
      </c>
      <c r="AI1536" s="160" t="n">
        <v>24</v>
      </c>
      <c r="AJ1536" s="162" t="n">
        <v>363</v>
      </c>
      <c r="AK1536" s="156" t="n">
        <v>-1792.253271</v>
      </c>
      <c r="AL1536" s="156" t="n">
        <v>0</v>
      </c>
      <c r="AM1536" s="156" t="n">
        <v>198.746729</v>
      </c>
      <c r="AN1536" s="156" t="n">
        <v>0</v>
      </c>
      <c r="AO1536" s="156" t="n">
        <v>0</v>
      </c>
      <c r="AP1536" s="156" t="n">
        <v>79.961662</v>
      </c>
      <c r="AQ1536" s="163" t="n">
        <v>0</v>
      </c>
      <c r="AR1536" s="158" t="inlineStr">
        <is>
          <t>Mill late</t>
        </is>
      </c>
      <c r="AS1536" s="159" t="inlineStr">
        <is>
          <t>SCM</t>
        </is>
      </c>
      <c r="AT1536" s="159" t="n">
        <v>704473</v>
      </c>
      <c r="AU1536" s="160" t="inlineStr">
        <is>
          <t>Due 7/3, 7/13</t>
        </is>
      </c>
      <c r="AV1536" s="164" t="inlineStr">
        <is>
          <t>No Material</t>
        </is>
      </c>
    </row>
    <row r="1537" ht="15" customHeight="1">
      <c r="A1537" s="154" t="inlineStr">
        <is>
          <t>JVL</t>
        </is>
      </c>
      <c r="B1537" s="154" t="inlineStr">
        <is>
          <t>Janesville</t>
        </is>
      </c>
      <c r="C1537" s="154" t="n">
        <v>7363489</v>
      </c>
      <c r="D1537" s="154" t="n">
        <v>1</v>
      </c>
      <c r="E1537" s="154" t="n">
        <v>1</v>
      </c>
      <c r="F1537" s="154" t="inlineStr">
        <is>
          <t>MC MASTER-CARR SUPPLY COMPANY</t>
        </is>
      </c>
      <c r="G1537" s="154" t="inlineStr">
        <is>
          <t>8639.MO</t>
        </is>
      </c>
      <c r="H1537" s="155" t="n">
        <v>46205</v>
      </c>
      <c r="I1537" s="155" t="n">
        <v>46212</v>
      </c>
      <c r="J1537" s="154" t="inlineStr">
        <is>
          <t>Booked</t>
        </is>
      </c>
      <c r="K1537" s="154" t="inlineStr">
        <is>
          <t>Staged/Pick Confirmed</t>
        </is>
      </c>
      <c r="L1537" s="154" t="inlineStr">
        <is>
          <t>NO</t>
        </is>
      </c>
      <c r="M1537" s="155" t="n">
        <v>46212</v>
      </c>
      <c r="N1537" s="154" t="inlineStr">
        <is>
          <t>LH-38059870</t>
        </is>
      </c>
      <c r="O1537" s="156" t="n">
        <v>2</v>
      </c>
      <c r="P1537" s="154" t="inlineStr">
        <is>
          <t>PCS</t>
        </is>
      </c>
      <c r="Q1537" s="156" t="n">
        <v>36.35966</v>
      </c>
      <c r="R1537" s="157" t="n">
        <v>659.3200000000001</v>
      </c>
      <c r="S1537" s="158" t="n">
        <v>8639</v>
      </c>
      <c r="T1537" s="154" t="inlineStr">
        <is>
          <t>BAR</t>
        </is>
      </c>
      <c r="U1537" s="154" t="inlineStr">
        <is>
          <t>ALUMINUM</t>
        </is>
      </c>
      <c r="V1537" s="154" t="n">
        <v>7075</v>
      </c>
      <c r="W1537" s="159" t="inlineStr">
        <is>
          <t>T7351</t>
        </is>
      </c>
      <c r="X1537" s="154" t="inlineStr">
        <is>
          <t>1.0000</t>
        </is>
      </c>
      <c r="Y1537" s="154" t="inlineStr">
        <is>
          <t>1.0000.2.5000.RECT.7075.T7351.ALUMINUM.CF.144.0000</t>
        </is>
      </c>
      <c r="Z1537" s="160" t="inlineStr">
        <is>
          <t>70751.00 X 2.500FLTL6.000</t>
        </is>
      </c>
      <c r="AA1537" s="161" t="inlineStr">
        <is>
          <t>POUNDS</t>
        </is>
      </c>
      <c r="AB1537" s="158" t="n">
        <v>14339208</v>
      </c>
      <c r="AC1537" s="154" t="inlineStr">
        <is>
          <t>Complete</t>
        </is>
      </c>
      <c r="AD1537" s="156" t="n">
        <v>39</v>
      </c>
      <c r="AE1537" s="156" t="n">
        <v>36.36</v>
      </c>
      <c r="AF1537" s="159" t="inlineStr">
        <is>
          <t>7363489*1*1</t>
        </is>
      </c>
      <c r="AG1537" s="159" t="inlineStr">
        <is>
          <t>6446978</t>
        </is>
      </c>
      <c r="AH1537" s="154" t="n">
        <v>0</v>
      </c>
      <c r="AI1537" s="160" t="n">
        <v>72</v>
      </c>
      <c r="AJ1537" s="162" t="n">
        <v>0</v>
      </c>
      <c r="AK1537" s="156" t="n">
        <v>692.758567</v>
      </c>
      <c r="AL1537" s="156" t="n">
        <v>0</v>
      </c>
      <c r="AM1537" s="156" t="n">
        <v>0</v>
      </c>
      <c r="AN1537" s="156" t="n">
        <v>0</v>
      </c>
      <c r="AO1537" s="156" t="n">
        <v>692.758567</v>
      </c>
      <c r="AP1537" s="156" t="n">
        <v>0</v>
      </c>
      <c r="AQ1537" s="163" t="n">
        <v>0</v>
      </c>
      <c r="AR1537" s="158" t="inlineStr">
        <is>
          <t>SPC</t>
        </is>
      </c>
      <c r="AS1537" s="159" t="n"/>
      <c r="AT1537" s="159" t="n"/>
      <c r="AU1537" s="160" t="n"/>
      <c r="AV1537" s="164" t="inlineStr">
        <is>
          <t>Job Complete</t>
        </is>
      </c>
    </row>
    <row r="1538" ht="15" customHeight="1">
      <c r="A1538" s="154" t="inlineStr">
        <is>
          <t>ATL</t>
        </is>
      </c>
      <c r="B1538" s="154" t="inlineStr">
        <is>
          <t>Kennesaw</t>
        </is>
      </c>
      <c r="C1538" s="154" t="n">
        <v>7363490</v>
      </c>
      <c r="D1538" s="154" t="n">
        <v>1</v>
      </c>
      <c r="E1538" s="154" t="n">
        <v>1</v>
      </c>
      <c r="F1538" s="154" t="inlineStr">
        <is>
          <t>MC MASTER-CARR SUPPLY COMPANY</t>
        </is>
      </c>
      <c r="G1538" s="154" t="inlineStr">
        <is>
          <t>8430.MO</t>
        </is>
      </c>
      <c r="H1538" s="155" t="n">
        <v>46205</v>
      </c>
      <c r="I1538" s="155" t="n">
        <v>46212</v>
      </c>
      <c r="J1538" s="154" t="inlineStr">
        <is>
          <t>Booked</t>
        </is>
      </c>
      <c r="K1538" s="154" t="inlineStr">
        <is>
          <t>Backordered</t>
        </is>
      </c>
      <c r="L1538" s="154" t="inlineStr">
        <is>
          <t>NO</t>
        </is>
      </c>
      <c r="M1538" s="155" t="n">
        <v>46212</v>
      </c>
      <c r="N1538" s="154" t="inlineStr">
        <is>
          <t>TA-38059960</t>
        </is>
      </c>
      <c r="O1538" s="156" t="n">
        <v>24</v>
      </c>
      <c r="P1538" s="154" t="inlineStr">
        <is>
          <t>PCS</t>
        </is>
      </c>
      <c r="Q1538" s="156" t="n">
        <v>42.336</v>
      </c>
      <c r="R1538" s="157" t="n">
        <v>302.4</v>
      </c>
      <c r="S1538" s="158" t="n">
        <v>8430</v>
      </c>
      <c r="T1538" s="154" t="inlineStr">
        <is>
          <t>BAR</t>
        </is>
      </c>
      <c r="U1538" s="154" t="inlineStr">
        <is>
          <t>ALUMINUM</t>
        </is>
      </c>
      <c r="V1538" s="154" t="n">
        <v>6061</v>
      </c>
      <c r="W1538" s="159" t="inlineStr">
        <is>
          <t>T6511</t>
        </is>
      </c>
      <c r="X1538" s="154" t="inlineStr">
        <is>
          <t>1.0000</t>
        </is>
      </c>
      <c r="Y1538" s="154" t="inlineStr">
        <is>
          <t>1.0000.3.0000.RECT.6061.T6511.ALUMINUM.EXT.145.6250</t>
        </is>
      </c>
      <c r="Z1538" s="160" t="inlineStr">
        <is>
          <t>6061.1.000X3.000FLTL0.50</t>
        </is>
      </c>
      <c r="AA1538" s="161" t="inlineStr">
        <is>
          <t>POUNDS</t>
        </is>
      </c>
      <c r="AB1538" s="158" t="n">
        <v>14338996</v>
      </c>
      <c r="AC1538" s="154" t="inlineStr">
        <is>
          <t>Released</t>
        </is>
      </c>
      <c r="AD1538" s="156" t="n">
        <v>46.999992</v>
      </c>
      <c r="AE1538" s="156" t="n">
        <v>42.81375</v>
      </c>
      <c r="AF1538" s="159" t="n"/>
      <c r="AG1538" s="159" t="n"/>
      <c r="AH1538" s="154" t="n">
        <v>0</v>
      </c>
      <c r="AI1538" s="160" t="n">
        <v>6</v>
      </c>
      <c r="AJ1538" s="162" t="n">
        <v>0</v>
      </c>
      <c r="AK1538" s="156" t="n">
        <v>96.650656</v>
      </c>
      <c r="AL1538" s="156" t="n">
        <v>96.650656</v>
      </c>
      <c r="AM1538" s="156" t="n">
        <v>42.328754</v>
      </c>
      <c r="AN1538" s="156" t="n">
        <v>0</v>
      </c>
      <c r="AO1538" s="156" t="n">
        <v>0</v>
      </c>
      <c r="AP1538" s="156" t="n">
        <v>442.99687</v>
      </c>
      <c r="AQ1538" s="163" t="n">
        <v>0</v>
      </c>
      <c r="AR1538" s="158" t="n"/>
      <c r="AS1538" s="159" t="n"/>
      <c r="AT1538" s="159" t="n"/>
      <c r="AU1538" s="160" t="n"/>
      <c r="AV1538" s="164" t="inlineStr">
        <is>
          <t>Job Started</t>
        </is>
      </c>
    </row>
    <row r="1539" ht="15" customHeight="1">
      <c r="A1539" s="154" t="inlineStr">
        <is>
          <t>JVL</t>
        </is>
      </c>
      <c r="B1539" s="154" t="inlineStr">
        <is>
          <t>Cleveland</t>
        </is>
      </c>
      <c r="C1539" s="154" t="n">
        <v>7363491</v>
      </c>
      <c r="D1539" s="154" t="n">
        <v>1</v>
      </c>
      <c r="E1539" s="154" t="n">
        <v>1</v>
      </c>
      <c r="F1539" s="154" t="inlineStr">
        <is>
          <t>MC MASTER-CARR SUPPLY COMPANY</t>
        </is>
      </c>
      <c r="G1539" s="154" t="inlineStr">
        <is>
          <t>4624.MO</t>
        </is>
      </c>
      <c r="H1539" s="155" t="n">
        <v>46205</v>
      </c>
      <c r="I1539" s="155" t="n">
        <v>46212</v>
      </c>
      <c r="J1539" s="154" t="inlineStr">
        <is>
          <t>Booked</t>
        </is>
      </c>
      <c r="K1539" s="154" t="inlineStr">
        <is>
          <t>Backordered</t>
        </is>
      </c>
      <c r="L1539" s="154" t="inlineStr">
        <is>
          <t>NO</t>
        </is>
      </c>
      <c r="M1539" s="155" t="n">
        <v>46212</v>
      </c>
      <c r="N1539" s="154" t="inlineStr">
        <is>
          <t>LH-38059870</t>
        </is>
      </c>
      <c r="O1539" s="156" t="n">
        <v>10</v>
      </c>
      <c r="P1539" s="154" t="inlineStr">
        <is>
          <t>PCS</t>
        </is>
      </c>
      <c r="Q1539" s="156" t="n">
        <v>75.59950000000001</v>
      </c>
      <c r="R1539" s="157" t="n">
        <v>316.8</v>
      </c>
      <c r="S1539" s="158" t="n">
        <v>4624</v>
      </c>
      <c r="T1539" s="154" t="inlineStr">
        <is>
          <t>BAR</t>
        </is>
      </c>
      <c r="U1539" s="154" t="inlineStr">
        <is>
          <t>STAINLESS</t>
        </is>
      </c>
      <c r="V1539" s="154" t="n">
        <v>303</v>
      </c>
      <c r="W1539" s="159" t="n"/>
      <c r="X1539" s="154" t="inlineStr">
        <is>
          <t>0.6875</t>
        </is>
      </c>
      <c r="Y1539" s="154" t="inlineStr">
        <is>
          <t>0.6875.RD.303.STAINLESS.CF.ANN.132.0000-156.0000</t>
        </is>
      </c>
      <c r="Z1539" s="160" t="inlineStr">
        <is>
          <t>3030.6875RDL6.000</t>
        </is>
      </c>
      <c r="AA1539" s="161" t="inlineStr">
        <is>
          <t>POUNDS</t>
        </is>
      </c>
      <c r="AB1539" s="158" t="n">
        <v>14339182</v>
      </c>
      <c r="AC1539" s="154" t="inlineStr">
        <is>
          <t>Released</t>
        </is>
      </c>
      <c r="AD1539" s="156" t="n">
        <v>81</v>
      </c>
      <c r="AE1539" s="156" t="n">
        <v>76.125</v>
      </c>
      <c r="AF1539" s="159" t="n"/>
      <c r="AG1539" s="159" t="n"/>
      <c r="AH1539" s="154" t="n">
        <v>0</v>
      </c>
      <c r="AI1539" s="160" t="n">
        <v>72</v>
      </c>
      <c r="AJ1539" s="162" t="n">
        <v>0</v>
      </c>
      <c r="AK1539" s="156" t="n">
        <v>606.293267</v>
      </c>
      <c r="AL1539" s="156" t="n">
        <v>15.123711</v>
      </c>
      <c r="AM1539" s="156" t="n">
        <v>0</v>
      </c>
      <c r="AN1539" s="156" t="n">
        <v>0</v>
      </c>
      <c r="AO1539" s="156" t="n">
        <v>606.293267</v>
      </c>
      <c r="AP1539" s="156" t="n">
        <v>0</v>
      </c>
      <c r="AQ1539" s="163" t="n">
        <v>0</v>
      </c>
      <c r="AR1539" s="158" t="n"/>
      <c r="AS1539" s="159" t="n"/>
      <c r="AT1539" s="159" t="n"/>
      <c r="AU1539" s="160" t="n"/>
      <c r="AV1539" s="164" t="inlineStr">
        <is>
          <t>Job Started</t>
        </is>
      </c>
    </row>
    <row r="1540" ht="15" customHeight="1">
      <c r="A1540" s="154" t="inlineStr">
        <is>
          <t>JVL</t>
        </is>
      </c>
      <c r="B1540" s="154" t="inlineStr">
        <is>
          <t>Janesville</t>
        </is>
      </c>
      <c r="C1540" s="154" t="n">
        <v>7363492</v>
      </c>
      <c r="D1540" s="154" t="n">
        <v>1</v>
      </c>
      <c r="E1540" s="154" t="n">
        <v>1</v>
      </c>
      <c r="F1540" s="154" t="inlineStr">
        <is>
          <t>MC MASTER-CARR SUPPLY COMPANY</t>
        </is>
      </c>
      <c r="G1540" s="154" t="inlineStr">
        <is>
          <t>BD1248297.MO</t>
        </is>
      </c>
      <c r="H1540" s="155" t="n">
        <v>46205</v>
      </c>
      <c r="I1540" s="155" t="n">
        <v>46212</v>
      </c>
      <c r="J1540" s="154" t="inlineStr">
        <is>
          <t>Booked</t>
        </is>
      </c>
      <c r="K1540" s="154" t="inlineStr">
        <is>
          <t>Backordered</t>
        </is>
      </c>
      <c r="L1540" s="154" t="inlineStr">
        <is>
          <t>NO</t>
        </is>
      </c>
      <c r="M1540" s="155" t="n">
        <v>46212</v>
      </c>
      <c r="N1540" s="154" t="inlineStr">
        <is>
          <t>RS-38059950</t>
        </is>
      </c>
      <c r="O1540" s="156" t="n">
        <v>4</v>
      </c>
      <c r="P1540" s="154" t="inlineStr">
        <is>
          <t>PCS</t>
        </is>
      </c>
      <c r="Q1540" s="156" t="n">
        <v>50.064</v>
      </c>
      <c r="R1540" s="157" t="n">
        <v>261.04</v>
      </c>
      <c r="S1540" s="158" t="inlineStr">
        <is>
          <t>BD1248297</t>
        </is>
      </c>
      <c r="T1540" s="154" t="inlineStr">
        <is>
          <t>BAR</t>
        </is>
      </c>
      <c r="U1540" s="154" t="inlineStr">
        <is>
          <t>CARBON</t>
        </is>
      </c>
      <c r="V1540" s="154" t="n">
        <v>1144</v>
      </c>
      <c r="W1540" s="159" t="n"/>
      <c r="X1540" s="154" t="inlineStr">
        <is>
          <t>1.2500 (+0/-.0005)</t>
        </is>
      </c>
      <c r="Y1540" s="154" t="inlineStr">
        <is>
          <t>1.2500 (+0/-.0005).RD.1144.CARBON.CG&amp;P.SR.A311 CL B.144.0000</t>
        </is>
      </c>
      <c r="Z1540" s="160" t="inlineStr">
        <is>
          <t>C1144SRCG&amp;P1.25RDL3.000</t>
        </is>
      </c>
      <c r="AA1540" s="161" t="inlineStr">
        <is>
          <t>POUNDS</t>
        </is>
      </c>
      <c r="AB1540" s="158" t="n">
        <v>14338872</v>
      </c>
      <c r="AC1540" s="154" t="inlineStr">
        <is>
          <t>Released</t>
        </is>
      </c>
      <c r="AD1540" s="156" t="n">
        <v>54</v>
      </c>
      <c r="AE1540" s="156" t="n">
        <v>0</v>
      </c>
      <c r="AF1540" s="159" t="n"/>
      <c r="AG1540" s="159" t="n"/>
      <c r="AH1540" s="154" t="n">
        <v>0</v>
      </c>
      <c r="AI1540" s="160" t="n">
        <v>36</v>
      </c>
      <c r="AJ1540" s="162" t="n">
        <v>54</v>
      </c>
      <c r="AK1540" s="156" t="n">
        <v>-27.995117</v>
      </c>
      <c r="AL1540" s="156" t="n">
        <v>0</v>
      </c>
      <c r="AM1540" s="156" t="n">
        <v>0</v>
      </c>
      <c r="AN1540" s="156" t="n">
        <v>0</v>
      </c>
      <c r="AO1540" s="156" t="n">
        <v>133.004883</v>
      </c>
      <c r="AP1540" s="156" t="n">
        <v>0</v>
      </c>
      <c r="AQ1540" s="163" t="n">
        <v>0</v>
      </c>
      <c r="AR1540" s="158" t="n"/>
      <c r="AS1540" s="159" t="n"/>
      <c r="AT1540" s="159" t="n"/>
      <c r="AU1540" s="160" t="n"/>
      <c r="AV1540" s="164" t="inlineStr">
        <is>
          <t>No Material</t>
        </is>
      </c>
    </row>
    <row r="1541" ht="15" customHeight="1">
      <c r="A1541" s="154" t="inlineStr">
        <is>
          <t>WIE</t>
        </is>
      </c>
      <c r="B1541" s="154" t="inlineStr">
        <is>
          <t>Wichita</t>
        </is>
      </c>
      <c r="C1541" s="154" t="n">
        <v>7363493</v>
      </c>
      <c r="D1541" s="154" t="n">
        <v>1</v>
      </c>
      <c r="E1541" s="154" t="n">
        <v>1</v>
      </c>
      <c r="F1541" s="154" t="inlineStr">
        <is>
          <t>MC MASTER-CARR SUPPLY COMPANY</t>
        </is>
      </c>
      <c r="G1541" s="154" t="inlineStr">
        <is>
          <t>1839.MO</t>
        </is>
      </c>
      <c r="H1541" s="155" t="n">
        <v>46205</v>
      </c>
      <c r="I1541" s="155" t="n">
        <v>46212</v>
      </c>
      <c r="J1541" s="154" t="inlineStr">
        <is>
          <t>Booked</t>
        </is>
      </c>
      <c r="K1541" s="154" t="inlineStr">
        <is>
          <t>Staged/Pick Confirmed</t>
        </is>
      </c>
      <c r="L1541" s="154" t="inlineStr">
        <is>
          <t>NO</t>
        </is>
      </c>
      <c r="M1541" s="155" t="n">
        <v>46212</v>
      </c>
      <c r="N1541" s="154" t="inlineStr">
        <is>
          <t>JX-38059900</t>
        </is>
      </c>
      <c r="O1541" s="156" t="n">
        <v>2</v>
      </c>
      <c r="P1541" s="154" t="inlineStr">
        <is>
          <t>PCS</t>
        </is>
      </c>
      <c r="Q1541" s="156" t="n">
        <v>178.50767</v>
      </c>
      <c r="R1541" s="157" t="n">
        <v>437.36</v>
      </c>
      <c r="S1541" s="158" t="n">
        <v>1839</v>
      </c>
      <c r="T1541" s="154" t="inlineStr">
        <is>
          <t>BAR</t>
        </is>
      </c>
      <c r="U1541" s="154" t="inlineStr">
        <is>
          <t>CARBON</t>
        </is>
      </c>
      <c r="V1541" s="154" t="n">
        <v>1018</v>
      </c>
      <c r="W1541" s="159" t="n"/>
      <c r="X1541" s="154" t="inlineStr">
        <is>
          <t>1.7500</t>
        </is>
      </c>
      <c r="Y1541" s="154" t="inlineStr">
        <is>
          <t>1.7500.2.5000.FLAT.1018.CARBON.CF.120.0000-144.0000</t>
        </is>
      </c>
      <c r="Z1541" s="160" t="inlineStr">
        <is>
          <t>10181.75X2.500FLTL6.000</t>
        </is>
      </c>
      <c r="AA1541" s="161" t="inlineStr">
        <is>
          <t>POUNDS</t>
        </is>
      </c>
      <c r="AB1541" s="158" t="n">
        <v>14338873</v>
      </c>
      <c r="AC1541" s="154" t="inlineStr">
        <is>
          <t>Complete</t>
        </is>
      </c>
      <c r="AD1541" s="156" t="n">
        <v>190</v>
      </c>
      <c r="AE1541" s="156" t="n">
        <v>185.9375</v>
      </c>
      <c r="AF1541" s="159" t="inlineStr">
        <is>
          <t>7363493*1*1</t>
        </is>
      </c>
      <c r="AG1541" s="159" t="inlineStr">
        <is>
          <t>14338873</t>
        </is>
      </c>
      <c r="AH1541" s="154" t="n">
        <v>0</v>
      </c>
      <c r="AI1541" s="160" t="n">
        <v>72</v>
      </c>
      <c r="AJ1541" s="162" t="n">
        <v>0</v>
      </c>
      <c r="AK1541" s="156" t="n">
        <v>4952.728812</v>
      </c>
      <c r="AL1541" s="156" t="n">
        <v>180.007437</v>
      </c>
      <c r="AM1541" s="156" t="n">
        <v>0</v>
      </c>
      <c r="AN1541" s="156" t="n">
        <v>0</v>
      </c>
      <c r="AO1541" s="156" t="n">
        <v>0</v>
      </c>
      <c r="AP1541" s="156" t="n">
        <v>0</v>
      </c>
      <c r="AQ1541" s="163" t="n">
        <v>4952.728812</v>
      </c>
      <c r="AR1541" s="158" t="n"/>
      <c r="AS1541" s="159" t="n"/>
      <c r="AT1541" s="159" t="n"/>
      <c r="AU1541" s="160" t="n"/>
      <c r="AV1541" s="164" t="inlineStr">
        <is>
          <t>Job Complete</t>
        </is>
      </c>
    </row>
    <row r="1542" ht="15" customHeight="1">
      <c r="A1542" s="154" t="inlineStr">
        <is>
          <t>JVL</t>
        </is>
      </c>
      <c r="B1542" s="154" t="inlineStr">
        <is>
          <t>Janesville</t>
        </is>
      </c>
      <c r="C1542" s="154" t="n">
        <v>7363495</v>
      </c>
      <c r="D1542" s="154" t="n">
        <v>1</v>
      </c>
      <c r="E1542" s="154" t="n">
        <v>1</v>
      </c>
      <c r="F1542" s="154" t="inlineStr">
        <is>
          <t>MC MASTER-CARR SUPPLY COMPANY</t>
        </is>
      </c>
      <c r="G1542" s="154" t="inlineStr">
        <is>
          <t>2110.MO</t>
        </is>
      </c>
      <c r="H1542" s="155" t="n">
        <v>46205</v>
      </c>
      <c r="I1542" s="155" t="n">
        <v>46212</v>
      </c>
      <c r="J1542" s="154" t="inlineStr">
        <is>
          <t>Booked</t>
        </is>
      </c>
      <c r="K1542" s="154" t="inlineStr">
        <is>
          <t>Backordered</t>
        </is>
      </c>
      <c r="L1542" s="154" t="inlineStr">
        <is>
          <t>NO</t>
        </is>
      </c>
      <c r="M1542" s="155" t="n">
        <v>46212</v>
      </c>
      <c r="N1542" s="154" t="inlineStr">
        <is>
          <t>CL-38059760</t>
        </is>
      </c>
      <c r="O1542" s="156" t="n">
        <v>4</v>
      </c>
      <c r="P1542" s="154" t="inlineStr">
        <is>
          <t>PCS</t>
        </is>
      </c>
      <c r="Q1542" s="156" t="n">
        <v>110.39964</v>
      </c>
      <c r="R1542" s="157" t="n">
        <v>297.15</v>
      </c>
      <c r="S1542" s="158" t="n">
        <v>2110</v>
      </c>
      <c r="T1542" s="154" t="inlineStr">
        <is>
          <t>BAR</t>
        </is>
      </c>
      <c r="U1542" s="154" t="inlineStr">
        <is>
          <t>ALLOY</t>
        </is>
      </c>
      <c r="V1542" s="154" t="n">
        <v>4140</v>
      </c>
      <c r="W1542" s="159" t="n"/>
      <c r="X1542" s="154" t="inlineStr">
        <is>
          <t>1.3125</t>
        </is>
      </c>
      <c r="Y1542" s="154" t="inlineStr">
        <is>
          <t>1.3125.RD.4140.ALLOY.CF.Q&amp;T.ASTM A193 B7.120.0000-156.0000</t>
        </is>
      </c>
      <c r="Z1542" s="160" t="inlineStr">
        <is>
          <t>4140HT1.3125RDL6.000</t>
        </is>
      </c>
      <c r="AA1542" s="161" t="inlineStr">
        <is>
          <t>POUNDS</t>
        </is>
      </c>
      <c r="AB1542" s="158" t="n">
        <v>14339227</v>
      </c>
      <c r="AC1542" s="154" t="inlineStr">
        <is>
          <t>Released</t>
        </is>
      </c>
      <c r="AD1542" s="156" t="n">
        <v>118</v>
      </c>
      <c r="AE1542" s="156" t="n">
        <v>0</v>
      </c>
      <c r="AF1542" s="159" t="n"/>
      <c r="AG1542" s="159" t="n"/>
      <c r="AH1542" s="154" t="n">
        <v>0</v>
      </c>
      <c r="AI1542" s="160" t="n">
        <v>72</v>
      </c>
      <c r="AJ1542" s="162" t="n">
        <v>118</v>
      </c>
      <c r="AK1542" s="156" t="n">
        <v>1026.419603</v>
      </c>
      <c r="AL1542" s="156" t="n">
        <v>0</v>
      </c>
      <c r="AM1542" s="156" t="n">
        <v>0</v>
      </c>
      <c r="AN1542" s="156" t="n">
        <v>0</v>
      </c>
      <c r="AO1542" s="156" t="n">
        <v>1144.419603</v>
      </c>
      <c r="AP1542" s="156" t="n">
        <v>0</v>
      </c>
      <c r="AQ1542" s="163" t="n">
        <v>35.185777</v>
      </c>
      <c r="AR1542" s="158" t="n"/>
      <c r="AS1542" s="159" t="n"/>
      <c r="AT1542" s="159" t="n"/>
      <c r="AU1542" s="160" t="n"/>
      <c r="AV1542" s="164" t="inlineStr">
        <is>
          <t>Material Available</t>
        </is>
      </c>
    </row>
    <row r="1543" ht="15" customHeight="1">
      <c r="A1543" s="154" t="inlineStr">
        <is>
          <t>JVL</t>
        </is>
      </c>
      <c r="B1543" s="154" t="inlineStr">
        <is>
          <t>Janesville</t>
        </is>
      </c>
      <c r="C1543" s="154" t="n">
        <v>7363496</v>
      </c>
      <c r="D1543" s="154" t="n">
        <v>1</v>
      </c>
      <c r="E1543" s="154" t="n">
        <v>1</v>
      </c>
      <c r="F1543" s="154" t="inlineStr">
        <is>
          <t>MC MASTER-CARR SUPPLY COMPANY</t>
        </is>
      </c>
      <c r="G1543" s="154" t="inlineStr">
        <is>
          <t>26497.MO</t>
        </is>
      </c>
      <c r="H1543" s="155" t="n">
        <v>46205</v>
      </c>
      <c r="I1543" s="155" t="n">
        <v>46212</v>
      </c>
      <c r="J1543" s="154" t="inlineStr">
        <is>
          <t>Booked</t>
        </is>
      </c>
      <c r="K1543" s="154" t="inlineStr">
        <is>
          <t>Backordered</t>
        </is>
      </c>
      <c r="L1543" s="154" t="inlineStr">
        <is>
          <t>NO</t>
        </is>
      </c>
      <c r="M1543" s="155" t="n">
        <v>46212</v>
      </c>
      <c r="N1543" s="154" t="inlineStr">
        <is>
          <t>FE-38059790</t>
        </is>
      </c>
      <c r="O1543" s="156" t="n">
        <v>10</v>
      </c>
      <c r="P1543" s="154" t="inlineStr">
        <is>
          <t>PCS</t>
        </is>
      </c>
      <c r="Q1543" s="156" t="n">
        <v>62.64015</v>
      </c>
      <c r="R1543" s="157" t="n">
        <v>237.6</v>
      </c>
      <c r="S1543" s="158" t="n">
        <v>26497</v>
      </c>
      <c r="T1543" s="154" t="inlineStr">
        <is>
          <t>BAR</t>
        </is>
      </c>
      <c r="U1543" s="154" t="inlineStr">
        <is>
          <t>CHROME</t>
        </is>
      </c>
      <c r="V1543" s="154" t="inlineStr">
        <is>
          <t>1045/1050</t>
        </is>
      </c>
      <c r="W1543" s="159" t="n"/>
      <c r="X1543" s="154" t="inlineStr">
        <is>
          <t>1.2500</t>
        </is>
      </c>
      <c r="Y1543" s="154" t="inlineStr">
        <is>
          <t>1.2500.RD.1045/1050.CHROME.CPR.0.0005 MIN CHR.75K.240.0000-294.0000</t>
        </is>
      </c>
      <c r="Z1543" s="160" t="inlineStr">
        <is>
          <t>CHROME1.250RDL1.500</t>
        </is>
      </c>
      <c r="AA1543" s="161" t="inlineStr">
        <is>
          <t>POUNDS</t>
        </is>
      </c>
      <c r="AB1543" s="158" t="n">
        <v>14341112</v>
      </c>
      <c r="AC1543" s="154" t="inlineStr">
        <is>
          <t>Released</t>
        </is>
      </c>
      <c r="AD1543" s="156" t="n">
        <v>67</v>
      </c>
      <c r="AE1543" s="156" t="n">
        <v>0</v>
      </c>
      <c r="AF1543" s="159" t="n"/>
      <c r="AG1543" s="159" t="n"/>
      <c r="AH1543" s="154" t="n">
        <v>0</v>
      </c>
      <c r="AI1543" s="160" t="n">
        <v>18</v>
      </c>
      <c r="AJ1543" s="162" t="n">
        <v>67</v>
      </c>
      <c r="AK1543" s="156" t="n">
        <v>1883.29558</v>
      </c>
      <c r="AL1543" s="156" t="n">
        <v>0</v>
      </c>
      <c r="AM1543" s="156" t="n">
        <v>0</v>
      </c>
      <c r="AN1543" s="156" t="n">
        <v>0</v>
      </c>
      <c r="AO1543" s="156" t="n">
        <v>2159.29558</v>
      </c>
      <c r="AP1543" s="156" t="n">
        <v>0</v>
      </c>
      <c r="AQ1543" s="163" t="n">
        <v>0</v>
      </c>
      <c r="AR1543" s="158" t="n"/>
      <c r="AS1543" s="159" t="n"/>
      <c r="AT1543" s="159" t="n"/>
      <c r="AU1543" s="160" t="n"/>
      <c r="AV1543" s="164" t="inlineStr">
        <is>
          <t>Material Available</t>
        </is>
      </c>
    </row>
    <row r="1544" ht="15" customHeight="1">
      <c r="A1544" s="154" t="inlineStr">
        <is>
          <t>JVL</t>
        </is>
      </c>
      <c r="B1544" s="154" t="inlineStr">
        <is>
          <t>Cleveland</t>
        </is>
      </c>
      <c r="C1544" s="154" t="n">
        <v>7363498</v>
      </c>
      <c r="D1544" s="154" t="n">
        <v>1</v>
      </c>
      <c r="E1544" s="154" t="n">
        <v>1</v>
      </c>
      <c r="F1544" s="154" t="inlineStr">
        <is>
          <t>MC MASTER-CARR SUPPLY COMPANY</t>
        </is>
      </c>
      <c r="G1544" s="154" t="inlineStr">
        <is>
          <t>BD1248289.MO</t>
        </is>
      </c>
      <c r="H1544" s="155" t="n">
        <v>46205</v>
      </c>
      <c r="I1544" s="155" t="n">
        <v>46212</v>
      </c>
      <c r="J1544" s="154" t="inlineStr">
        <is>
          <t>Booked</t>
        </is>
      </c>
      <c r="K1544" s="154" t="inlineStr">
        <is>
          <t>Backordered</t>
        </is>
      </c>
      <c r="L1544" s="154" t="inlineStr">
        <is>
          <t>NO</t>
        </is>
      </c>
      <c r="M1544" s="155" t="n">
        <v>46212</v>
      </c>
      <c r="N1544" s="154" t="inlineStr">
        <is>
          <t>LH-38059870</t>
        </is>
      </c>
      <c r="O1544" s="156" t="n">
        <v>20</v>
      </c>
      <c r="P1544" s="154" t="inlineStr">
        <is>
          <t>PCS</t>
        </is>
      </c>
      <c r="Q1544" s="156" t="n">
        <v>80.15998999999999</v>
      </c>
      <c r="R1544" s="157" t="n">
        <v>608.01</v>
      </c>
      <c r="S1544" s="158" t="inlineStr">
        <is>
          <t>BD1248289</t>
        </is>
      </c>
      <c r="T1544" s="154" t="inlineStr">
        <is>
          <t>BAR</t>
        </is>
      </c>
      <c r="U1544" s="154" t="inlineStr">
        <is>
          <t>CARBON</t>
        </is>
      </c>
      <c r="V1544" s="154" t="n">
        <v>1144</v>
      </c>
      <c r="W1544" s="159" t="n"/>
      <c r="X1544" s="154" t="inlineStr">
        <is>
          <t>0.5000 (+0/-.0005)</t>
        </is>
      </c>
      <c r="Y1544" s="154" t="inlineStr">
        <is>
          <t>0.5000 (+0/-.0005).RD.1144.CARBON.CG&amp;P.SR.A311 CL B.144.0000</t>
        </is>
      </c>
      <c r="Z1544" s="160" t="inlineStr">
        <is>
          <t>C1144SRCG&amp;P0.5RDL6.000</t>
        </is>
      </c>
      <c r="AA1544" s="161" t="inlineStr">
        <is>
          <t>POUNDS</t>
        </is>
      </c>
      <c r="AB1544" s="158" t="n">
        <v>14339175</v>
      </c>
      <c r="AC1544" s="154" t="inlineStr">
        <is>
          <t>Released</t>
        </is>
      </c>
      <c r="AD1544" s="156" t="n">
        <v>86</v>
      </c>
      <c r="AE1544" s="156" t="n">
        <v>0</v>
      </c>
      <c r="AF1544" s="159" t="n"/>
      <c r="AG1544" s="159" t="n"/>
      <c r="AH1544" s="154" t="n">
        <v>0</v>
      </c>
      <c r="AI1544" s="160" t="n">
        <v>72</v>
      </c>
      <c r="AJ1544" s="162" t="n">
        <v>86</v>
      </c>
      <c r="AK1544" s="156" t="n">
        <v>2898.375597</v>
      </c>
      <c r="AL1544" s="156" t="n">
        <v>0</v>
      </c>
      <c r="AM1544" s="156" t="n">
        <v>0</v>
      </c>
      <c r="AN1544" s="156" t="n">
        <v>0</v>
      </c>
      <c r="AO1544" s="156" t="n">
        <v>2984.375597</v>
      </c>
      <c r="AP1544" s="156" t="n">
        <v>0</v>
      </c>
      <c r="AQ1544" s="163" t="n">
        <v>0</v>
      </c>
      <c r="AR1544" s="158" t="inlineStr">
        <is>
          <t>OPS</t>
        </is>
      </c>
      <c r="AS1544" s="159" t="n"/>
      <c r="AT1544" s="159" t="n"/>
      <c r="AU1544" s="160" t="inlineStr">
        <is>
          <t>Alloc 7/2</t>
        </is>
      </c>
      <c r="AV1544" s="164" t="inlineStr">
        <is>
          <t>Material Available</t>
        </is>
      </c>
    </row>
    <row r="1545" ht="15" customHeight="1">
      <c r="A1545" s="154" t="inlineStr">
        <is>
          <t>CLE</t>
        </is>
      </c>
      <c r="B1545" s="154" t="inlineStr">
        <is>
          <t>Cleveland</t>
        </is>
      </c>
      <c r="C1545" s="154" t="n">
        <v>7363499</v>
      </c>
      <c r="D1545" s="154" t="n">
        <v>1</v>
      </c>
      <c r="E1545" s="154" t="n">
        <v>1</v>
      </c>
      <c r="F1545" s="154" t="inlineStr">
        <is>
          <t>MC MASTER-CARR SUPPLY COMPANY</t>
        </is>
      </c>
      <c r="G1545" s="154" t="inlineStr">
        <is>
          <t>21315.MO</t>
        </is>
      </c>
      <c r="H1545" s="155" t="n">
        <v>46205</v>
      </c>
      <c r="I1545" s="155" t="n">
        <v>46212</v>
      </c>
      <c r="J1545" s="154" t="inlineStr">
        <is>
          <t>Booked</t>
        </is>
      </c>
      <c r="K1545" s="154" t="inlineStr">
        <is>
          <t>Backordered,Staged/Pick Confirmed</t>
        </is>
      </c>
      <c r="L1545" s="154" t="inlineStr">
        <is>
          <t>NO</t>
        </is>
      </c>
      <c r="M1545" s="155" t="n">
        <v>46212</v>
      </c>
      <c r="N1545" s="154" t="inlineStr">
        <is>
          <t>RS-38059950</t>
        </is>
      </c>
      <c r="O1545" s="156" t="n">
        <v>16</v>
      </c>
      <c r="P1545" s="154" t="inlineStr">
        <is>
          <t>PCS</t>
        </is>
      </c>
      <c r="Q1545" s="156" t="n">
        <v>676.70444</v>
      </c>
      <c r="R1545" s="157" t="n">
        <v>4094.9808</v>
      </c>
      <c r="S1545" s="158" t="n">
        <v>21315</v>
      </c>
      <c r="T1545" s="154" t="inlineStr">
        <is>
          <t>BAR</t>
        </is>
      </c>
      <c r="U1545" s="154" t="inlineStr">
        <is>
          <t>ALUMINUM</t>
        </is>
      </c>
      <c r="V1545" s="154" t="n">
        <v>6061</v>
      </c>
      <c r="W1545" s="159" t="inlineStr">
        <is>
          <t>T6511</t>
        </is>
      </c>
      <c r="X1545" s="154" t="inlineStr">
        <is>
          <t>2.0000</t>
        </is>
      </c>
      <c r="Y1545" s="154" t="inlineStr">
        <is>
          <t>2.0000.6.0000.RECT.6061.T6511.ALUMINUM.EXT.144.0000</t>
        </is>
      </c>
      <c r="Z1545" s="160" t="inlineStr">
        <is>
          <t>60612.00 X 6.000FLTL3.000</t>
        </is>
      </c>
      <c r="AA1545" s="161" t="inlineStr">
        <is>
          <t>POUNDS</t>
        </is>
      </c>
      <c r="AB1545" s="158" t="n">
        <v>14339286</v>
      </c>
      <c r="AC1545" s="154" t="inlineStr">
        <is>
          <t>Released</t>
        </is>
      </c>
      <c r="AD1545" s="156" t="n">
        <v>722</v>
      </c>
      <c r="AE1545" s="156" t="n">
        <v>652.0325</v>
      </c>
      <c r="AF1545" s="159" t="inlineStr">
        <is>
          <t>7363499*1*1</t>
        </is>
      </c>
      <c r="AG1545" s="159" t="inlineStr">
        <is>
          <t>6512689</t>
        </is>
      </c>
      <c r="AH1545" s="154" t="n">
        <v>0</v>
      </c>
      <c r="AI1545" s="160" t="n">
        <v>36</v>
      </c>
      <c r="AJ1545" s="162" t="n">
        <v>0</v>
      </c>
      <c r="AK1545" s="156" t="n">
        <v>348.925622</v>
      </c>
      <c r="AL1545" s="156" t="n">
        <v>709.293236</v>
      </c>
      <c r="AM1545" s="156" t="n">
        <v>348.925622</v>
      </c>
      <c r="AN1545" s="156" t="n">
        <v>169.99845</v>
      </c>
      <c r="AO1545" s="156" t="n">
        <v>0</v>
      </c>
      <c r="AP1545" s="156" t="n">
        <v>1108.241746</v>
      </c>
      <c r="AQ1545" s="163" t="n">
        <v>0</v>
      </c>
      <c r="AR1545" s="158" t="n"/>
      <c r="AS1545" s="159" t="n"/>
      <c r="AT1545" s="159" t="n"/>
      <c r="AU1545" s="160" t="n"/>
      <c r="AV1545" s="164" t="inlineStr">
        <is>
          <t>Job Started</t>
        </is>
      </c>
    </row>
    <row r="1546" ht="15" customHeight="1">
      <c r="A1546" s="154" t="inlineStr">
        <is>
          <t>WIE</t>
        </is>
      </c>
      <c r="B1546" s="154" t="inlineStr">
        <is>
          <t>Wichita</t>
        </is>
      </c>
      <c r="C1546" s="154" t="n">
        <v>7363500</v>
      </c>
      <c r="D1546" s="154" t="n">
        <v>1</v>
      </c>
      <c r="E1546" s="154" t="n">
        <v>1</v>
      </c>
      <c r="F1546" s="154" t="inlineStr">
        <is>
          <t>MC MASTER-CARR SUPPLY COMPANY</t>
        </is>
      </c>
      <c r="G1546" s="154" t="inlineStr">
        <is>
          <t>1743.MO</t>
        </is>
      </c>
      <c r="H1546" s="155" t="n">
        <v>46205</v>
      </c>
      <c r="I1546" s="155" t="n">
        <v>46212</v>
      </c>
      <c r="J1546" s="154" t="inlineStr">
        <is>
          <t>Booked</t>
        </is>
      </c>
      <c r="K1546" s="154" t="inlineStr">
        <is>
          <t>Backordered</t>
        </is>
      </c>
      <c r="L1546" s="154" t="inlineStr">
        <is>
          <t>NO</t>
        </is>
      </c>
      <c r="M1546" s="155" t="n">
        <v>46212</v>
      </c>
      <c r="N1546" s="154" t="inlineStr">
        <is>
          <t>RL-38059930</t>
        </is>
      </c>
      <c r="O1546" s="156" t="n">
        <v>12</v>
      </c>
      <c r="P1546" s="154" t="inlineStr">
        <is>
          <t>PCS</t>
        </is>
      </c>
      <c r="Q1546" s="156" t="n">
        <v>458.99632</v>
      </c>
      <c r="R1546" s="157" t="n">
        <v>851.52</v>
      </c>
      <c r="S1546" s="158" t="n">
        <v>1743</v>
      </c>
      <c r="T1546" s="154" t="inlineStr">
        <is>
          <t>BAR</t>
        </is>
      </c>
      <c r="U1546" s="154" t="inlineStr">
        <is>
          <t>CARBON</t>
        </is>
      </c>
      <c r="V1546" s="154" t="n">
        <v>1018</v>
      </c>
      <c r="W1546" s="159" t="n"/>
      <c r="X1546" s="154" t="inlineStr">
        <is>
          <t>0.7500</t>
        </is>
      </c>
      <c r="Y1546" s="154" t="inlineStr">
        <is>
          <t>0.7500.2.5000.FLAT.1018.CARBON.CF.120.0000-144.0000</t>
        </is>
      </c>
      <c r="Z1546" s="160" t="inlineStr">
        <is>
          <t>1018.75X2.500FLTL6.000</t>
        </is>
      </c>
      <c r="AA1546" s="161" t="inlineStr">
        <is>
          <t>POUNDS</t>
        </is>
      </c>
      <c r="AB1546" s="158" t="n">
        <v>14338880</v>
      </c>
      <c r="AC1546" s="154" t="inlineStr">
        <is>
          <t>Released</t>
        </is>
      </c>
      <c r="AD1546" s="156" t="n">
        <v>488.000004</v>
      </c>
      <c r="AE1546" s="156" t="n">
        <v>0</v>
      </c>
      <c r="AF1546" s="159" t="n"/>
      <c r="AG1546" s="159" t="n"/>
      <c r="AH1546" s="154" t="n">
        <v>0</v>
      </c>
      <c r="AI1546" s="160" t="n">
        <v>72</v>
      </c>
      <c r="AJ1546" s="162" t="n">
        <v>488.000004</v>
      </c>
      <c r="AK1546" s="156" t="n">
        <v>-331.802491</v>
      </c>
      <c r="AL1546" s="156" t="n">
        <v>0</v>
      </c>
      <c r="AM1546" s="156" t="n">
        <v>0</v>
      </c>
      <c r="AN1546" s="156" t="n">
        <v>0</v>
      </c>
      <c r="AO1546" s="156" t="n">
        <v>0</v>
      </c>
      <c r="AP1546" s="156" t="n">
        <v>0</v>
      </c>
      <c r="AQ1546" s="163" t="n">
        <v>156.197513</v>
      </c>
      <c r="AR1546" s="158" t="n"/>
      <c r="AS1546" s="159" t="n"/>
      <c r="AT1546" s="159" t="n"/>
      <c r="AU1546" s="160" t="n"/>
      <c r="AV1546" s="164" t="inlineStr">
        <is>
          <t>No Material</t>
        </is>
      </c>
    </row>
    <row r="1547" ht="15" customHeight="1">
      <c r="A1547" s="154" t="inlineStr">
        <is>
          <t>CLE</t>
        </is>
      </c>
      <c r="B1547" s="154" t="inlineStr">
        <is>
          <t>Cleveland</t>
        </is>
      </c>
      <c r="C1547" s="154" t="n">
        <v>7363501</v>
      </c>
      <c r="D1547" s="154" t="n">
        <v>1</v>
      </c>
      <c r="E1547" s="154" t="n">
        <v>1</v>
      </c>
      <c r="F1547" s="154" t="inlineStr">
        <is>
          <t>MC MASTER-CARR SUPPLY COMPANY</t>
        </is>
      </c>
      <c r="G1547" s="154" t="inlineStr">
        <is>
          <t>1196.MO</t>
        </is>
      </c>
      <c r="H1547" s="155" t="n">
        <v>46205</v>
      </c>
      <c r="I1547" s="155" t="n">
        <v>46212</v>
      </c>
      <c r="J1547" s="154" t="inlineStr">
        <is>
          <t>Booked</t>
        </is>
      </c>
      <c r="K1547" s="154" t="inlineStr">
        <is>
          <t>Staged/Pick Confirmed</t>
        </is>
      </c>
      <c r="L1547" s="154" t="inlineStr">
        <is>
          <t>NO</t>
        </is>
      </c>
      <c r="M1547" s="155" t="n">
        <v>46212</v>
      </c>
      <c r="N1547" s="154" t="inlineStr">
        <is>
          <t>JX-38059900</t>
        </is>
      </c>
      <c r="O1547" s="156" t="n">
        <v>2</v>
      </c>
      <c r="P1547" s="154" t="inlineStr">
        <is>
          <t>PCS</t>
        </is>
      </c>
      <c r="Q1547" s="156" t="n">
        <v>288.35063</v>
      </c>
      <c r="R1547" s="157" t="n">
        <v>636.12</v>
      </c>
      <c r="S1547" s="158" t="n">
        <v>1196</v>
      </c>
      <c r="T1547" s="154" t="inlineStr">
        <is>
          <t>BAR</t>
        </is>
      </c>
      <c r="U1547" s="154" t="inlineStr">
        <is>
          <t>CARBON</t>
        </is>
      </c>
      <c r="V1547" s="154" t="n">
        <v>1144</v>
      </c>
      <c r="W1547" s="159" t="n"/>
      <c r="X1547" s="154" t="inlineStr">
        <is>
          <t>3.0000</t>
        </is>
      </c>
      <c r="Y1547" s="154" t="inlineStr">
        <is>
          <t>3.0000.RD.1144.CARBON.CD.SR.A311 CL B.120.0000-146.0000</t>
        </is>
      </c>
      <c r="Z1547" s="160" t="inlineStr">
        <is>
          <t>STRESS3.000RDL6.000</t>
        </is>
      </c>
      <c r="AA1547" s="161" t="inlineStr">
        <is>
          <t>POUNDS</t>
        </is>
      </c>
      <c r="AB1547" s="158" t="n">
        <v>14338882</v>
      </c>
      <c r="AC1547" s="154" t="inlineStr">
        <is>
          <t>Complete</t>
        </is>
      </c>
      <c r="AD1547" s="156" t="n">
        <v>307</v>
      </c>
      <c r="AE1547" s="156" t="n">
        <v>288.36</v>
      </c>
      <c r="AF1547" s="159" t="inlineStr">
        <is>
          <t>7363501*1*1</t>
        </is>
      </c>
      <c r="AG1547" s="159" t="inlineStr">
        <is>
          <t>6525567, 6525568</t>
        </is>
      </c>
      <c r="AH1547" s="154" t="n">
        <v>0</v>
      </c>
      <c r="AI1547" s="160" t="n">
        <v>72</v>
      </c>
      <c r="AJ1547" s="162" t="n">
        <v>0</v>
      </c>
      <c r="AK1547" s="156" t="n">
        <v>350.623182</v>
      </c>
      <c r="AL1547" s="156" t="n">
        <v>288.364639</v>
      </c>
      <c r="AM1547" s="156" t="n">
        <v>350.623182</v>
      </c>
      <c r="AN1547" s="156" t="n">
        <v>1879.065999</v>
      </c>
      <c r="AO1547" s="156" t="n">
        <v>7822.001063</v>
      </c>
      <c r="AP1547" s="156" t="n">
        <v>0</v>
      </c>
      <c r="AQ1547" s="163" t="n">
        <v>0</v>
      </c>
      <c r="AR1547" s="158" t="inlineStr">
        <is>
          <t>SPC</t>
        </is>
      </c>
      <c r="AS1547" s="159" t="n"/>
      <c r="AT1547" s="159" t="n"/>
      <c r="AU1547" s="160" t="n"/>
      <c r="AV1547" s="164" t="inlineStr">
        <is>
          <t>Job Complete</t>
        </is>
      </c>
    </row>
    <row r="1548" ht="15" customHeight="1">
      <c r="A1548" s="154" t="inlineStr">
        <is>
          <t>JVL</t>
        </is>
      </c>
      <c r="B1548" s="154" t="inlineStr">
        <is>
          <t>Janesville</t>
        </is>
      </c>
      <c r="C1548" s="154" t="n">
        <v>7363503</v>
      </c>
      <c r="D1548" s="154" t="n">
        <v>1</v>
      </c>
      <c r="E1548" s="154" t="n">
        <v>1</v>
      </c>
      <c r="F1548" s="154" t="inlineStr">
        <is>
          <t>MC MASTER-CARR SUPPLY COMPANY</t>
        </is>
      </c>
      <c r="G1548" s="154" t="inlineStr">
        <is>
          <t>34471.MO</t>
        </is>
      </c>
      <c r="H1548" s="155" t="n">
        <v>46205</v>
      </c>
      <c r="I1548" s="155" t="n">
        <v>46212</v>
      </c>
      <c r="J1548" s="154" t="inlineStr">
        <is>
          <t>Booked</t>
        </is>
      </c>
      <c r="K1548" s="154" t="inlineStr">
        <is>
          <t>Backordered</t>
        </is>
      </c>
      <c r="L1548" s="154" t="inlineStr">
        <is>
          <t>NO</t>
        </is>
      </c>
      <c r="M1548" s="155" t="n">
        <v>46212</v>
      </c>
      <c r="N1548" s="154" t="inlineStr">
        <is>
          <t>JX-38059900</t>
        </is>
      </c>
      <c r="O1548" s="156" t="n">
        <v>4</v>
      </c>
      <c r="P1548" s="154" t="inlineStr">
        <is>
          <t>PCS</t>
        </is>
      </c>
      <c r="Q1548" s="156" t="n">
        <v>432.48178</v>
      </c>
      <c r="R1548" s="157" t="n">
        <v>1291.76</v>
      </c>
      <c r="S1548" s="158" t="n">
        <v>34471</v>
      </c>
      <c r="T1548" s="154" t="inlineStr">
        <is>
          <t>TUBE</t>
        </is>
      </c>
      <c r="U1548" s="154" t="inlineStr">
        <is>
          <t>ALLOY</t>
        </is>
      </c>
      <c r="V1548" s="154" t="inlineStr">
        <is>
          <t>4140/4142H</t>
        </is>
      </c>
      <c r="W1548" s="159" t="n"/>
      <c r="X1548" s="154" t="inlineStr">
        <is>
          <t>3.0000 OD</t>
        </is>
      </c>
      <c r="Y1548" s="154" t="inlineStr">
        <is>
          <t>3.0000 OD.0.7500 W.1.5000 ID.RD.4140/4142H.ALLOY.HFSM.ANN.228.0000-312.0000</t>
        </is>
      </c>
      <c r="Z1548" s="160" t="inlineStr">
        <is>
          <t>41423.00X.750WTUBE6.000</t>
        </is>
      </c>
      <c r="AA1548" s="161" t="inlineStr">
        <is>
          <t>FOOT</t>
        </is>
      </c>
      <c r="AB1548" s="158" t="n">
        <v>14338893</v>
      </c>
      <c r="AC1548" s="154" t="inlineStr">
        <is>
          <t>Released</t>
        </is>
      </c>
      <c r="AD1548" s="156" t="n">
        <v>25.5</v>
      </c>
      <c r="AE1548" s="156" t="n">
        <v>0</v>
      </c>
      <c r="AF1548" s="159" t="n"/>
      <c r="AG1548" s="159" t="n"/>
      <c r="AH1548" s="154" t="n">
        <v>0</v>
      </c>
      <c r="AI1548" s="160" t="n">
        <v>72</v>
      </c>
      <c r="AJ1548" s="162" t="n">
        <v>25.5</v>
      </c>
      <c r="AK1548" s="156" t="n">
        <v>-25.33333316666667</v>
      </c>
      <c r="AL1548" s="156" t="n">
        <v>0</v>
      </c>
      <c r="AM1548" s="156" t="n">
        <v>0.16666675</v>
      </c>
      <c r="AN1548" s="156" t="n">
        <v>0</v>
      </c>
      <c r="AO1548" s="156" t="n">
        <v>0.1666668333333333</v>
      </c>
      <c r="AP1548" s="156" t="n">
        <v>0</v>
      </c>
      <c r="AQ1548" s="163" t="n">
        <v>0</v>
      </c>
      <c r="AR1548" s="158" t="inlineStr">
        <is>
          <t>Mill late</t>
        </is>
      </c>
      <c r="AS1548" s="159" t="inlineStr">
        <is>
          <t>Metallus</t>
        </is>
      </c>
      <c r="AT1548" s="159" t="n">
        <v>697516</v>
      </c>
      <c r="AU1548" s="160" t="inlineStr">
        <is>
          <t>Due 6/24</t>
        </is>
      </c>
      <c r="AV1548" s="164" t="inlineStr">
        <is>
          <t>No Material</t>
        </is>
      </c>
    </row>
    <row r="1549" ht="15" customHeight="1">
      <c r="A1549" s="154" t="inlineStr">
        <is>
          <t>JVL</t>
        </is>
      </c>
      <c r="B1549" s="154" t="inlineStr">
        <is>
          <t>Janesville</t>
        </is>
      </c>
      <c r="C1549" s="154" t="n">
        <v>7363504</v>
      </c>
      <c r="D1549" s="154" t="n">
        <v>1</v>
      </c>
      <c r="E1549" s="154" t="n">
        <v>1</v>
      </c>
      <c r="F1549" s="154" t="inlineStr">
        <is>
          <t>MC MASTER-CARR SUPPLY COMPANY</t>
        </is>
      </c>
      <c r="G1549" s="154" t="inlineStr">
        <is>
          <t>BD1248343.MO</t>
        </is>
      </c>
      <c r="H1549" s="155" t="n">
        <v>46205</v>
      </c>
      <c r="I1549" s="155" t="n">
        <v>46212</v>
      </c>
      <c r="J1549" s="154" t="inlineStr">
        <is>
          <t>Booked</t>
        </is>
      </c>
      <c r="K1549" s="154" t="inlineStr">
        <is>
          <t>Backordered</t>
        </is>
      </c>
      <c r="L1549" s="154" t="inlineStr">
        <is>
          <t>NO</t>
        </is>
      </c>
      <c r="M1549" s="155" t="n">
        <v>46212</v>
      </c>
      <c r="N1549" s="154" t="inlineStr">
        <is>
          <t>RL-38059930</t>
        </is>
      </c>
      <c r="O1549" s="156" t="n">
        <v>8</v>
      </c>
      <c r="P1549" s="154" t="inlineStr">
        <is>
          <t>PCS</t>
        </is>
      </c>
      <c r="Q1549" s="156" t="n">
        <v>202.16161</v>
      </c>
      <c r="R1549" s="157" t="n">
        <v>1465.02</v>
      </c>
      <c r="S1549" s="158" t="inlineStr">
        <is>
          <t>BD1248343</t>
        </is>
      </c>
      <c r="T1549" s="154" t="inlineStr">
        <is>
          <t>BAR</t>
        </is>
      </c>
      <c r="U1549" s="154" t="inlineStr">
        <is>
          <t>STAINLESS</t>
        </is>
      </c>
      <c r="V1549" s="154" t="n">
        <v>304</v>
      </c>
      <c r="W1549" s="159" t="n"/>
      <c r="X1549" s="154" t="inlineStr">
        <is>
          <t>1.2500 (+/-.0005)</t>
        </is>
      </c>
      <c r="Y1549" s="154" t="inlineStr">
        <is>
          <t>1.2500 (+/-.0005).RD.304.STAINLESS.CG&amp;P.ANN.144.0000</t>
        </is>
      </c>
      <c r="Z1549" s="160" t="inlineStr">
        <is>
          <t>S304ACC1.25RDL6.000</t>
        </is>
      </c>
      <c r="AA1549" s="161" t="inlineStr">
        <is>
          <t>POUNDS</t>
        </is>
      </c>
      <c r="AB1549" s="158" t="n">
        <v>14338894</v>
      </c>
      <c r="AC1549" s="154" t="inlineStr">
        <is>
          <t>Released</t>
        </is>
      </c>
      <c r="AD1549" s="156" t="n">
        <v>215</v>
      </c>
      <c r="AE1549" s="156" t="n">
        <v>0</v>
      </c>
      <c r="AF1549" s="159" t="n"/>
      <c r="AG1549" s="159" t="n"/>
      <c r="AH1549" s="154" t="n">
        <v>0</v>
      </c>
      <c r="AI1549" s="160" t="n">
        <v>72</v>
      </c>
      <c r="AJ1549" s="162" t="n">
        <v>215</v>
      </c>
      <c r="AK1549" s="156" t="n">
        <v>1621.190551</v>
      </c>
      <c r="AL1549" s="156" t="n">
        <v>0</v>
      </c>
      <c r="AM1549" s="156" t="n">
        <v>0</v>
      </c>
      <c r="AN1549" s="156" t="n">
        <v>0</v>
      </c>
      <c r="AO1549" s="156" t="n">
        <v>1944.190551</v>
      </c>
      <c r="AP1549" s="156" t="n">
        <v>0</v>
      </c>
      <c r="AQ1549" s="163" t="n">
        <v>0</v>
      </c>
      <c r="AR1549" s="158" t="n"/>
      <c r="AS1549" s="159" t="n"/>
      <c r="AT1549" s="159" t="n"/>
      <c r="AU1549" s="160" t="n"/>
      <c r="AV1549" s="164" t="inlineStr">
        <is>
          <t>Material Available</t>
        </is>
      </c>
    </row>
    <row r="1550" ht="15" customHeight="1">
      <c r="A1550" s="154" t="inlineStr">
        <is>
          <t>CLE</t>
        </is>
      </c>
      <c r="B1550" s="154" t="inlineStr">
        <is>
          <t>Cleveland</t>
        </is>
      </c>
      <c r="C1550" s="154" t="n">
        <v>7363505</v>
      </c>
      <c r="D1550" s="154" t="n">
        <v>1</v>
      </c>
      <c r="E1550" s="154" t="n">
        <v>1</v>
      </c>
      <c r="F1550" s="154" t="inlineStr">
        <is>
          <t>MC MASTER-CARR SUPPLY COMPANY</t>
        </is>
      </c>
      <c r="G1550" s="154" t="inlineStr">
        <is>
          <t>43165.MO</t>
        </is>
      </c>
      <c r="H1550" s="155" t="n">
        <v>46205</v>
      </c>
      <c r="I1550" s="155" t="n">
        <v>46212</v>
      </c>
      <c r="J1550" s="154" t="inlineStr">
        <is>
          <t>Booked</t>
        </is>
      </c>
      <c r="K1550" s="154" t="inlineStr">
        <is>
          <t>Backordered,Staged/Pick Confirmed</t>
        </is>
      </c>
      <c r="L1550" s="154" t="inlineStr">
        <is>
          <t>NO</t>
        </is>
      </c>
      <c r="M1550" s="155" t="n">
        <v>46212</v>
      </c>
      <c r="N1550" s="154" t="inlineStr">
        <is>
          <t>RS-38059950</t>
        </is>
      </c>
      <c r="O1550" s="156" t="n">
        <v>16</v>
      </c>
      <c r="P1550" s="154" t="inlineStr">
        <is>
          <t>PCS</t>
        </is>
      </c>
      <c r="Q1550" s="156" t="n">
        <v>592.68039</v>
      </c>
      <c r="R1550" s="157" t="n">
        <v>3659.84</v>
      </c>
      <c r="S1550" s="158" t="n">
        <v>43165</v>
      </c>
      <c r="T1550" s="154" t="inlineStr">
        <is>
          <t>BAR</t>
        </is>
      </c>
      <c r="U1550" s="154" t="inlineStr">
        <is>
          <t>ALUMINUM</t>
        </is>
      </c>
      <c r="V1550" s="154" t="n">
        <v>6061</v>
      </c>
      <c r="W1550" s="159" t="inlineStr">
        <is>
          <t>T6511</t>
        </is>
      </c>
      <c r="X1550" s="154" t="inlineStr">
        <is>
          <t>3.0000</t>
        </is>
      </c>
      <c r="Y1550" s="154" t="inlineStr">
        <is>
          <t>3.0000.3.5000.RECT.6061.T6511.ALUMINUM.EXT.144.0000</t>
        </is>
      </c>
      <c r="Z1550" s="160" t="inlineStr">
        <is>
          <t>60613.00 X 3.500FLTL3.000</t>
        </is>
      </c>
      <c r="AA1550" s="161" t="inlineStr">
        <is>
          <t>POUNDS</t>
        </is>
      </c>
      <c r="AB1550" s="158" t="n">
        <v>14338897</v>
      </c>
      <c r="AC1550" s="154" t="inlineStr">
        <is>
          <t>Released</t>
        </is>
      </c>
      <c r="AD1550" s="156" t="n">
        <v>632</v>
      </c>
      <c r="AE1550" s="156" t="n">
        <v>456.876</v>
      </c>
      <c r="AF1550" s="159" t="inlineStr">
        <is>
          <t>7363505*1*1</t>
        </is>
      </c>
      <c r="AG1550" s="159" t="inlineStr">
        <is>
          <t>6512262</t>
        </is>
      </c>
      <c r="AH1550" s="154" t="n">
        <v>0</v>
      </c>
      <c r="AI1550" s="160" t="n">
        <v>36</v>
      </c>
      <c r="AJ1550" s="162" t="n">
        <v>0</v>
      </c>
      <c r="AK1550" s="156" t="n">
        <v>509.333964</v>
      </c>
      <c r="AL1550" s="156" t="n">
        <v>0</v>
      </c>
      <c r="AM1550" s="156" t="n">
        <v>509.333964</v>
      </c>
      <c r="AN1550" s="156" t="n">
        <v>36.023534</v>
      </c>
      <c r="AO1550" s="156" t="n">
        <v>0</v>
      </c>
      <c r="AP1550" s="156" t="n">
        <v>0</v>
      </c>
      <c r="AQ1550" s="163" t="n">
        <v>0</v>
      </c>
      <c r="AR1550" s="158" t="n"/>
      <c r="AS1550" s="159" t="n"/>
      <c r="AT1550" s="159" t="n"/>
      <c r="AU1550" s="160" t="n"/>
      <c r="AV1550" s="164" t="inlineStr">
        <is>
          <t>Job Started</t>
        </is>
      </c>
    </row>
    <row r="1551" ht="15" customHeight="1">
      <c r="A1551" s="154" t="inlineStr">
        <is>
          <t>JVL</t>
        </is>
      </c>
      <c r="B1551" s="154" t="inlineStr">
        <is>
          <t>Cleveland</t>
        </is>
      </c>
      <c r="C1551" s="154" t="n">
        <v>7363506</v>
      </c>
      <c r="D1551" s="154" t="n">
        <v>1</v>
      </c>
      <c r="E1551" s="154" t="n">
        <v>1</v>
      </c>
      <c r="F1551" s="154" t="inlineStr">
        <is>
          <t>MC MASTER-CARR SUPPLY COMPANY</t>
        </is>
      </c>
      <c r="G1551" s="154" t="inlineStr">
        <is>
          <t>SA1248586.MO</t>
        </is>
      </c>
      <c r="H1551" s="155" t="n">
        <v>46205</v>
      </c>
      <c r="I1551" s="155" t="n">
        <v>46212</v>
      </c>
      <c r="J1551" s="154" t="inlineStr">
        <is>
          <t>Booked</t>
        </is>
      </c>
      <c r="K1551" s="154" t="inlineStr">
        <is>
          <t>Backordered</t>
        </is>
      </c>
      <c r="L1551" s="154" t="inlineStr">
        <is>
          <t>NO</t>
        </is>
      </c>
      <c r="M1551" s="155" t="n">
        <v>46212</v>
      </c>
      <c r="N1551" s="154" t="inlineStr">
        <is>
          <t>LH-38059870</t>
        </is>
      </c>
      <c r="O1551" s="156" t="n">
        <v>60</v>
      </c>
      <c r="P1551" s="154" t="inlineStr">
        <is>
          <t>PCS</t>
        </is>
      </c>
      <c r="Q1551" s="156" t="n">
        <v>273.59999</v>
      </c>
      <c r="R1551" s="157" t="n">
        <v>1534.2</v>
      </c>
      <c r="S1551" s="158" t="inlineStr">
        <is>
          <t>SA1248586</t>
        </is>
      </c>
      <c r="T1551" s="154" t="inlineStr">
        <is>
          <t>STRUCTURAL</t>
        </is>
      </c>
      <c r="U1551" s="154" t="inlineStr">
        <is>
          <t>ALUMINUM</t>
        </is>
      </c>
      <c r="V1551" s="154" t="n">
        <v>6061</v>
      </c>
      <c r="W1551" s="159" t="inlineStr">
        <is>
          <t>T6</t>
        </is>
      </c>
      <c r="X1551" s="154" t="inlineStr">
        <is>
          <t>0.1250</t>
        </is>
      </c>
      <c r="Y1551" s="154" t="inlineStr">
        <is>
          <t>2.0000.2.0000.0.1250.ANG.6061.T6.ALUMINUM.EXT.SQ CORNER.ARCHITECTURAL.300.0000</t>
        </is>
      </c>
      <c r="Z1551" s="160" t="inlineStr">
        <is>
          <t>6061SQANG2X2X0.125L8</t>
        </is>
      </c>
      <c r="AA1551" s="161" t="inlineStr">
        <is>
          <t>POUNDS</t>
        </is>
      </c>
      <c r="AB1551" s="158" t="n">
        <v>14339073</v>
      </c>
      <c r="AC1551" s="154" t="inlineStr">
        <is>
          <t>Released</t>
        </is>
      </c>
      <c r="AD1551" s="156" t="n">
        <v>291</v>
      </c>
      <c r="AE1551" s="156" t="n">
        <v>0</v>
      </c>
      <c r="AF1551" s="159" t="n"/>
      <c r="AG1551" s="159" t="n"/>
      <c r="AH1551" s="154" t="n">
        <v>0</v>
      </c>
      <c r="AI1551" s="160" t="n">
        <v>96</v>
      </c>
      <c r="AJ1551" s="162" t="n">
        <v>291</v>
      </c>
      <c r="AK1551" s="156" t="n">
        <v>-276.758138</v>
      </c>
      <c r="AL1551" s="156" t="n">
        <v>0</v>
      </c>
      <c r="AM1551" s="156" t="n">
        <v>0</v>
      </c>
      <c r="AN1551" s="156" t="n">
        <v>0</v>
      </c>
      <c r="AO1551" s="156" t="n">
        <v>14.241862</v>
      </c>
      <c r="AP1551" s="156" t="n">
        <v>0</v>
      </c>
      <c r="AQ1551" s="163" t="n">
        <v>0</v>
      </c>
      <c r="AR1551" s="158" t="n"/>
      <c r="AS1551" s="159" t="n"/>
      <c r="AT1551" s="159" t="n"/>
      <c r="AU1551" s="160" t="n"/>
      <c r="AV1551" s="164" t="inlineStr">
        <is>
          <t>No Material</t>
        </is>
      </c>
    </row>
    <row r="1552" ht="15" customHeight="1">
      <c r="A1552" s="154" t="inlineStr">
        <is>
          <t>CLE</t>
        </is>
      </c>
      <c r="B1552" s="154" t="inlineStr">
        <is>
          <t>Cleveland</t>
        </is>
      </c>
      <c r="C1552" s="154" t="n">
        <v>7363507</v>
      </c>
      <c r="D1552" s="154" t="n">
        <v>1</v>
      </c>
      <c r="E1552" s="154" t="n">
        <v>1</v>
      </c>
      <c r="F1552" s="154" t="inlineStr">
        <is>
          <t>MC MASTER-CARR SUPPLY COMPANY</t>
        </is>
      </c>
      <c r="G1552" s="154" t="inlineStr">
        <is>
          <t>20834.MO</t>
        </is>
      </c>
      <c r="H1552" s="155" t="n">
        <v>46205</v>
      </c>
      <c r="I1552" s="155" t="n">
        <v>46212</v>
      </c>
      <c r="J1552" s="154" t="inlineStr">
        <is>
          <t>Booked</t>
        </is>
      </c>
      <c r="K1552" s="154" t="inlineStr">
        <is>
          <t>Backordered,Staged/Pick Confirmed</t>
        </is>
      </c>
      <c r="L1552" s="154" t="inlineStr">
        <is>
          <t>NO</t>
        </is>
      </c>
      <c r="M1552" s="155" t="n">
        <v>46212</v>
      </c>
      <c r="N1552" s="154" t="inlineStr">
        <is>
          <t>RS-38059950</t>
        </is>
      </c>
      <c r="O1552" s="156" t="n">
        <v>4</v>
      </c>
      <c r="P1552" s="154" t="inlineStr">
        <is>
          <t>PCS</t>
        </is>
      </c>
      <c r="Q1552" s="156" t="n">
        <v>176.39795</v>
      </c>
      <c r="R1552" s="157" t="n">
        <v>1089.2</v>
      </c>
      <c r="S1552" s="158" t="n">
        <v>20834</v>
      </c>
      <c r="T1552" s="154" t="inlineStr">
        <is>
          <t>BAR</t>
        </is>
      </c>
      <c r="U1552" s="154" t="inlineStr">
        <is>
          <t>ALUMINUM</t>
        </is>
      </c>
      <c r="V1552" s="154" t="n">
        <v>6061</v>
      </c>
      <c r="W1552" s="159" t="inlineStr">
        <is>
          <t>T6511</t>
        </is>
      </c>
      <c r="X1552" s="154" t="inlineStr">
        <is>
          <t>2.5000</t>
        </is>
      </c>
      <c r="Y1552" s="154" t="inlineStr">
        <is>
          <t>2.5000.5.0000.RECT.6061.T6511.ALUMINUM.EXT.144.0000</t>
        </is>
      </c>
      <c r="Z1552" s="160" t="inlineStr">
        <is>
          <t>60612.50 X 5.000FLTL3.000</t>
        </is>
      </c>
      <c r="AA1552" s="161" t="inlineStr">
        <is>
          <t>POUNDS</t>
        </is>
      </c>
      <c r="AB1552" s="158" t="n">
        <v>14338898</v>
      </c>
      <c r="AC1552" s="154" t="inlineStr">
        <is>
          <t>Released</t>
        </is>
      </c>
      <c r="AD1552" s="156" t="n">
        <v>189</v>
      </c>
      <c r="AE1552" s="156" t="n">
        <v>135.975</v>
      </c>
      <c r="AF1552" s="159" t="inlineStr">
        <is>
          <t>7363507*1*1</t>
        </is>
      </c>
      <c r="AG1552" s="159" t="inlineStr">
        <is>
          <t>6512683</t>
        </is>
      </c>
      <c r="AH1552" s="154" t="n">
        <v>0</v>
      </c>
      <c r="AI1552" s="160" t="n">
        <v>36</v>
      </c>
      <c r="AJ1552" s="162" t="n">
        <v>0</v>
      </c>
      <c r="AK1552" s="156" t="n">
        <v>626.024639</v>
      </c>
      <c r="AL1552" s="156" t="n">
        <v>185.1883</v>
      </c>
      <c r="AM1552" s="156" t="n">
        <v>626.024639</v>
      </c>
      <c r="AN1552" s="156" t="n">
        <v>0</v>
      </c>
      <c r="AO1552" s="156" t="n">
        <v>0</v>
      </c>
      <c r="AP1552" s="156" t="n">
        <v>537.795642</v>
      </c>
      <c r="AQ1552" s="163" t="n">
        <v>0</v>
      </c>
      <c r="AR1552" s="158" t="n"/>
      <c r="AS1552" s="159" t="n"/>
      <c r="AT1552" s="159" t="n"/>
      <c r="AU1552" s="160" t="n"/>
      <c r="AV1552" s="164" t="inlineStr">
        <is>
          <t>Job Started</t>
        </is>
      </c>
    </row>
    <row r="1553" ht="15" customHeight="1">
      <c r="A1553" s="154" t="inlineStr">
        <is>
          <t>WIE</t>
        </is>
      </c>
      <c r="B1553" s="154" t="inlineStr">
        <is>
          <t>Wichita</t>
        </is>
      </c>
      <c r="C1553" s="154" t="n">
        <v>7363508</v>
      </c>
      <c r="D1553" s="154" t="n">
        <v>1</v>
      </c>
      <c r="E1553" s="154" t="n">
        <v>1</v>
      </c>
      <c r="F1553" s="154" t="inlineStr">
        <is>
          <t>MC MASTER-CARR SUPPLY COMPANY</t>
        </is>
      </c>
      <c r="G1553" s="154" t="inlineStr">
        <is>
          <t>1800.MO</t>
        </is>
      </c>
      <c r="H1553" s="155" t="n">
        <v>46205</v>
      </c>
      <c r="I1553" s="155" t="n">
        <v>46212</v>
      </c>
      <c r="J1553" s="154" t="inlineStr">
        <is>
          <t>Booked</t>
        </is>
      </c>
      <c r="K1553" s="154" t="inlineStr">
        <is>
          <t>Backordered</t>
        </is>
      </c>
      <c r="L1553" s="154" t="inlineStr">
        <is>
          <t>NO</t>
        </is>
      </c>
      <c r="M1553" s="155" t="n">
        <v>46212</v>
      </c>
      <c r="N1553" s="154" t="inlineStr">
        <is>
          <t>RS-38059950</t>
        </is>
      </c>
      <c r="O1553" s="156" t="n">
        <v>8</v>
      </c>
      <c r="P1553" s="154" t="inlineStr">
        <is>
          <t>PCS</t>
        </is>
      </c>
      <c r="Q1553" s="156" t="n">
        <v>367.17459</v>
      </c>
      <c r="R1553" s="157" t="n">
        <v>935.28</v>
      </c>
      <c r="S1553" s="158" t="n">
        <v>1800</v>
      </c>
      <c r="T1553" s="154" t="inlineStr">
        <is>
          <t>BAR</t>
        </is>
      </c>
      <c r="U1553" s="154" t="inlineStr">
        <is>
          <t>CARBON</t>
        </is>
      </c>
      <c r="V1553" s="154" t="n">
        <v>1018</v>
      </c>
      <c r="W1553" s="159" t="n"/>
      <c r="X1553" s="154" t="inlineStr">
        <is>
          <t>1.1250</t>
        </is>
      </c>
      <c r="Y1553" s="154" t="inlineStr">
        <is>
          <t>1.1250.4.0000.FLAT.1018.CARBON.CF.120.0000-144.0000</t>
        </is>
      </c>
      <c r="Z1553" s="160" t="inlineStr">
        <is>
          <t>10181.125X4.00FLTL3.000</t>
        </is>
      </c>
      <c r="AA1553" s="161" t="inlineStr">
        <is>
          <t>POUNDS</t>
        </is>
      </c>
      <c r="AB1553" s="158" t="n">
        <v>14338905</v>
      </c>
      <c r="AC1553" s="154" t="inlineStr">
        <is>
          <t>Released</t>
        </is>
      </c>
      <c r="AD1553" s="156" t="n">
        <v>392</v>
      </c>
      <c r="AE1553" s="156" t="n">
        <v>0</v>
      </c>
      <c r="AF1553" s="159" t="n"/>
      <c r="AG1553" s="159" t="n"/>
      <c r="AH1553" s="154" t="n">
        <v>0</v>
      </c>
      <c r="AI1553" s="160" t="n">
        <v>36</v>
      </c>
      <c r="AJ1553" s="162" t="n">
        <v>392</v>
      </c>
      <c r="AK1553" s="156" t="n">
        <v>-588</v>
      </c>
      <c r="AL1553" s="156" t="n">
        <v>0</v>
      </c>
      <c r="AM1553" s="156" t="n">
        <v>0</v>
      </c>
      <c r="AN1553" s="156" t="n">
        <v>0</v>
      </c>
      <c r="AO1553" s="156" t="n">
        <v>0</v>
      </c>
      <c r="AP1553" s="156" t="n">
        <v>0</v>
      </c>
      <c r="AQ1553" s="163" t="n">
        <v>0</v>
      </c>
      <c r="AR1553" s="158" t="n"/>
      <c r="AS1553" s="159" t="n"/>
      <c r="AT1553" s="159" t="n"/>
      <c r="AU1553" s="160" t="n"/>
      <c r="AV1553" s="164" t="inlineStr">
        <is>
          <t>No Material</t>
        </is>
      </c>
    </row>
    <row r="1554" ht="15" customHeight="1">
      <c r="A1554" s="154" t="inlineStr">
        <is>
          <t>CLE</t>
        </is>
      </c>
      <c r="B1554" s="154" t="inlineStr">
        <is>
          <t>Cleveland</t>
        </is>
      </c>
      <c r="C1554" s="154" t="n">
        <v>7363509</v>
      </c>
      <c r="D1554" s="154" t="n">
        <v>1</v>
      </c>
      <c r="E1554" s="154" t="n">
        <v>1</v>
      </c>
      <c r="F1554" s="154" t="inlineStr">
        <is>
          <t>MC MASTER-CARR SUPPLY COMPANY</t>
        </is>
      </c>
      <c r="G1554" s="154" t="inlineStr">
        <is>
          <t>8457.MO</t>
        </is>
      </c>
      <c r="H1554" s="155" t="n">
        <v>46205</v>
      </c>
      <c r="I1554" s="155" t="n">
        <v>46212</v>
      </c>
      <c r="J1554" s="154" t="inlineStr">
        <is>
          <t>Booked</t>
        </is>
      </c>
      <c r="K1554" s="154" t="inlineStr">
        <is>
          <t>Backordered</t>
        </is>
      </c>
      <c r="L1554" s="154" t="inlineStr">
        <is>
          <t>NO</t>
        </is>
      </c>
      <c r="M1554" s="155" t="n">
        <v>46212</v>
      </c>
      <c r="N1554" s="154" t="inlineStr">
        <is>
          <t>RL-38059930</t>
        </is>
      </c>
      <c r="O1554" s="156" t="n">
        <v>10</v>
      </c>
      <c r="P1554" s="154" t="inlineStr">
        <is>
          <t>PCS</t>
        </is>
      </c>
      <c r="Q1554" s="156" t="n">
        <v>423.00001</v>
      </c>
      <c r="R1554" s="157" t="n">
        <v>2597</v>
      </c>
      <c r="S1554" s="158" t="n">
        <v>8457</v>
      </c>
      <c r="T1554" s="154" t="inlineStr">
        <is>
          <t>BAR</t>
        </is>
      </c>
      <c r="U1554" s="154" t="inlineStr">
        <is>
          <t>ALUMINUM</t>
        </is>
      </c>
      <c r="V1554" s="154" t="n">
        <v>6061</v>
      </c>
      <c r="W1554" s="159" t="inlineStr">
        <is>
          <t>T6511</t>
        </is>
      </c>
      <c r="X1554" s="154" t="inlineStr">
        <is>
          <t>2.0000</t>
        </is>
      </c>
      <c r="Y1554" s="154" t="inlineStr">
        <is>
          <t>2.0000.3.0000.RECT.6061.T6511.ALUMINUM.EXT.145.6250</t>
        </is>
      </c>
      <c r="Z1554" s="160" t="inlineStr">
        <is>
          <t>60612.00 X 3.000FLTL6.000</t>
        </is>
      </c>
      <c r="AA1554" s="161" t="inlineStr">
        <is>
          <t>POUNDS</t>
        </is>
      </c>
      <c r="AB1554" s="158" t="n">
        <v>14338906</v>
      </c>
      <c r="AC1554" s="154" t="inlineStr">
        <is>
          <t>Released</t>
        </is>
      </c>
      <c r="AD1554" s="156" t="n">
        <v>450</v>
      </c>
      <c r="AE1554" s="156" t="n">
        <v>0</v>
      </c>
      <c r="AF1554" s="159" t="n"/>
      <c r="AG1554" s="159" t="n"/>
      <c r="AH1554" s="154" t="n">
        <v>0</v>
      </c>
      <c r="AI1554" s="160" t="n">
        <v>72</v>
      </c>
      <c r="AJ1554" s="162" t="n">
        <v>450</v>
      </c>
      <c r="AK1554" s="156" t="n">
        <v>-1176.999996</v>
      </c>
      <c r="AL1554" s="156" t="n">
        <v>0</v>
      </c>
      <c r="AM1554" s="156" t="n">
        <v>0</v>
      </c>
      <c r="AN1554" s="156" t="n">
        <v>0</v>
      </c>
      <c r="AO1554" s="156" t="n">
        <v>0</v>
      </c>
      <c r="AP1554" s="156" t="n">
        <v>0</v>
      </c>
      <c r="AQ1554" s="163" t="n">
        <v>0</v>
      </c>
      <c r="AR1554" s="158" t="inlineStr">
        <is>
          <t>Mill late</t>
        </is>
      </c>
      <c r="AS1554" s="159" t="inlineStr">
        <is>
          <t>SCM</t>
        </is>
      </c>
      <c r="AT1554" s="159" t="n">
        <v>704716</v>
      </c>
      <c r="AU1554" s="160" t="inlineStr">
        <is>
          <t>Due 7/16</t>
        </is>
      </c>
      <c r="AV1554" s="164" t="inlineStr">
        <is>
          <t>No Material</t>
        </is>
      </c>
    </row>
    <row r="1555" ht="15" customHeight="1">
      <c r="A1555" s="154" t="inlineStr">
        <is>
          <t>CLE</t>
        </is>
      </c>
      <c r="B1555" s="154" t="inlineStr">
        <is>
          <t>Cleveland</t>
        </is>
      </c>
      <c r="C1555" s="154" t="n">
        <v>7363510</v>
      </c>
      <c r="D1555" s="154" t="n">
        <v>1</v>
      </c>
      <c r="E1555" s="154" t="n">
        <v>1</v>
      </c>
      <c r="F1555" s="154" t="inlineStr">
        <is>
          <t>MC MASTER-CARR SUPPLY COMPANY</t>
        </is>
      </c>
      <c r="G1555" s="154" t="inlineStr">
        <is>
          <t>1742.MO</t>
        </is>
      </c>
      <c r="H1555" s="155" t="n">
        <v>46205</v>
      </c>
      <c r="I1555" s="155" t="n">
        <v>46212</v>
      </c>
      <c r="J1555" s="154" t="inlineStr">
        <is>
          <t>Booked</t>
        </is>
      </c>
      <c r="K1555" s="154" t="inlineStr">
        <is>
          <t>Backordered,Staged/Pick Confirmed</t>
        </is>
      </c>
      <c r="L1555" s="154" t="inlineStr">
        <is>
          <t>NO</t>
        </is>
      </c>
      <c r="M1555" s="155" t="n">
        <v>46212</v>
      </c>
      <c r="N1555" s="154" t="inlineStr">
        <is>
          <t>LH-38059870</t>
        </is>
      </c>
      <c r="O1555" s="156" t="n">
        <v>6</v>
      </c>
      <c r="P1555" s="154" t="inlineStr">
        <is>
          <t>PCS</t>
        </is>
      </c>
      <c r="Q1555" s="156" t="n">
        <v>206.56889</v>
      </c>
      <c r="R1555" s="157" t="n">
        <v>398.58</v>
      </c>
      <c r="S1555" s="158" t="n">
        <v>1742</v>
      </c>
      <c r="T1555" s="154" t="inlineStr">
        <is>
          <t>BAR</t>
        </is>
      </c>
      <c r="U1555" s="154" t="inlineStr">
        <is>
          <t>CARBON</t>
        </is>
      </c>
      <c r="V1555" s="154" t="n">
        <v>1018</v>
      </c>
      <c r="W1555" s="159" t="n"/>
      <c r="X1555" s="154" t="inlineStr">
        <is>
          <t>0.7500</t>
        </is>
      </c>
      <c r="Y1555" s="154" t="inlineStr">
        <is>
          <t>0.7500.2.2500.FLAT.1018.CARBON.CF.120.0000-144.0000</t>
        </is>
      </c>
      <c r="Z1555" s="160" t="inlineStr">
        <is>
          <t>1018.75X2.250FLTL6.000</t>
        </is>
      </c>
      <c r="AA1555" s="161" t="inlineStr">
        <is>
          <t>POUNDS</t>
        </is>
      </c>
      <c r="AB1555" s="158" t="n">
        <v>14339029</v>
      </c>
      <c r="AC1555" s="154" t="inlineStr">
        <is>
          <t>Released</t>
        </is>
      </c>
      <c r="AD1555" s="156" t="n">
        <v>220.000002</v>
      </c>
      <c r="AE1555" s="156" t="n">
        <v>139.62466</v>
      </c>
      <c r="AF1555" s="159" t="inlineStr">
        <is>
          <t>7363510*1*1</t>
        </is>
      </c>
      <c r="AG1555" s="159" t="inlineStr">
        <is>
          <t>6525565</t>
        </is>
      </c>
      <c r="AH1555" s="154" t="n">
        <v>0</v>
      </c>
      <c r="AI1555" s="160" t="n">
        <v>72</v>
      </c>
      <c r="AJ1555" s="162" t="n">
        <v>0</v>
      </c>
      <c r="AK1555" s="156" t="n">
        <v>133.886732</v>
      </c>
      <c r="AL1555" s="156" t="n">
        <v>0</v>
      </c>
      <c r="AM1555" s="156" t="n">
        <v>133.886732</v>
      </c>
      <c r="AN1555" s="156" t="n">
        <v>0</v>
      </c>
      <c r="AO1555" s="156" t="n">
        <v>1410.297092</v>
      </c>
      <c r="AP1555" s="156" t="n">
        <v>0</v>
      </c>
      <c r="AQ1555" s="163" t="n">
        <v>0</v>
      </c>
      <c r="AR1555" s="158" t="n"/>
      <c r="AS1555" s="159" t="n"/>
      <c r="AT1555" s="159" t="n"/>
      <c r="AU1555" s="160" t="n"/>
      <c r="AV1555" s="164" t="inlineStr">
        <is>
          <t>Job Started</t>
        </is>
      </c>
    </row>
    <row r="1556" ht="15" customHeight="1">
      <c r="A1556" s="154" t="inlineStr">
        <is>
          <t>CLE</t>
        </is>
      </c>
      <c r="B1556" s="154" t="inlineStr">
        <is>
          <t>Cleveland</t>
        </is>
      </c>
      <c r="C1556" s="154" t="n">
        <v>7363511</v>
      </c>
      <c r="D1556" s="154" t="n">
        <v>1</v>
      </c>
      <c r="E1556" s="154" t="n">
        <v>1</v>
      </c>
      <c r="F1556" s="154" t="inlineStr">
        <is>
          <t>MC MASTER-CARR SUPPLY COMPANY</t>
        </is>
      </c>
      <c r="G1556" s="154" t="inlineStr">
        <is>
          <t>2163.MO</t>
        </is>
      </c>
      <c r="H1556" s="155" t="n">
        <v>46205</v>
      </c>
      <c r="I1556" s="155" t="n">
        <v>46212</v>
      </c>
      <c r="J1556" s="154" t="inlineStr">
        <is>
          <t>Booked</t>
        </is>
      </c>
      <c r="K1556" s="154" t="inlineStr">
        <is>
          <t>Staged/Pick Confirmed</t>
        </is>
      </c>
      <c r="L1556" s="154" t="inlineStr">
        <is>
          <t>NO</t>
        </is>
      </c>
      <c r="M1556" s="155" t="n">
        <v>46212</v>
      </c>
      <c r="N1556" s="154" t="inlineStr">
        <is>
          <t>RS-38059950</t>
        </is>
      </c>
      <c r="O1556" s="156" t="n">
        <v>8</v>
      </c>
      <c r="P1556" s="154" t="inlineStr">
        <is>
          <t>PCS</t>
        </is>
      </c>
      <c r="Q1556" s="156" t="n">
        <v>249.84384</v>
      </c>
      <c r="R1556" s="157" t="n">
        <v>721.2</v>
      </c>
      <c r="S1556" s="158" t="n">
        <v>2163</v>
      </c>
      <c r="T1556" s="154" t="inlineStr">
        <is>
          <t>BAR</t>
        </is>
      </c>
      <c r="U1556" s="154" t="inlineStr">
        <is>
          <t>ALLOY</t>
        </is>
      </c>
      <c r="V1556" s="154" t="n">
        <v>4140</v>
      </c>
      <c r="W1556" s="159" t="n"/>
      <c r="X1556" s="154" t="inlineStr">
        <is>
          <t>1.7500</t>
        </is>
      </c>
      <c r="Y1556" s="154" t="inlineStr">
        <is>
          <t>1.7500.SQ.4140.ALLOY.CF.ANN.120.0000-156.0000</t>
        </is>
      </c>
      <c r="Z1556" s="160" t="inlineStr">
        <is>
          <t>4140A1.750SQL3.000</t>
        </is>
      </c>
      <c r="AA1556" s="161" t="inlineStr">
        <is>
          <t>POUNDS</t>
        </is>
      </c>
      <c r="AB1556" s="158" t="n">
        <v>14338907</v>
      </c>
      <c r="AC1556" s="154" t="inlineStr">
        <is>
          <t>Complete</t>
        </is>
      </c>
      <c r="AD1556" s="156" t="n">
        <v>267</v>
      </c>
      <c r="AE1556" s="156" t="n">
        <v>258.515</v>
      </c>
      <c r="AF1556" s="159" t="inlineStr">
        <is>
          <t>7363511*1*1</t>
        </is>
      </c>
      <c r="AG1556" s="159" t="inlineStr">
        <is>
          <t>6512272</t>
        </is>
      </c>
      <c r="AH1556" s="154" t="n">
        <v>0</v>
      </c>
      <c r="AI1556" s="160" t="n">
        <v>36</v>
      </c>
      <c r="AJ1556" s="162" t="n">
        <v>0</v>
      </c>
      <c r="AK1556" s="156" t="n">
        <v>965.1191710000001</v>
      </c>
      <c r="AL1556" s="156" t="n">
        <v>0</v>
      </c>
      <c r="AM1556" s="156" t="n">
        <v>1307.319169</v>
      </c>
      <c r="AN1556" s="156" t="n">
        <v>0</v>
      </c>
      <c r="AO1556" s="156" t="n">
        <v>258.27154</v>
      </c>
      <c r="AP1556" s="156" t="n">
        <v>0</v>
      </c>
      <c r="AQ1556" s="163" t="n">
        <v>0</v>
      </c>
      <c r="AR1556" s="158" t="inlineStr">
        <is>
          <t>SPC</t>
        </is>
      </c>
      <c r="AS1556" s="159" t="n"/>
      <c r="AT1556" s="159" t="n"/>
      <c r="AU1556" s="160" t="n"/>
      <c r="AV1556" s="164" t="inlineStr">
        <is>
          <t>Job Complete</t>
        </is>
      </c>
    </row>
    <row r="1557" ht="15" customHeight="1">
      <c r="A1557" s="154" t="inlineStr">
        <is>
          <t>JVL</t>
        </is>
      </c>
      <c r="B1557" s="154" t="inlineStr">
        <is>
          <t>Janesville</t>
        </is>
      </c>
      <c r="C1557" s="154" t="n">
        <v>7363512</v>
      </c>
      <c r="D1557" s="154" t="n">
        <v>1</v>
      </c>
      <c r="E1557" s="154" t="n">
        <v>1</v>
      </c>
      <c r="F1557" s="154" t="inlineStr">
        <is>
          <t>MC MASTER-CARR SUPPLY COMPANY</t>
        </is>
      </c>
      <c r="G1557" s="154" t="inlineStr">
        <is>
          <t>26444.MO</t>
        </is>
      </c>
      <c r="H1557" s="155" t="n">
        <v>46205</v>
      </c>
      <c r="I1557" s="155" t="n">
        <v>46212</v>
      </c>
      <c r="J1557" s="154" t="inlineStr">
        <is>
          <t>Booked</t>
        </is>
      </c>
      <c r="K1557" s="154" t="inlineStr">
        <is>
          <t>Backordered</t>
        </is>
      </c>
      <c r="L1557" s="154" t="inlineStr">
        <is>
          <t>NO</t>
        </is>
      </c>
      <c r="M1557" s="155" t="n">
        <v>46212</v>
      </c>
      <c r="N1557" s="154" t="inlineStr">
        <is>
          <t>AE-38059730</t>
        </is>
      </c>
      <c r="O1557" s="156" t="n">
        <v>10</v>
      </c>
      <c r="P1557" s="154" t="inlineStr">
        <is>
          <t>PCS</t>
        </is>
      </c>
      <c r="Q1557" s="156" t="n">
        <v>160.35749</v>
      </c>
      <c r="R1557" s="157" t="n">
        <v>580.5</v>
      </c>
      <c r="S1557" s="158" t="n">
        <v>26444</v>
      </c>
      <c r="T1557" s="154" t="inlineStr">
        <is>
          <t>BAR</t>
        </is>
      </c>
      <c r="U1557" s="154" t="inlineStr">
        <is>
          <t>CHROME</t>
        </is>
      </c>
      <c r="V1557" s="154" t="inlineStr">
        <is>
          <t>1045/1050</t>
        </is>
      </c>
      <c r="W1557" s="159" t="n"/>
      <c r="X1557" s="154" t="inlineStr">
        <is>
          <t>2.0000</t>
        </is>
      </c>
      <c r="Y1557" s="154" t="inlineStr">
        <is>
          <t>2.0000.RD.1045/1050.CHROME.CPR.0.0005 MIN CHR.75K.240.0000-294.0000</t>
        </is>
      </c>
      <c r="Z1557" s="160" t="inlineStr">
        <is>
          <t>CHROME2.000RDL1.500</t>
        </is>
      </c>
      <c r="AA1557" s="161" t="inlineStr">
        <is>
          <t>POUNDS</t>
        </is>
      </c>
      <c r="AB1557" s="158" t="n">
        <v>14339220</v>
      </c>
      <c r="AC1557" s="154" t="inlineStr">
        <is>
          <t>Released</t>
        </is>
      </c>
      <c r="AD1557" s="156" t="n">
        <v>171</v>
      </c>
      <c r="AE1557" s="156" t="n">
        <v>0</v>
      </c>
      <c r="AF1557" s="159" t="n"/>
      <c r="AG1557" s="159" t="n"/>
      <c r="AH1557" s="154" t="n">
        <v>0</v>
      </c>
      <c r="AI1557" s="160" t="n">
        <v>18</v>
      </c>
      <c r="AJ1557" s="162" t="n">
        <v>171</v>
      </c>
      <c r="AK1557" s="156" t="n">
        <v>2355.85812</v>
      </c>
      <c r="AL1557" s="156" t="n">
        <v>0</v>
      </c>
      <c r="AM1557" s="156" t="n">
        <v>0</v>
      </c>
      <c r="AN1557" s="156" t="n">
        <v>0</v>
      </c>
      <c r="AO1557" s="156" t="n">
        <v>2731.858122</v>
      </c>
      <c r="AP1557" s="156" t="n">
        <v>0</v>
      </c>
      <c r="AQ1557" s="163" t="n">
        <v>0</v>
      </c>
      <c r="AR1557" s="158" t="inlineStr">
        <is>
          <t>OPS</t>
        </is>
      </c>
      <c r="AS1557" s="159" t="n"/>
      <c r="AT1557" s="159" t="n"/>
      <c r="AU1557" s="160" t="inlineStr">
        <is>
          <t>Alloc 7/2</t>
        </is>
      </c>
      <c r="AV1557" s="164" t="inlineStr">
        <is>
          <t>Material Available</t>
        </is>
      </c>
    </row>
    <row r="1558" ht="15" customHeight="1">
      <c r="A1558" s="154" t="inlineStr">
        <is>
          <t>CLE</t>
        </is>
      </c>
      <c r="B1558" s="154" t="inlineStr">
        <is>
          <t>Cleveland</t>
        </is>
      </c>
      <c r="C1558" s="154" t="n">
        <v>7363514</v>
      </c>
      <c r="D1558" s="154" t="n">
        <v>1</v>
      </c>
      <c r="E1558" s="154" t="n">
        <v>1</v>
      </c>
      <c r="F1558" s="154" t="inlineStr">
        <is>
          <t>MC MASTER-CARR SUPPLY COMPANY</t>
        </is>
      </c>
      <c r="G1558" s="154" t="inlineStr">
        <is>
          <t>20822.MO</t>
        </is>
      </c>
      <c r="H1558" s="155" t="n">
        <v>46205</v>
      </c>
      <c r="I1558" s="155" t="n">
        <v>46212</v>
      </c>
      <c r="J1558" s="154" t="inlineStr">
        <is>
          <t>Booked</t>
        </is>
      </c>
      <c r="K1558" s="154" t="inlineStr">
        <is>
          <t>Backordered,Staged/Pick Confirmed</t>
        </is>
      </c>
      <c r="L1558" s="154" t="inlineStr">
        <is>
          <t>NO</t>
        </is>
      </c>
      <c r="M1558" s="155" t="n">
        <v>46212</v>
      </c>
      <c r="N1558" s="154" t="inlineStr">
        <is>
          <t>RS-38059950</t>
        </is>
      </c>
      <c r="O1558" s="156" t="n">
        <v>8</v>
      </c>
      <c r="P1558" s="154" t="inlineStr">
        <is>
          <t>PCS</t>
        </is>
      </c>
      <c r="Q1558" s="156" t="n">
        <v>88.19897</v>
      </c>
      <c r="R1558" s="157" t="n">
        <v>544.5599999999999</v>
      </c>
      <c r="S1558" s="158" t="n">
        <v>20822</v>
      </c>
      <c r="T1558" s="154" t="inlineStr">
        <is>
          <t>BAR</t>
        </is>
      </c>
      <c r="U1558" s="154" t="inlineStr">
        <is>
          <t>ALUMINUM</t>
        </is>
      </c>
      <c r="V1558" s="154" t="n">
        <v>6061</v>
      </c>
      <c r="W1558" s="159" t="inlineStr">
        <is>
          <t>T6511</t>
        </is>
      </c>
      <c r="X1558" s="154" t="inlineStr">
        <is>
          <t>0.6250</t>
        </is>
      </c>
      <c r="Y1558" s="154" t="inlineStr">
        <is>
          <t>0.6250.5.0000.RECT.6061.T6511.ALUMINUM.EXT.144.0000</t>
        </is>
      </c>
      <c r="Z1558" s="160" t="inlineStr">
        <is>
          <t>6061.625 X 5.000FLTL3.000</t>
        </is>
      </c>
      <c r="AA1558" s="161" t="inlineStr">
        <is>
          <t>POUNDS</t>
        </is>
      </c>
      <c r="AB1558" s="158" t="n">
        <v>14338910</v>
      </c>
      <c r="AC1558" s="154" t="inlineStr">
        <is>
          <t>Released</t>
        </is>
      </c>
      <c r="AD1558" s="156" t="n">
        <v>95</v>
      </c>
      <c r="AE1558" s="156" t="n">
        <v>67.9875</v>
      </c>
      <c r="AF1558" s="159" t="inlineStr">
        <is>
          <t>7363514*1*1</t>
        </is>
      </c>
      <c r="AG1558" s="159" t="inlineStr">
        <is>
          <t>6512681</t>
        </is>
      </c>
      <c r="AH1558" s="154" t="n">
        <v>0</v>
      </c>
      <c r="AI1558" s="160" t="n">
        <v>36</v>
      </c>
      <c r="AJ1558" s="162" t="n">
        <v>0</v>
      </c>
      <c r="AK1558" s="156" t="n">
        <v>955.725952</v>
      </c>
      <c r="AL1558" s="156" t="n">
        <v>88.33922800000001</v>
      </c>
      <c r="AM1558" s="156" t="n">
        <v>955.725952</v>
      </c>
      <c r="AN1558" s="156" t="n">
        <v>0</v>
      </c>
      <c r="AO1558" s="156" t="n">
        <v>0</v>
      </c>
      <c r="AP1558" s="156" t="n">
        <v>962.009127</v>
      </c>
      <c r="AQ1558" s="163" t="n">
        <v>0</v>
      </c>
      <c r="AR1558" s="158" t="n"/>
      <c r="AS1558" s="159" t="n"/>
      <c r="AT1558" s="159" t="n"/>
      <c r="AU1558" s="160" t="n"/>
      <c r="AV1558" s="164" t="inlineStr">
        <is>
          <t>Job Started</t>
        </is>
      </c>
    </row>
    <row r="1559" ht="15" customHeight="1">
      <c r="A1559" s="154" t="inlineStr">
        <is>
          <t>CLE</t>
        </is>
      </c>
      <c r="B1559" s="154" t="inlineStr">
        <is>
          <t>Cleveland</t>
        </is>
      </c>
      <c r="C1559" s="154" t="n">
        <v>7363515</v>
      </c>
      <c r="D1559" s="154" t="n">
        <v>1</v>
      </c>
      <c r="E1559" s="154" t="n">
        <v>1</v>
      </c>
      <c r="F1559" s="154" t="inlineStr">
        <is>
          <t>MC MASTER-CARR SUPPLY COMPANY</t>
        </is>
      </c>
      <c r="G1559" s="154" t="inlineStr">
        <is>
          <t>38976.MO</t>
        </is>
      </c>
      <c r="H1559" s="155" t="n">
        <v>46205</v>
      </c>
      <c r="I1559" s="155" t="n">
        <v>46212</v>
      </c>
      <c r="J1559" s="154" t="inlineStr">
        <is>
          <t>Booked</t>
        </is>
      </c>
      <c r="K1559" s="154" t="inlineStr">
        <is>
          <t>Backordered,Staged/Pick Confirmed</t>
        </is>
      </c>
      <c r="L1559" s="154" t="inlineStr">
        <is>
          <t>NO</t>
        </is>
      </c>
      <c r="M1559" s="155" t="n">
        <v>46212</v>
      </c>
      <c r="N1559" s="154" t="inlineStr">
        <is>
          <t>RS-38059950</t>
        </is>
      </c>
      <c r="O1559" s="156" t="n">
        <v>12</v>
      </c>
      <c r="P1559" s="154" t="inlineStr">
        <is>
          <t>PCS</t>
        </is>
      </c>
      <c r="Q1559" s="156" t="n">
        <v>185.40263</v>
      </c>
      <c r="R1559" s="157" t="n">
        <v>565.8</v>
      </c>
      <c r="S1559" s="158" t="n">
        <v>38976</v>
      </c>
      <c r="T1559" s="154" t="inlineStr">
        <is>
          <t>BAR</t>
        </is>
      </c>
      <c r="U1559" s="154" t="inlineStr">
        <is>
          <t>ALLOY</t>
        </is>
      </c>
      <c r="V1559" s="154" t="n">
        <v>4140</v>
      </c>
      <c r="W1559" s="159" t="n"/>
      <c r="X1559" s="154" t="inlineStr">
        <is>
          <t>1.0000</t>
        </is>
      </c>
      <c r="Y1559" s="154" t="inlineStr">
        <is>
          <t>1.0000.1.5000.FLAT.4140.ALLOY.CF.ANN.120.0000-156.0000</t>
        </is>
      </c>
      <c r="Z1559" s="160" t="inlineStr">
        <is>
          <t>41401.00X1.500FLTL3.000</t>
        </is>
      </c>
      <c r="AA1559" s="161" t="inlineStr">
        <is>
          <t>POUNDS</t>
        </is>
      </c>
      <c r="AB1559" s="158" t="n">
        <v>14338911</v>
      </c>
      <c r="AC1559" s="154" t="inlineStr">
        <is>
          <t>Released</t>
        </is>
      </c>
      <c r="AD1559" s="156" t="n">
        <v>198</v>
      </c>
      <c r="AE1559" s="156" t="n">
        <v>185.4</v>
      </c>
      <c r="AF1559" s="159" t="inlineStr">
        <is>
          <t>7363515*1*1</t>
        </is>
      </c>
      <c r="AG1559" s="159" t="inlineStr">
        <is>
          <t>6512274</t>
        </is>
      </c>
      <c r="AH1559" s="154" t="n">
        <v>0</v>
      </c>
      <c r="AI1559" s="160" t="n">
        <v>36</v>
      </c>
      <c r="AJ1559" s="162" t="n">
        <v>0</v>
      </c>
      <c r="AK1559" s="156" t="n">
        <v>123.591144</v>
      </c>
      <c r="AL1559" s="156" t="n">
        <v>0</v>
      </c>
      <c r="AM1559" s="156" t="n">
        <v>123.591144</v>
      </c>
      <c r="AN1559" s="156" t="n">
        <v>0</v>
      </c>
      <c r="AO1559" s="156" t="n">
        <v>5342.969062</v>
      </c>
      <c r="AP1559" s="156" t="n">
        <v>0</v>
      </c>
      <c r="AQ1559" s="163" t="n">
        <v>0</v>
      </c>
      <c r="AR1559" s="158" t="n"/>
      <c r="AS1559" s="159" t="n"/>
      <c r="AT1559" s="159" t="n"/>
      <c r="AU1559" s="160" t="n"/>
      <c r="AV1559" s="164" t="inlineStr">
        <is>
          <t>Job Started</t>
        </is>
      </c>
    </row>
    <row r="1560" ht="15" customHeight="1">
      <c r="A1560" s="154" t="inlineStr">
        <is>
          <t>CLE</t>
        </is>
      </c>
      <c r="B1560" s="154" t="inlineStr">
        <is>
          <t>Cleveland</t>
        </is>
      </c>
      <c r="C1560" s="154" t="n">
        <v>7363519</v>
      </c>
      <c r="D1560" s="154" t="n">
        <v>1</v>
      </c>
      <c r="E1560" s="154" t="n">
        <v>1</v>
      </c>
      <c r="F1560" s="154" t="inlineStr">
        <is>
          <t>MC MASTER-CARR SUPPLY COMPANY</t>
        </is>
      </c>
      <c r="G1560" s="154" t="inlineStr">
        <is>
          <t>9595.MO</t>
        </is>
      </c>
      <c r="H1560" s="155" t="n">
        <v>46205</v>
      </c>
      <c r="I1560" s="155" t="n">
        <v>46212</v>
      </c>
      <c r="J1560" s="154" t="inlineStr">
        <is>
          <t>Booked</t>
        </is>
      </c>
      <c r="K1560" s="154" t="inlineStr">
        <is>
          <t>Staged/Pick Confirmed</t>
        </is>
      </c>
      <c r="L1560" s="154" t="inlineStr">
        <is>
          <t>NO</t>
        </is>
      </c>
      <c r="M1560" s="155" t="n">
        <v>46212</v>
      </c>
      <c r="N1560" s="154" t="inlineStr">
        <is>
          <t>LH-38059870</t>
        </is>
      </c>
      <c r="O1560" s="156" t="n">
        <v>2</v>
      </c>
      <c r="P1560" s="154" t="inlineStr">
        <is>
          <t>PCS</t>
        </is>
      </c>
      <c r="Q1560" s="156" t="n">
        <v>32.03998</v>
      </c>
      <c r="R1560" s="157" t="n">
        <v>119.1</v>
      </c>
      <c r="S1560" s="158" t="n">
        <v>9595</v>
      </c>
      <c r="T1560" s="154" t="inlineStr">
        <is>
          <t>BAR</t>
        </is>
      </c>
      <c r="U1560" s="154" t="inlineStr">
        <is>
          <t>ALLOY</t>
        </is>
      </c>
      <c r="V1560" s="154" t="n">
        <v>4150</v>
      </c>
      <c r="W1560" s="159" t="n"/>
      <c r="X1560" s="154" t="inlineStr">
        <is>
          <t>1.0000</t>
        </is>
      </c>
      <c r="Y1560" s="154" t="inlineStr">
        <is>
          <t>1.0000.RD.4150.ALLOY.CF.ANN.120.0000-156.0000</t>
        </is>
      </c>
      <c r="Z1560" s="160" t="inlineStr">
        <is>
          <t>4150A1.000RDL6.000</t>
        </is>
      </c>
      <c r="AA1560" s="161" t="inlineStr">
        <is>
          <t>POUNDS</t>
        </is>
      </c>
      <c r="AB1560" s="158" t="n">
        <v>14339154</v>
      </c>
      <c r="AC1560" s="154" t="inlineStr">
        <is>
          <t>Complete</t>
        </is>
      </c>
      <c r="AD1560" s="156" t="n">
        <v>35</v>
      </c>
      <c r="AE1560" s="156" t="n">
        <v>32.04</v>
      </c>
      <c r="AF1560" s="159" t="inlineStr">
        <is>
          <t>7363519*1*1</t>
        </is>
      </c>
      <c r="AG1560" s="159" t="inlineStr">
        <is>
          <t>6525573</t>
        </is>
      </c>
      <c r="AH1560" s="154" t="n">
        <v>0</v>
      </c>
      <c r="AI1560" s="160" t="n">
        <v>72</v>
      </c>
      <c r="AJ1560" s="162" t="n">
        <v>0</v>
      </c>
      <c r="AK1560" s="156" t="n">
        <v>2375.502921</v>
      </c>
      <c r="AL1560" s="156" t="n">
        <v>0</v>
      </c>
      <c r="AM1560" s="156" t="n">
        <v>2375.502921</v>
      </c>
      <c r="AN1560" s="156" t="n">
        <v>0</v>
      </c>
      <c r="AO1560" s="156" t="n">
        <v>9295.218083</v>
      </c>
      <c r="AP1560" s="156" t="n">
        <v>0</v>
      </c>
      <c r="AQ1560" s="163" t="n">
        <v>0</v>
      </c>
      <c r="AR1560" s="158" t="inlineStr">
        <is>
          <t>SPC</t>
        </is>
      </c>
      <c r="AS1560" s="159" t="n"/>
      <c r="AT1560" s="159" t="n"/>
      <c r="AU1560" s="160" t="n"/>
      <c r="AV1560" s="164" t="inlineStr">
        <is>
          <t>Job Complete</t>
        </is>
      </c>
    </row>
    <row r="1561" ht="15" customHeight="1">
      <c r="A1561" s="154" t="inlineStr">
        <is>
          <t>JVL</t>
        </is>
      </c>
      <c r="B1561" s="154" t="inlineStr">
        <is>
          <t>Janesville</t>
        </is>
      </c>
      <c r="C1561" s="154" t="n">
        <v>7363520</v>
      </c>
      <c r="D1561" s="154" t="n">
        <v>1</v>
      </c>
      <c r="E1561" s="154" t="n">
        <v>1</v>
      </c>
      <c r="F1561" s="154" t="inlineStr">
        <is>
          <t>MC MASTER-CARR SUPPLY COMPANY</t>
        </is>
      </c>
      <c r="G1561" s="154" t="inlineStr">
        <is>
          <t>4648.MO</t>
        </is>
      </c>
      <c r="H1561" s="155" t="n">
        <v>46205</v>
      </c>
      <c r="I1561" s="155" t="n">
        <v>46212</v>
      </c>
      <c r="J1561" s="154" t="inlineStr">
        <is>
          <t>Booked</t>
        </is>
      </c>
      <c r="K1561" s="154" t="inlineStr">
        <is>
          <t>Backordered</t>
        </is>
      </c>
      <c r="L1561" s="154" t="inlineStr">
        <is>
          <t>NO</t>
        </is>
      </c>
      <c r="M1561" s="155" t="n">
        <v>46212</v>
      </c>
      <c r="N1561" s="154" t="inlineStr">
        <is>
          <t>GH-38059800</t>
        </is>
      </c>
      <c r="O1561" s="156" t="n">
        <v>16</v>
      </c>
      <c r="P1561" s="154" t="inlineStr">
        <is>
          <t>PCS</t>
        </is>
      </c>
      <c r="Q1561" s="156" t="n">
        <v>195.83843</v>
      </c>
      <c r="R1561" s="157" t="n">
        <v>810.24</v>
      </c>
      <c r="S1561" s="158" t="n">
        <v>4648</v>
      </c>
      <c r="T1561" s="154" t="inlineStr">
        <is>
          <t>BAR</t>
        </is>
      </c>
      <c r="U1561" s="154" t="inlineStr">
        <is>
          <t>STAINLESS</t>
        </is>
      </c>
      <c r="V1561" s="154" t="n">
        <v>303</v>
      </c>
      <c r="W1561" s="159" t="n"/>
      <c r="X1561" s="154" t="inlineStr">
        <is>
          <t>0.8750</t>
        </is>
      </c>
      <c r="Y1561" s="154" t="inlineStr">
        <is>
          <t>0.8750.RD.303.STAINLESS.CF.ANN.132.0000-156.0000</t>
        </is>
      </c>
      <c r="Z1561" s="160" t="inlineStr">
        <is>
          <t>3030.875RDL6.000</t>
        </is>
      </c>
      <c r="AA1561" s="161" t="inlineStr">
        <is>
          <t>POUNDS</t>
        </is>
      </c>
      <c r="AB1561" s="158" t="n">
        <v>14339426</v>
      </c>
      <c r="AC1561" s="154" t="inlineStr">
        <is>
          <t>Released</t>
        </is>
      </c>
      <c r="AD1561" s="156" t="n">
        <v>209</v>
      </c>
      <c r="AE1561" s="156" t="n">
        <v>197.2</v>
      </c>
      <c r="AF1561" s="159" t="n"/>
      <c r="AG1561" s="159" t="n"/>
      <c r="AH1561" s="154" t="n">
        <v>0</v>
      </c>
      <c r="AI1561" s="160" t="n">
        <v>72</v>
      </c>
      <c r="AJ1561" s="162" t="n">
        <v>0</v>
      </c>
      <c r="AK1561" s="156" t="n">
        <v>174.958851</v>
      </c>
      <c r="AL1561" s="156" t="n">
        <v>77.007468</v>
      </c>
      <c r="AM1561" s="156" t="n">
        <v>0</v>
      </c>
      <c r="AN1561" s="156" t="n">
        <v>0</v>
      </c>
      <c r="AO1561" s="156" t="n">
        <v>174.958851</v>
      </c>
      <c r="AP1561" s="156" t="n">
        <v>0</v>
      </c>
      <c r="AQ1561" s="163" t="n">
        <v>22.575336</v>
      </c>
      <c r="AR1561" s="158" t="n"/>
      <c r="AS1561" s="159" t="n"/>
      <c r="AT1561" s="159" t="n"/>
      <c r="AU1561" s="160" t="n"/>
      <c r="AV1561" s="164" t="inlineStr">
        <is>
          <t>Job Started</t>
        </is>
      </c>
    </row>
    <row r="1562" ht="15" customHeight="1">
      <c r="A1562" s="154" t="inlineStr">
        <is>
          <t>CLE</t>
        </is>
      </c>
      <c r="B1562" s="154" t="inlineStr">
        <is>
          <t>Cleveland</t>
        </is>
      </c>
      <c r="C1562" s="154" t="n">
        <v>7363521</v>
      </c>
      <c r="D1562" s="154" t="n">
        <v>1</v>
      </c>
      <c r="E1562" s="154" t="n">
        <v>1</v>
      </c>
      <c r="F1562" s="154" t="inlineStr">
        <is>
          <t>MC MASTER-CARR SUPPLY COMPANY</t>
        </is>
      </c>
      <c r="G1562" s="154" t="inlineStr">
        <is>
          <t>23926.MO</t>
        </is>
      </c>
      <c r="H1562" s="155" t="n">
        <v>46205</v>
      </c>
      <c r="I1562" s="155" t="n">
        <v>46212</v>
      </c>
      <c r="J1562" s="154" t="inlineStr">
        <is>
          <t>Booked</t>
        </is>
      </c>
      <c r="K1562" s="154" t="inlineStr">
        <is>
          <t>Backordered,Staged/Pick Confirmed</t>
        </is>
      </c>
      <c r="L1562" s="154" t="inlineStr">
        <is>
          <t>NO</t>
        </is>
      </c>
      <c r="M1562" s="155" t="n">
        <v>46212</v>
      </c>
      <c r="N1562" s="154" t="inlineStr">
        <is>
          <t>KA-38059850</t>
        </is>
      </c>
      <c r="O1562" s="156" t="n">
        <v>36</v>
      </c>
      <c r="P1562" s="154" t="inlineStr">
        <is>
          <t>PCS</t>
        </is>
      </c>
      <c r="Q1562" s="156" t="n">
        <v>317.52751</v>
      </c>
      <c r="R1562" s="157" t="n">
        <v>1967.2092</v>
      </c>
      <c r="S1562" s="158" t="n">
        <v>23926</v>
      </c>
      <c r="T1562" s="154" t="inlineStr">
        <is>
          <t>BAR</t>
        </is>
      </c>
      <c r="U1562" s="154" t="inlineStr">
        <is>
          <t>ALUMINUM</t>
        </is>
      </c>
      <c r="V1562" s="154" t="n">
        <v>6061</v>
      </c>
      <c r="W1562" s="159" t="inlineStr">
        <is>
          <t>T6511</t>
        </is>
      </c>
      <c r="X1562" s="154" t="inlineStr">
        <is>
          <t>2.5000</t>
        </is>
      </c>
      <c r="Y1562" s="154" t="inlineStr">
        <is>
          <t>2.5000.3.0000.RECT.6061.T6511.ALUMINUM.EXT.144.0000</t>
        </is>
      </c>
      <c r="Z1562" s="160" t="inlineStr">
        <is>
          <t>60612.50 X 3.000FLTL1.000</t>
        </is>
      </c>
      <c r="AA1562" s="161" t="inlineStr">
        <is>
          <t>POUNDS</t>
        </is>
      </c>
      <c r="AB1562" s="158" t="n">
        <v>14339139</v>
      </c>
      <c r="AC1562" s="154" t="inlineStr">
        <is>
          <t>Released</t>
        </is>
      </c>
      <c r="AD1562" s="156" t="n">
        <v>343.000008</v>
      </c>
      <c r="AE1562" s="156" t="n">
        <v>317.52</v>
      </c>
      <c r="AF1562" s="159" t="inlineStr">
        <is>
          <t>7363521*1*1</t>
        </is>
      </c>
      <c r="AG1562" s="159" t="inlineStr">
        <is>
          <t>06512718</t>
        </is>
      </c>
      <c r="AH1562" s="154" t="n">
        <v>0</v>
      </c>
      <c r="AI1562" s="160" t="n">
        <v>12</v>
      </c>
      <c r="AJ1562" s="162" t="n">
        <v>0</v>
      </c>
      <c r="AK1562" s="156" t="n">
        <v>572.650726</v>
      </c>
      <c r="AL1562" s="156" t="n">
        <v>423.441867</v>
      </c>
      <c r="AM1562" s="156" t="n">
        <v>572.650726</v>
      </c>
      <c r="AN1562" s="156" t="n">
        <v>0</v>
      </c>
      <c r="AO1562" s="156" t="n">
        <v>0</v>
      </c>
      <c r="AP1562" s="156" t="n">
        <v>0</v>
      </c>
      <c r="AQ1562" s="163" t="n">
        <v>0</v>
      </c>
      <c r="AR1562" s="158" t="n"/>
      <c r="AS1562" s="159" t="n"/>
      <c r="AT1562" s="159" t="n"/>
      <c r="AU1562" s="160" t="n"/>
      <c r="AV1562" s="164" t="inlineStr">
        <is>
          <t>Job Started</t>
        </is>
      </c>
    </row>
    <row r="1563" ht="15" customHeight="1">
      <c r="A1563" s="154" t="inlineStr">
        <is>
          <t>JVL</t>
        </is>
      </c>
      <c r="B1563" s="154" t="inlineStr">
        <is>
          <t>Los Angeles</t>
        </is>
      </c>
      <c r="C1563" s="154" t="n">
        <v>7363522</v>
      </c>
      <c r="D1563" s="154" t="n">
        <v>1</v>
      </c>
      <c r="E1563" s="154" t="n">
        <v>1</v>
      </c>
      <c r="F1563" s="154" t="inlineStr">
        <is>
          <t>MC MASTER-CARR SUPPLY COMPANY</t>
        </is>
      </c>
      <c r="G1563" s="154" t="inlineStr">
        <is>
          <t>BD1248281.MO</t>
        </is>
      </c>
      <c r="H1563" s="155" t="n">
        <v>46205</v>
      </c>
      <c r="I1563" s="155" t="n">
        <v>46212</v>
      </c>
      <c r="J1563" s="154" t="inlineStr">
        <is>
          <t>Booked</t>
        </is>
      </c>
      <c r="K1563" s="154" t="inlineStr">
        <is>
          <t>Backordered</t>
        </is>
      </c>
      <c r="L1563" s="154" t="inlineStr">
        <is>
          <t>NO</t>
        </is>
      </c>
      <c r="M1563" s="155" t="n">
        <v>46212</v>
      </c>
      <c r="N1563" s="154" t="inlineStr">
        <is>
          <t>GH-38059800</t>
        </is>
      </c>
      <c r="O1563" s="156" t="n">
        <v>6</v>
      </c>
      <c r="P1563" s="154" t="inlineStr">
        <is>
          <t>PCS</t>
        </is>
      </c>
      <c r="Q1563" s="156" t="n">
        <v>216.28792</v>
      </c>
      <c r="R1563" s="157" t="n">
        <v>780.3498</v>
      </c>
      <c r="S1563" s="158" t="inlineStr">
        <is>
          <t>BD1248281</t>
        </is>
      </c>
      <c r="T1563" s="154" t="inlineStr">
        <is>
          <t>BAR</t>
        </is>
      </c>
      <c r="U1563" s="154" t="inlineStr">
        <is>
          <t>CARBON</t>
        </is>
      </c>
      <c r="V1563" s="154" t="n">
        <v>1018</v>
      </c>
      <c r="W1563" s="159" t="n"/>
      <c r="X1563" s="154" t="inlineStr">
        <is>
          <t>1.5000 (+0/-.0005)</t>
        </is>
      </c>
      <c r="Y1563" s="154" t="inlineStr">
        <is>
          <t>1.5000 (+0/-.0005).RD.1018.CARBON.CG&amp;P.144.0000</t>
        </is>
      </c>
      <c r="Z1563" s="160" t="inlineStr">
        <is>
          <t>1018-CG-1.500RDL6.000</t>
        </is>
      </c>
      <c r="AA1563" s="161" t="inlineStr">
        <is>
          <t>POUNDS</t>
        </is>
      </c>
      <c r="AB1563" s="158" t="n">
        <v>14339425</v>
      </c>
      <c r="AC1563" s="154" t="inlineStr">
        <is>
          <t>Released</t>
        </is>
      </c>
      <c r="AD1563" s="156" t="n">
        <v>229.999998</v>
      </c>
      <c r="AE1563" s="156" t="n">
        <v>0</v>
      </c>
      <c r="AF1563" s="159" t="n"/>
      <c r="AG1563" s="159" t="n"/>
      <c r="AH1563" s="154" t="n">
        <v>0</v>
      </c>
      <c r="AI1563" s="160" t="n">
        <v>72</v>
      </c>
      <c r="AJ1563" s="162" t="n">
        <v>229.999998</v>
      </c>
      <c r="AK1563" s="156" t="n">
        <v>-1462.999992</v>
      </c>
      <c r="AL1563" s="156" t="n">
        <v>0</v>
      </c>
      <c r="AM1563" s="156" t="n">
        <v>0</v>
      </c>
      <c r="AN1563" s="156" t="n">
        <v>0</v>
      </c>
      <c r="AO1563" s="156" t="n">
        <v>0</v>
      </c>
      <c r="AP1563" s="156" t="n">
        <v>0</v>
      </c>
      <c r="AQ1563" s="163" t="n">
        <v>0</v>
      </c>
      <c r="AR1563" s="158" t="inlineStr">
        <is>
          <t>Mill late</t>
        </is>
      </c>
      <c r="AS1563" s="159" t="inlineStr">
        <is>
          <t>Banner</t>
        </is>
      </c>
      <c r="AT1563" s="159" t="n">
        <v>703632</v>
      </c>
      <c r="AU1563" s="160" t="inlineStr">
        <is>
          <t>Due 7/16</t>
        </is>
      </c>
      <c r="AV1563" s="164" t="inlineStr">
        <is>
          <t>No Material</t>
        </is>
      </c>
    </row>
    <row r="1564" ht="15" customHeight="1">
      <c r="A1564" s="154" t="inlineStr">
        <is>
          <t>CLE</t>
        </is>
      </c>
      <c r="B1564" s="154" t="inlineStr">
        <is>
          <t>Cleveland</t>
        </is>
      </c>
      <c r="C1564" s="154" t="n">
        <v>7363523</v>
      </c>
      <c r="D1564" s="154" t="n">
        <v>1</v>
      </c>
      <c r="E1564" s="154" t="n">
        <v>1</v>
      </c>
      <c r="F1564" s="154" t="inlineStr">
        <is>
          <t>MC MASTER-CARR SUPPLY COMPANY</t>
        </is>
      </c>
      <c r="G1564" s="154" t="inlineStr">
        <is>
          <t>16019.MO</t>
        </is>
      </c>
      <c r="H1564" s="155" t="n">
        <v>46205</v>
      </c>
      <c r="I1564" s="155" t="n">
        <v>46212</v>
      </c>
      <c r="J1564" s="154" t="inlineStr">
        <is>
          <t>Booked</t>
        </is>
      </c>
      <c r="K1564" s="154" t="inlineStr">
        <is>
          <t>Backordered,Staged/Pick Confirmed</t>
        </is>
      </c>
      <c r="L1564" s="154" t="inlineStr">
        <is>
          <t>NO</t>
        </is>
      </c>
      <c r="M1564" s="155" t="n">
        <v>46212</v>
      </c>
      <c r="N1564" s="154" t="inlineStr">
        <is>
          <t>GH-38059800</t>
        </is>
      </c>
      <c r="O1564" s="156" t="n">
        <v>8</v>
      </c>
      <c r="P1564" s="154" t="inlineStr">
        <is>
          <t>PCS</t>
        </is>
      </c>
      <c r="Q1564" s="156" t="n">
        <v>169.20473</v>
      </c>
      <c r="R1564" s="157" t="n">
        <v>533.52</v>
      </c>
      <c r="S1564" s="158" t="n">
        <v>16019</v>
      </c>
      <c r="T1564" s="154" t="inlineStr">
        <is>
          <t>BAR</t>
        </is>
      </c>
      <c r="U1564" s="154" t="inlineStr">
        <is>
          <t>ALLOY</t>
        </is>
      </c>
      <c r="V1564" s="154" t="inlineStr">
        <is>
          <t>E4130</t>
        </is>
      </c>
      <c r="W1564" s="159" t="n"/>
      <c r="X1564" s="154" t="inlineStr">
        <is>
          <t>1.6250</t>
        </is>
      </c>
      <c r="Y1564" s="154" t="inlineStr">
        <is>
          <t>1.6250.RD.E4130.ALLOY.T&amp;P.NORM.AQ.AMS 6348.120.0000-156.0000</t>
        </is>
      </c>
      <c r="Z1564" s="160" t="inlineStr">
        <is>
          <t>4130NORM1.625RDL3.000</t>
        </is>
      </c>
      <c r="AA1564" s="161" t="inlineStr">
        <is>
          <t>POUNDS</t>
        </is>
      </c>
      <c r="AB1564" s="158" t="n">
        <v>14339424</v>
      </c>
      <c r="AC1564" s="154" t="inlineStr">
        <is>
          <t>Released</t>
        </is>
      </c>
      <c r="AD1564" s="156" t="n">
        <v>181</v>
      </c>
      <c r="AE1564" s="156" t="n">
        <v>164.5</v>
      </c>
      <c r="AF1564" s="159" t="inlineStr">
        <is>
          <t>7363523*1*1</t>
        </is>
      </c>
      <c r="AG1564" s="159" t="inlineStr">
        <is>
          <t>6525587</t>
        </is>
      </c>
      <c r="AH1564" s="154" t="n">
        <v>0</v>
      </c>
      <c r="AI1564" s="160" t="n">
        <v>36</v>
      </c>
      <c r="AJ1564" s="162" t="n">
        <v>0</v>
      </c>
      <c r="AK1564" s="156" t="n">
        <v>6442.568688</v>
      </c>
      <c r="AL1564" s="156" t="n">
        <v>0</v>
      </c>
      <c r="AM1564" s="156" t="n">
        <v>6442.568688</v>
      </c>
      <c r="AN1564" s="156" t="n">
        <v>0</v>
      </c>
      <c r="AO1564" s="156" t="n">
        <v>0</v>
      </c>
      <c r="AP1564" s="156" t="n">
        <v>0</v>
      </c>
      <c r="AQ1564" s="163" t="n">
        <v>0</v>
      </c>
      <c r="AR1564" s="158" t="n"/>
      <c r="AS1564" s="159" t="n"/>
      <c r="AT1564" s="159" t="n"/>
      <c r="AU1564" s="160" t="n"/>
      <c r="AV1564" s="164" t="inlineStr">
        <is>
          <t>Job Started</t>
        </is>
      </c>
    </row>
    <row r="1565" ht="15" customHeight="1">
      <c r="A1565" s="154" t="inlineStr">
        <is>
          <t>JVL</t>
        </is>
      </c>
      <c r="B1565" s="154" t="inlineStr">
        <is>
          <t>Janesville</t>
        </is>
      </c>
      <c r="C1565" s="154" t="n">
        <v>7363524</v>
      </c>
      <c r="D1565" s="154" t="n">
        <v>1</v>
      </c>
      <c r="E1565" s="154" t="n">
        <v>1</v>
      </c>
      <c r="F1565" s="154" t="inlineStr">
        <is>
          <t>MC MASTER-CARR SUPPLY COMPANY</t>
        </is>
      </c>
      <c r="G1565" s="154" t="inlineStr">
        <is>
          <t>BD1248332.MO</t>
        </is>
      </c>
      <c r="H1565" s="155" t="n">
        <v>46205</v>
      </c>
      <c r="I1565" s="155" t="n">
        <v>46212</v>
      </c>
      <c r="J1565" s="154" t="inlineStr">
        <is>
          <t>Booked</t>
        </is>
      </c>
      <c r="K1565" s="154" t="inlineStr">
        <is>
          <t>Backordered</t>
        </is>
      </c>
      <c r="L1565" s="154" t="inlineStr">
        <is>
          <t>NO</t>
        </is>
      </c>
      <c r="M1565" s="155" t="n">
        <v>46212</v>
      </c>
      <c r="N1565" s="154" t="inlineStr">
        <is>
          <t>KA-38059850</t>
        </is>
      </c>
      <c r="O1565" s="156" t="n">
        <v>54</v>
      </c>
      <c r="P1565" s="154" t="inlineStr">
        <is>
          <t>PCS</t>
        </is>
      </c>
      <c r="Q1565" s="156" t="n">
        <v>72.78119</v>
      </c>
      <c r="R1565" s="157" t="n">
        <v>710.829</v>
      </c>
      <c r="S1565" s="158" t="inlineStr">
        <is>
          <t>BD1248332</t>
        </is>
      </c>
      <c r="T1565" s="154" t="inlineStr">
        <is>
          <t>BAR</t>
        </is>
      </c>
      <c r="U1565" s="154" t="inlineStr">
        <is>
          <t>STAINLESS</t>
        </is>
      </c>
      <c r="V1565" s="154" t="n">
        <v>304</v>
      </c>
      <c r="W1565" s="159" t="n"/>
      <c r="X1565" s="154" t="inlineStr">
        <is>
          <t>0.5000 (+/-.0005)</t>
        </is>
      </c>
      <c r="Y1565" s="154" t="inlineStr">
        <is>
          <t>0.5000 (+/-.0005).RD.304.STAINLESS.CG&amp;P.ANN.144.0000</t>
        </is>
      </c>
      <c r="Z1565" s="160" t="inlineStr">
        <is>
          <t>S304ACC0.5RDL2.000</t>
        </is>
      </c>
      <c r="AA1565" s="161" t="inlineStr">
        <is>
          <t>POUNDS</t>
        </is>
      </c>
      <c r="AB1565" s="158" t="n">
        <v>14339137</v>
      </c>
      <c r="AC1565" s="154" t="inlineStr">
        <is>
          <t>Released</t>
        </is>
      </c>
      <c r="AD1565" s="156" t="n">
        <v>77.999976</v>
      </c>
      <c r="AE1565" s="156" t="n">
        <v>0</v>
      </c>
      <c r="AF1565" s="159" t="n"/>
      <c r="AG1565" s="159" t="n"/>
      <c r="AH1565" s="154" t="n">
        <v>0</v>
      </c>
      <c r="AI1565" s="160" t="n">
        <v>24</v>
      </c>
      <c r="AJ1565" s="162" t="n">
        <v>77.999976</v>
      </c>
      <c r="AK1565" s="156" t="n">
        <v>291.318406</v>
      </c>
      <c r="AL1565" s="156" t="n">
        <v>0</v>
      </c>
      <c r="AM1565" s="156" t="n">
        <v>0</v>
      </c>
      <c r="AN1565" s="156" t="n">
        <v>0</v>
      </c>
      <c r="AO1565" s="156" t="n">
        <v>369.318382</v>
      </c>
      <c r="AP1565" s="156" t="n">
        <v>0</v>
      </c>
      <c r="AQ1565" s="163" t="n">
        <v>0</v>
      </c>
      <c r="AR1565" s="158" t="n"/>
      <c r="AS1565" s="159" t="n"/>
      <c r="AT1565" s="159" t="n"/>
      <c r="AU1565" s="160" t="n"/>
      <c r="AV1565" s="164" t="inlineStr">
        <is>
          <t>Material Available</t>
        </is>
      </c>
    </row>
    <row r="1566" ht="15" customHeight="1">
      <c r="A1566" s="154" t="inlineStr">
        <is>
          <t>CLE</t>
        </is>
      </c>
      <c r="B1566" s="154" t="inlineStr">
        <is>
          <t>Cleveland</t>
        </is>
      </c>
      <c r="C1566" s="154" t="n">
        <v>7363525</v>
      </c>
      <c r="D1566" s="154" t="n">
        <v>1</v>
      </c>
      <c r="E1566" s="154" t="n">
        <v>1</v>
      </c>
      <c r="F1566" s="154" t="inlineStr">
        <is>
          <t>MC MASTER-CARR SUPPLY COMPANY</t>
        </is>
      </c>
      <c r="G1566" s="154" t="inlineStr">
        <is>
          <t>954.MO</t>
        </is>
      </c>
      <c r="H1566" s="155" t="n">
        <v>46205</v>
      </c>
      <c r="I1566" s="155" t="n">
        <v>46212</v>
      </c>
      <c r="J1566" s="154" t="inlineStr">
        <is>
          <t>Booked</t>
        </is>
      </c>
      <c r="K1566" s="154" t="inlineStr">
        <is>
          <t>Backordered</t>
        </is>
      </c>
      <c r="L1566" s="154" t="inlineStr">
        <is>
          <t>NO</t>
        </is>
      </c>
      <c r="M1566" s="155" t="n">
        <v>46212</v>
      </c>
      <c r="N1566" s="154" t="inlineStr">
        <is>
          <t>RL-38059930</t>
        </is>
      </c>
      <c r="O1566" s="156" t="n">
        <v>10</v>
      </c>
      <c r="P1566" s="154" t="inlineStr">
        <is>
          <t>PCS</t>
        </is>
      </c>
      <c r="Q1566" s="156" t="n">
        <v>300.24004</v>
      </c>
      <c r="R1566" s="157" t="n">
        <v>749.1</v>
      </c>
      <c r="S1566" s="158" t="n">
        <v>954</v>
      </c>
      <c r="T1566" s="154" t="inlineStr">
        <is>
          <t>BAR</t>
        </is>
      </c>
      <c r="U1566" s="154" t="inlineStr">
        <is>
          <t>CARBON</t>
        </is>
      </c>
      <c r="V1566" s="154" t="inlineStr">
        <is>
          <t>FATIGUEPROOF</t>
        </is>
      </c>
      <c r="W1566" s="159" t="n"/>
      <c r="X1566" s="154" t="inlineStr">
        <is>
          <t>1.2500</t>
        </is>
      </c>
      <c r="Y1566" s="154" t="inlineStr">
        <is>
          <t>1.2500..RD.FATIGUEPROOF..CARBON.CD.144.0000</t>
        </is>
      </c>
      <c r="Z1566" s="160" t="inlineStr">
        <is>
          <t>FATIGUE1.250RDL6.000</t>
        </is>
      </c>
      <c r="AA1566" s="161" t="inlineStr">
        <is>
          <t>POUNDS</t>
        </is>
      </c>
      <c r="AB1566" s="158" t="n">
        <v>14338915</v>
      </c>
      <c r="AC1566" s="154" t="inlineStr">
        <is>
          <t>Released</t>
        </is>
      </c>
      <c r="AD1566" s="156" t="n">
        <v>320</v>
      </c>
      <c r="AE1566" s="156" t="n">
        <v>0</v>
      </c>
      <c r="AF1566" s="159" t="n"/>
      <c r="AG1566" s="159" t="n"/>
      <c r="AH1566" s="154" t="n">
        <v>0</v>
      </c>
      <c r="AI1566" s="160" t="n">
        <v>72</v>
      </c>
      <c r="AJ1566" s="162" t="n">
        <v>320</v>
      </c>
      <c r="AK1566" s="156" t="n">
        <v>-1195.071921</v>
      </c>
      <c r="AL1566" s="156" t="n">
        <v>23.986294</v>
      </c>
      <c r="AM1566" s="156" t="n">
        <v>22.928075</v>
      </c>
      <c r="AN1566" s="156" t="n">
        <v>0</v>
      </c>
      <c r="AO1566" s="156" t="n">
        <v>106.350996</v>
      </c>
      <c r="AP1566" s="156" t="n">
        <v>0</v>
      </c>
      <c r="AQ1566" s="163" t="n">
        <v>0</v>
      </c>
      <c r="AR1566" s="158" t="n"/>
      <c r="AS1566" s="159" t="n"/>
      <c r="AT1566" s="159" t="n"/>
      <c r="AU1566" s="160" t="n"/>
      <c r="AV1566" s="164" t="inlineStr">
        <is>
          <t>No Material</t>
        </is>
      </c>
    </row>
    <row r="1567" ht="15" customHeight="1">
      <c r="A1567" s="154" t="inlineStr">
        <is>
          <t>JVL</t>
        </is>
      </c>
      <c r="B1567" s="154" t="inlineStr">
        <is>
          <t>Janesville</t>
        </is>
      </c>
      <c r="C1567" s="154" t="n">
        <v>7363526</v>
      </c>
      <c r="D1567" s="154" t="n">
        <v>1</v>
      </c>
      <c r="E1567" s="154" t="n">
        <v>1</v>
      </c>
      <c r="F1567" s="154" t="inlineStr">
        <is>
          <t>MC MASTER-CARR SUPPLY COMPANY</t>
        </is>
      </c>
      <c r="G1567" s="154" t="inlineStr">
        <is>
          <t>4699.MO</t>
        </is>
      </c>
      <c r="H1567" s="155" t="n">
        <v>46205</v>
      </c>
      <c r="I1567" s="155" t="n">
        <v>46212</v>
      </c>
      <c r="J1567" s="154" t="inlineStr">
        <is>
          <t>Booked</t>
        </is>
      </c>
      <c r="K1567" s="154" t="inlineStr">
        <is>
          <t>Backordered,Staged/Pick Confirmed</t>
        </is>
      </c>
      <c r="L1567" s="154" t="inlineStr">
        <is>
          <t>NO</t>
        </is>
      </c>
      <c r="M1567" s="155" t="n">
        <v>46212</v>
      </c>
      <c r="N1567" s="154" t="inlineStr">
        <is>
          <t>PA-38059910</t>
        </is>
      </c>
      <c r="O1567" s="156" t="n">
        <v>12</v>
      </c>
      <c r="P1567" s="154" t="inlineStr">
        <is>
          <t>PCS</t>
        </is>
      </c>
      <c r="Q1567" s="156" t="n">
        <v>50.04003</v>
      </c>
      <c r="R1567" s="157" t="n">
        <v>195.6</v>
      </c>
      <c r="S1567" s="158" t="n">
        <v>4699</v>
      </c>
      <c r="T1567" s="154" t="inlineStr">
        <is>
          <t>BAR</t>
        </is>
      </c>
      <c r="U1567" s="154" t="inlineStr">
        <is>
          <t>STAINLESS</t>
        </is>
      </c>
      <c r="V1567" s="154" t="n">
        <v>416</v>
      </c>
      <c r="W1567" s="159" t="n"/>
      <c r="X1567" s="154" t="inlineStr">
        <is>
          <t>1.2500</t>
        </is>
      </c>
      <c r="Y1567" s="154" t="inlineStr">
        <is>
          <t>1.2500.RD.416.STAINLESS.CF.ANN.132.0000-156.0000</t>
        </is>
      </c>
      <c r="Z1567" s="160" t="inlineStr">
        <is>
          <t>4161.250RDL1.000</t>
        </is>
      </c>
      <c r="AA1567" s="161" t="inlineStr">
        <is>
          <t>POUNDS</t>
        </is>
      </c>
      <c r="AB1567" s="158" t="n">
        <v>14338916</v>
      </c>
      <c r="AC1567" s="154" t="inlineStr">
        <is>
          <t>Released</t>
        </is>
      </c>
      <c r="AD1567" s="156" t="n">
        <v>54</v>
      </c>
      <c r="AE1567" s="156" t="n">
        <v>42.7425</v>
      </c>
      <c r="AF1567" s="159" t="inlineStr">
        <is>
          <t>7363526*1*1</t>
        </is>
      </c>
      <c r="AG1567" s="159" t="inlineStr">
        <is>
          <t>6446962</t>
        </is>
      </c>
      <c r="AH1567" s="154" t="n">
        <v>0</v>
      </c>
      <c r="AI1567" s="160" t="n">
        <v>12</v>
      </c>
      <c r="AJ1567" s="162" t="n">
        <v>0</v>
      </c>
      <c r="AK1567" s="156" t="n">
        <v>3503.233531</v>
      </c>
      <c r="AL1567" s="156" t="n">
        <v>0</v>
      </c>
      <c r="AM1567" s="156" t="n">
        <v>0</v>
      </c>
      <c r="AN1567" s="156" t="n">
        <v>0</v>
      </c>
      <c r="AO1567" s="156" t="n">
        <v>3503.233531</v>
      </c>
      <c r="AP1567" s="156" t="n">
        <v>42.87991</v>
      </c>
      <c r="AQ1567" s="163" t="n">
        <v>0</v>
      </c>
      <c r="AR1567" s="158" t="n"/>
      <c r="AS1567" s="159" t="n"/>
      <c r="AT1567" s="159" t="n"/>
      <c r="AU1567" s="160" t="n"/>
      <c r="AV1567" s="164" t="inlineStr">
        <is>
          <t>Job Started</t>
        </is>
      </c>
    </row>
    <row r="1568" ht="15" customHeight="1">
      <c r="A1568" s="154" t="inlineStr">
        <is>
          <t>CLE</t>
        </is>
      </c>
      <c r="B1568" s="154" t="inlineStr">
        <is>
          <t>Cleveland</t>
        </is>
      </c>
      <c r="C1568" s="154" t="n">
        <v>7363527</v>
      </c>
      <c r="D1568" s="154" t="n">
        <v>1</v>
      </c>
      <c r="E1568" s="154" t="n">
        <v>1</v>
      </c>
      <c r="F1568" s="154" t="inlineStr">
        <is>
          <t>MC MASTER-CARR SUPPLY COMPANY</t>
        </is>
      </c>
      <c r="G1568" s="154" t="inlineStr">
        <is>
          <t>2047.MO</t>
        </is>
      </c>
      <c r="H1568" s="155" t="n">
        <v>46205</v>
      </c>
      <c r="I1568" s="155" t="n">
        <v>46212</v>
      </c>
      <c r="J1568" s="154" t="inlineStr">
        <is>
          <t>Booked</t>
        </is>
      </c>
      <c r="K1568" s="154" t="inlineStr">
        <is>
          <t>Backordered</t>
        </is>
      </c>
      <c r="L1568" s="154" t="inlineStr">
        <is>
          <t>NO</t>
        </is>
      </c>
      <c r="M1568" s="155" t="n">
        <v>46212</v>
      </c>
      <c r="N1568" s="154" t="inlineStr">
        <is>
          <t>PA-38059910</t>
        </is>
      </c>
      <c r="O1568" s="156" t="n">
        <v>36</v>
      </c>
      <c r="P1568" s="154" t="inlineStr">
        <is>
          <t>PCS</t>
        </is>
      </c>
      <c r="Q1568" s="156" t="n">
        <v>73.43941</v>
      </c>
      <c r="R1568" s="157" t="n">
        <v>219.24</v>
      </c>
      <c r="S1568" s="158" t="n">
        <v>2047</v>
      </c>
      <c r="T1568" s="154" t="inlineStr">
        <is>
          <t>BAR</t>
        </is>
      </c>
      <c r="U1568" s="154" t="inlineStr">
        <is>
          <t>ALLOY</t>
        </is>
      </c>
      <c r="V1568" s="154" t="n">
        <v>4140</v>
      </c>
      <c r="W1568" s="159" t="n"/>
      <c r="X1568" s="154" t="inlineStr">
        <is>
          <t>0.8750</t>
        </is>
      </c>
      <c r="Y1568" s="154" t="inlineStr">
        <is>
          <t>0.8750.RD.4140.ALLOY.CF.Q&amp;T.ASTM A193 B7.120.0000-156.0000</t>
        </is>
      </c>
      <c r="Z1568" s="160" t="inlineStr">
        <is>
          <t>4140HT0.875RDL1.000</t>
        </is>
      </c>
      <c r="AA1568" s="161" t="inlineStr">
        <is>
          <t>POUNDS</t>
        </is>
      </c>
      <c r="AB1568" s="158" t="n">
        <v>14338918</v>
      </c>
      <c r="AC1568" s="154" t="inlineStr">
        <is>
          <t>Released</t>
        </is>
      </c>
      <c r="AD1568" s="156" t="n">
        <v>79.99999200000001</v>
      </c>
      <c r="AE1568" s="156" t="n">
        <v>0</v>
      </c>
      <c r="AF1568" s="159" t="n"/>
      <c r="AG1568" s="159" t="n"/>
      <c r="AH1568" s="154" t="n">
        <v>0</v>
      </c>
      <c r="AI1568" s="160" t="n">
        <v>12</v>
      </c>
      <c r="AJ1568" s="162" t="n">
        <v>79.99999200000001</v>
      </c>
      <c r="AK1568" s="156" t="n">
        <v>-1861.641684</v>
      </c>
      <c r="AL1568" s="156" t="n">
        <v>0</v>
      </c>
      <c r="AM1568" s="156" t="n">
        <v>16.3583</v>
      </c>
      <c r="AN1568" s="156" t="n">
        <v>0</v>
      </c>
      <c r="AO1568" s="156" t="n">
        <v>11.728592</v>
      </c>
      <c r="AP1568" s="156" t="n">
        <v>34.502344</v>
      </c>
      <c r="AQ1568" s="163" t="n">
        <v>0</v>
      </c>
      <c r="AR1568" s="158" t="n"/>
      <c r="AS1568" s="159" t="n"/>
      <c r="AT1568" s="159" t="n"/>
      <c r="AU1568" s="160" t="n"/>
      <c r="AV1568" s="164" t="inlineStr">
        <is>
          <t>No Material</t>
        </is>
      </c>
    </row>
    <row r="1569" ht="15" customHeight="1">
      <c r="A1569" s="154" t="inlineStr">
        <is>
          <t>JVL</t>
        </is>
      </c>
      <c r="B1569" s="154" t="inlineStr">
        <is>
          <t>Janesville</t>
        </is>
      </c>
      <c r="C1569" s="154" t="n">
        <v>7363528</v>
      </c>
      <c r="D1569" s="154" t="n">
        <v>1</v>
      </c>
      <c r="E1569" s="154" t="n">
        <v>1</v>
      </c>
      <c r="F1569" s="154" t="inlineStr">
        <is>
          <t>MC MASTER-CARR SUPPLY COMPANY</t>
        </is>
      </c>
      <c r="G1569" s="154" t="inlineStr">
        <is>
          <t>BD1248298.MO</t>
        </is>
      </c>
      <c r="H1569" s="155" t="n">
        <v>46205</v>
      </c>
      <c r="I1569" s="155" t="n">
        <v>46212</v>
      </c>
      <c r="J1569" s="154" t="inlineStr">
        <is>
          <t>Booked</t>
        </is>
      </c>
      <c r="K1569" s="154" t="inlineStr">
        <is>
          <t>Backordered</t>
        </is>
      </c>
      <c r="L1569" s="154" t="inlineStr">
        <is>
          <t>NO</t>
        </is>
      </c>
      <c r="M1569" s="155" t="n">
        <v>46212</v>
      </c>
      <c r="N1569" s="154" t="inlineStr">
        <is>
          <t>RL-38059930</t>
        </is>
      </c>
      <c r="O1569" s="156" t="n">
        <v>4</v>
      </c>
      <c r="P1569" s="154" t="inlineStr">
        <is>
          <t>PCS</t>
        </is>
      </c>
      <c r="Q1569" s="156" t="n">
        <v>121.2</v>
      </c>
      <c r="R1569" s="157" t="n">
        <v>619.76</v>
      </c>
      <c r="S1569" s="158" t="inlineStr">
        <is>
          <t>BD1248298</t>
        </is>
      </c>
      <c r="T1569" s="154" t="inlineStr">
        <is>
          <t>BAR</t>
        </is>
      </c>
      <c r="U1569" s="154" t="inlineStr">
        <is>
          <t>CARBON</t>
        </is>
      </c>
      <c r="V1569" s="154" t="n">
        <v>1144</v>
      </c>
      <c r="W1569" s="159" t="n"/>
      <c r="X1569" s="154" t="inlineStr">
        <is>
          <t>1.3750 (+0/-.0005)</t>
        </is>
      </c>
      <c r="Y1569" s="154" t="inlineStr">
        <is>
          <t>1.3750 (+0/-.0005).RD.1144.CARBON.CG&amp;P.SR.A311 CL B.144.0000</t>
        </is>
      </c>
      <c r="Z1569" s="160" t="inlineStr">
        <is>
          <t>C1144SRCG&amp;P1.375RDL6.000</t>
        </is>
      </c>
      <c r="AA1569" s="161" t="inlineStr">
        <is>
          <t>POUNDS</t>
        </is>
      </c>
      <c r="AB1569" s="158" t="n">
        <v>14338919</v>
      </c>
      <c r="AC1569" s="154" t="inlineStr">
        <is>
          <t>Released</t>
        </is>
      </c>
      <c r="AD1569" s="156" t="n">
        <v>129</v>
      </c>
      <c r="AE1569" s="156" t="n">
        <v>0</v>
      </c>
      <c r="AF1569" s="159" t="n"/>
      <c r="AG1569" s="159" t="n"/>
      <c r="AH1569" s="154" t="n">
        <v>0</v>
      </c>
      <c r="AI1569" s="160" t="n">
        <v>72</v>
      </c>
      <c r="AJ1569" s="162" t="n">
        <v>129</v>
      </c>
      <c r="AK1569" s="156" t="n">
        <v>-337.838434</v>
      </c>
      <c r="AL1569" s="156" t="n">
        <v>0</v>
      </c>
      <c r="AM1569" s="156" t="n">
        <v>0</v>
      </c>
      <c r="AN1569" s="156" t="n">
        <v>0</v>
      </c>
      <c r="AO1569" s="156" t="n">
        <v>116.161566</v>
      </c>
      <c r="AP1569" s="156" t="n">
        <v>0</v>
      </c>
      <c r="AQ1569" s="163" t="n">
        <v>0</v>
      </c>
      <c r="AR1569" s="158" t="inlineStr">
        <is>
          <t>Mill late</t>
        </is>
      </c>
      <c r="AS1569" s="159" t="inlineStr">
        <is>
          <t>Banner</t>
        </is>
      </c>
      <c r="AT1569" s="159" t="n">
        <v>702440</v>
      </c>
      <c r="AU1569" s="160" t="inlineStr">
        <is>
          <t>Due 7/23</t>
        </is>
      </c>
      <c r="AV1569" s="164" t="inlineStr">
        <is>
          <t>No Material</t>
        </is>
      </c>
    </row>
    <row r="1570" ht="15" customHeight="1">
      <c r="A1570" s="154" t="inlineStr">
        <is>
          <t>CLE</t>
        </is>
      </c>
      <c r="B1570" s="154" t="inlineStr">
        <is>
          <t>Cleveland</t>
        </is>
      </c>
      <c r="C1570" s="154" t="n">
        <v>7363530</v>
      </c>
      <c r="D1570" s="154" t="n">
        <v>1</v>
      </c>
      <c r="E1570" s="154" t="n">
        <v>1</v>
      </c>
      <c r="F1570" s="154" t="inlineStr">
        <is>
          <t>MC MASTER-CARR SUPPLY COMPANY</t>
        </is>
      </c>
      <c r="G1570" s="154" t="inlineStr">
        <is>
          <t>9587.MO</t>
        </is>
      </c>
      <c r="H1570" s="155" t="n">
        <v>46205</v>
      </c>
      <c r="I1570" s="155" t="n">
        <v>46212</v>
      </c>
      <c r="J1570" s="154" t="inlineStr">
        <is>
          <t>Booked</t>
        </is>
      </c>
      <c r="K1570" s="154" t="inlineStr">
        <is>
          <t>Staged/Pick Confirmed</t>
        </is>
      </c>
      <c r="L1570" s="154" t="inlineStr">
        <is>
          <t>NO</t>
        </is>
      </c>
      <c r="M1570" s="155" t="n">
        <v>46212</v>
      </c>
      <c r="N1570" s="154" t="inlineStr">
        <is>
          <t>GH-38059800</t>
        </is>
      </c>
      <c r="O1570" s="156" t="n">
        <v>4</v>
      </c>
      <c r="P1570" s="154" t="inlineStr">
        <is>
          <t>PCS</t>
        </is>
      </c>
      <c r="Q1570" s="156" t="n">
        <v>17.99985</v>
      </c>
      <c r="R1570" s="157" t="n">
        <v>87.2</v>
      </c>
      <c r="S1570" s="158" t="n">
        <v>9587</v>
      </c>
      <c r="T1570" s="154" t="inlineStr">
        <is>
          <t>BAR</t>
        </is>
      </c>
      <c r="U1570" s="154" t="inlineStr">
        <is>
          <t>ALLOY</t>
        </is>
      </c>
      <c r="V1570" s="154" t="n">
        <v>4150</v>
      </c>
      <c r="W1570" s="159" t="n"/>
      <c r="X1570" s="154" t="inlineStr">
        <is>
          <t>0.7500</t>
        </is>
      </c>
      <c r="Y1570" s="154" t="inlineStr">
        <is>
          <t>0.7500.RD.4150.ALLOY.CD.ANN.132.0000-156.0000</t>
        </is>
      </c>
      <c r="Z1570" s="160" t="inlineStr">
        <is>
          <t>4150A0.750RDL3.000</t>
        </is>
      </c>
      <c r="AA1570" s="161" t="inlineStr">
        <is>
          <t>POUNDS</t>
        </is>
      </c>
      <c r="AB1570" s="158" t="n">
        <v>14339423</v>
      </c>
      <c r="AC1570" s="154" t="inlineStr">
        <is>
          <t>Complete</t>
        </is>
      </c>
      <c r="AD1570" s="156" t="n">
        <v>20</v>
      </c>
      <c r="AE1570" s="156" t="n">
        <v>18.125</v>
      </c>
      <c r="AF1570" s="159" t="inlineStr">
        <is>
          <t>7363530*1*1</t>
        </is>
      </c>
      <c r="AG1570" s="159" t="inlineStr">
        <is>
          <t>6525572</t>
        </is>
      </c>
      <c r="AH1570" s="154" t="n">
        <v>0</v>
      </c>
      <c r="AI1570" s="160" t="n">
        <v>36</v>
      </c>
      <c r="AJ1570" s="162" t="n">
        <v>0</v>
      </c>
      <c r="AK1570" s="156" t="n">
        <v>972.745639</v>
      </c>
      <c r="AL1570" s="156" t="n">
        <v>0</v>
      </c>
      <c r="AM1570" s="156" t="n">
        <v>972.745639</v>
      </c>
      <c r="AN1570" s="156" t="n">
        <v>0</v>
      </c>
      <c r="AO1570" s="156" t="n">
        <v>3328.252633</v>
      </c>
      <c r="AP1570" s="156" t="n">
        <v>0</v>
      </c>
      <c r="AQ1570" s="163" t="n">
        <v>0</v>
      </c>
      <c r="AR1570" s="158" t="inlineStr">
        <is>
          <t>SPC</t>
        </is>
      </c>
      <c r="AS1570" s="159" t="n"/>
      <c r="AT1570" s="159" t="n"/>
      <c r="AU1570" s="160" t="n"/>
      <c r="AV1570" s="164" t="inlineStr">
        <is>
          <t>Job Complete</t>
        </is>
      </c>
    </row>
    <row r="1571" ht="15" customHeight="1">
      <c r="A1571" s="154" t="inlineStr">
        <is>
          <t>JVL</t>
        </is>
      </c>
      <c r="B1571" s="154" t="inlineStr">
        <is>
          <t>Janesville</t>
        </is>
      </c>
      <c r="C1571" s="154" t="n">
        <v>7363531</v>
      </c>
      <c r="D1571" s="154" t="n">
        <v>1</v>
      </c>
      <c r="E1571" s="154" t="n">
        <v>1</v>
      </c>
      <c r="F1571" s="154" t="inlineStr">
        <is>
          <t>MC MASTER-CARR SUPPLY COMPANY</t>
        </is>
      </c>
      <c r="G1571" s="154" t="inlineStr">
        <is>
          <t>4767.MO</t>
        </is>
      </c>
      <c r="H1571" s="155" t="n">
        <v>46205</v>
      </c>
      <c r="I1571" s="155" t="n">
        <v>46212</v>
      </c>
      <c r="J1571" s="154" t="inlineStr">
        <is>
          <t>Booked</t>
        </is>
      </c>
      <c r="K1571" s="154" t="inlineStr">
        <is>
          <t>Backordered</t>
        </is>
      </c>
      <c r="L1571" s="154" t="inlineStr">
        <is>
          <t>NO</t>
        </is>
      </c>
      <c r="M1571" s="155" t="n">
        <v>46212</v>
      </c>
      <c r="N1571" s="154" t="inlineStr">
        <is>
          <t>PA-38059910</t>
        </is>
      </c>
      <c r="O1571" s="156" t="n">
        <v>12</v>
      </c>
      <c r="P1571" s="154" t="inlineStr">
        <is>
          <t>PCS</t>
        </is>
      </c>
      <c r="Q1571" s="156" t="n">
        <v>128.15583</v>
      </c>
      <c r="R1571" s="157" t="n">
        <v>493.08</v>
      </c>
      <c r="S1571" s="158" t="n">
        <v>4767</v>
      </c>
      <c r="T1571" s="154" t="inlineStr">
        <is>
          <t>BAR</t>
        </is>
      </c>
      <c r="U1571" s="154" t="inlineStr">
        <is>
          <t>STAINLESS</t>
        </is>
      </c>
      <c r="V1571" s="154" t="n">
        <v>416</v>
      </c>
      <c r="W1571" s="159" t="n"/>
      <c r="X1571" s="154" t="inlineStr">
        <is>
          <t>2.0000</t>
        </is>
      </c>
      <c r="Y1571" s="154" t="inlineStr">
        <is>
          <t>2.0000.RD.416.STAINLESS.CF.ANN.132.0000-156.0000</t>
        </is>
      </c>
      <c r="Z1571" s="160" t="inlineStr">
        <is>
          <t>4162.000RDL1.000</t>
        </is>
      </c>
      <c r="AA1571" s="161" t="inlineStr">
        <is>
          <t>POUNDS</t>
        </is>
      </c>
      <c r="AB1571" s="158" t="n">
        <v>14338923</v>
      </c>
      <c r="AC1571" s="154" t="inlineStr">
        <is>
          <t>Released</t>
        </is>
      </c>
      <c r="AD1571" s="156" t="n">
        <v>138.999996</v>
      </c>
      <c r="AE1571" s="156" t="n">
        <v>0</v>
      </c>
      <c r="AF1571" s="159" t="n"/>
      <c r="AG1571" s="159" t="n"/>
      <c r="AH1571" s="154" t="n">
        <v>0</v>
      </c>
      <c r="AI1571" s="160" t="n">
        <v>12</v>
      </c>
      <c r="AJ1571" s="162" t="n">
        <v>138.999996</v>
      </c>
      <c r="AK1571" s="156" t="n">
        <v>-3018.999998</v>
      </c>
      <c r="AL1571" s="156" t="n">
        <v>0</v>
      </c>
      <c r="AM1571" s="156" t="n">
        <v>0</v>
      </c>
      <c r="AN1571" s="156" t="n">
        <v>0</v>
      </c>
      <c r="AO1571" s="156" t="n">
        <v>0</v>
      </c>
      <c r="AP1571" s="156" t="n">
        <v>0</v>
      </c>
      <c r="AQ1571" s="163" t="n">
        <v>0</v>
      </c>
      <c r="AR1571" s="158" t="inlineStr">
        <is>
          <t>Mill late</t>
        </is>
      </c>
      <c r="AS1571" s="159" t="inlineStr">
        <is>
          <t>Valbruna</t>
        </is>
      </c>
      <c r="AT1571" s="159" t="n">
        <v>705265</v>
      </c>
      <c r="AU1571" s="160" t="inlineStr">
        <is>
          <t>Due 7/2</t>
        </is>
      </c>
      <c r="AV1571" s="164" t="inlineStr">
        <is>
          <t>No Material</t>
        </is>
      </c>
    </row>
    <row r="1572" ht="15" customHeight="1">
      <c r="A1572" s="154" t="inlineStr">
        <is>
          <t>LOS</t>
        </is>
      </c>
      <c r="B1572" s="154" t="inlineStr">
        <is>
          <t>Los Angeles</t>
        </is>
      </c>
      <c r="C1572" s="154" t="n">
        <v>7363534</v>
      </c>
      <c r="D1572" s="154" t="n">
        <v>1</v>
      </c>
      <c r="E1572" s="154" t="n">
        <v>1</v>
      </c>
      <c r="F1572" s="154" t="inlineStr">
        <is>
          <t>MC MASTER-CARR SUPPLY COMPANY</t>
        </is>
      </c>
      <c r="G1572" s="154" t="inlineStr">
        <is>
          <t>32705.MO</t>
        </is>
      </c>
      <c r="H1572" s="155" t="n">
        <v>46205</v>
      </c>
      <c r="I1572" s="155" t="n">
        <v>46212</v>
      </c>
      <c r="J1572" s="154" t="inlineStr">
        <is>
          <t>Booked</t>
        </is>
      </c>
      <c r="K1572" s="154" t="inlineStr">
        <is>
          <t>Backordered</t>
        </is>
      </c>
      <c r="L1572" s="154" t="inlineStr">
        <is>
          <t>NO</t>
        </is>
      </c>
      <c r="M1572" s="155" t="n">
        <v>46212</v>
      </c>
      <c r="N1572" s="154" t="inlineStr">
        <is>
          <t>GH-38059800</t>
        </is>
      </c>
      <c r="O1572" s="156" t="n">
        <v>16</v>
      </c>
      <c r="P1572" s="154" t="inlineStr">
        <is>
          <t>PCS</t>
        </is>
      </c>
      <c r="Q1572" s="156" t="n">
        <v>354.71999</v>
      </c>
      <c r="R1572" s="157" t="n">
        <v>2237.44</v>
      </c>
      <c r="S1572" s="158" t="n">
        <v>32705</v>
      </c>
      <c r="T1572" s="154" t="inlineStr">
        <is>
          <t>BAR</t>
        </is>
      </c>
      <c r="U1572" s="154" t="inlineStr">
        <is>
          <t>ALUMINUM</t>
        </is>
      </c>
      <c r="V1572" s="154" t="n">
        <v>6061</v>
      </c>
      <c r="W1572" s="159" t="inlineStr">
        <is>
          <t>T6511</t>
        </is>
      </c>
      <c r="X1572" s="154" t="inlineStr">
        <is>
          <t>2.0000</t>
        </is>
      </c>
      <c r="Y1572" s="154" t="inlineStr">
        <is>
          <t>2.0000.RD.6061.T6511.ALUMINUM.EXT.144.0000</t>
        </is>
      </c>
      <c r="Z1572" s="160" t="inlineStr">
        <is>
          <t>60612.000RDL6.000</t>
        </is>
      </c>
      <c r="AA1572" s="161" t="inlineStr">
        <is>
          <t>POUNDS</t>
        </is>
      </c>
      <c r="AB1572" s="158" t="n">
        <v>14339422</v>
      </c>
      <c r="AC1572" s="154" t="inlineStr">
        <is>
          <t>Released</t>
        </is>
      </c>
      <c r="AD1572" s="156" t="n">
        <v>378</v>
      </c>
      <c r="AE1572" s="156" t="n">
        <v>0</v>
      </c>
      <c r="AF1572" s="159" t="n"/>
      <c r="AG1572" s="159" t="n"/>
      <c r="AH1572" s="154" t="n">
        <v>0</v>
      </c>
      <c r="AI1572" s="160" t="n">
        <v>72</v>
      </c>
      <c r="AJ1572" s="162" t="n">
        <v>378</v>
      </c>
      <c r="AK1572" s="156" t="n">
        <v>-413.326501</v>
      </c>
      <c r="AL1572" s="156" t="n">
        <v>177.53826</v>
      </c>
      <c r="AM1572" s="156" t="n">
        <v>87.655795</v>
      </c>
      <c r="AN1572" s="156" t="n">
        <v>0</v>
      </c>
      <c r="AO1572" s="156" t="n">
        <v>0</v>
      </c>
      <c r="AP1572" s="156" t="n">
        <v>249.673511</v>
      </c>
      <c r="AQ1572" s="163" t="n">
        <v>0</v>
      </c>
      <c r="AR1572" s="158" t="inlineStr">
        <is>
          <t>Mill late</t>
        </is>
      </c>
      <c r="AS1572" s="159" t="inlineStr">
        <is>
          <t>SCM</t>
        </is>
      </c>
      <c r="AT1572" s="159" t="n">
        <v>705532</v>
      </c>
      <c r="AU1572" s="160" t="inlineStr">
        <is>
          <t>Due 7/13</t>
        </is>
      </c>
      <c r="AV1572" s="164" t="inlineStr">
        <is>
          <t>No Material</t>
        </is>
      </c>
    </row>
    <row r="1573" ht="15" customHeight="1">
      <c r="A1573" s="154" t="inlineStr">
        <is>
          <t>CLE</t>
        </is>
      </c>
      <c r="B1573" s="154" t="inlineStr">
        <is>
          <t>Los Angeles</t>
        </is>
      </c>
      <c r="C1573" s="154" t="n">
        <v>7363535</v>
      </c>
      <c r="D1573" s="154" t="n">
        <v>1</v>
      </c>
      <c r="E1573" s="154" t="n">
        <v>1</v>
      </c>
      <c r="F1573" s="154" t="inlineStr">
        <is>
          <t>MC MASTER-CARR SUPPLY COMPANY</t>
        </is>
      </c>
      <c r="G1573" s="154" t="inlineStr">
        <is>
          <t>8365.MO</t>
        </is>
      </c>
      <c r="H1573" s="155" t="n">
        <v>46205</v>
      </c>
      <c r="I1573" s="155" t="n">
        <v>46212</v>
      </c>
      <c r="J1573" s="154" t="inlineStr">
        <is>
          <t>Booked</t>
        </is>
      </c>
      <c r="K1573" s="154" t="inlineStr">
        <is>
          <t>Staged/Pick Confirmed</t>
        </is>
      </c>
      <c r="L1573" s="154" t="inlineStr">
        <is>
          <t>NO</t>
        </is>
      </c>
      <c r="M1573" s="155" t="n">
        <v>46212</v>
      </c>
      <c r="N1573" s="154" t="inlineStr">
        <is>
          <t>GH-38059800</t>
        </is>
      </c>
      <c r="O1573" s="156" t="n">
        <v>40</v>
      </c>
      <c r="P1573" s="154" t="inlineStr">
        <is>
          <t>PCS</t>
        </is>
      </c>
      <c r="Q1573" s="156" t="n">
        <v>317.28</v>
      </c>
      <c r="R1573" s="157" t="n">
        <v>1947.6</v>
      </c>
      <c r="S1573" s="158" t="n">
        <v>8365</v>
      </c>
      <c r="T1573" s="154" t="inlineStr">
        <is>
          <t>BAR</t>
        </is>
      </c>
      <c r="U1573" s="154" t="inlineStr">
        <is>
          <t>ALUMINUM</t>
        </is>
      </c>
      <c r="V1573" s="154" t="n">
        <v>6061</v>
      </c>
      <c r="W1573" s="159" t="inlineStr">
        <is>
          <t>T6511</t>
        </is>
      </c>
      <c r="X1573" s="154" t="inlineStr">
        <is>
          <t>0.3750</t>
        </is>
      </c>
      <c r="Y1573" s="154" t="inlineStr">
        <is>
          <t>0.3750.3.0000.RECT.6061.T6511.ALUMINUM.EXT.145.6250</t>
        </is>
      </c>
      <c r="Z1573" s="160" t="inlineStr">
        <is>
          <t>6061.375 X 3.000FLTL6.000</t>
        </is>
      </c>
      <c r="AA1573" s="161" t="inlineStr">
        <is>
          <t>POUNDS</t>
        </is>
      </c>
      <c r="AB1573" s="158" t="n">
        <v>14339421</v>
      </c>
      <c r="AC1573" s="154" t="inlineStr">
        <is>
          <t>Complete</t>
        </is>
      </c>
      <c r="AD1573" s="156" t="n">
        <v>338</v>
      </c>
      <c r="AE1573" s="156" t="n">
        <v>319.48333</v>
      </c>
      <c r="AF1573" s="159" t="inlineStr">
        <is>
          <t>7363535*1*1</t>
        </is>
      </c>
      <c r="AG1573" s="159" t="inlineStr">
        <is>
          <t>6512715</t>
        </is>
      </c>
      <c r="AH1573" s="154" t="n">
        <v>0</v>
      </c>
      <c r="AI1573" s="160" t="n">
        <v>72</v>
      </c>
      <c r="AJ1573" s="162" t="n">
        <v>0</v>
      </c>
      <c r="AK1573" s="156" t="n">
        <v>393.679462</v>
      </c>
      <c r="AL1573" s="156" t="n">
        <v>787.314831</v>
      </c>
      <c r="AM1573" s="156" t="n">
        <v>393.679462</v>
      </c>
      <c r="AN1573" s="156" t="n">
        <v>0</v>
      </c>
      <c r="AO1573" s="156" t="n">
        <v>0</v>
      </c>
      <c r="AP1573" s="156" t="n">
        <v>1155.993872</v>
      </c>
      <c r="AQ1573" s="163" t="n">
        <v>0</v>
      </c>
      <c r="AR1573" s="158" t="inlineStr">
        <is>
          <t>Ops</t>
        </is>
      </c>
      <c r="AS1573" s="159" t="n"/>
      <c r="AT1573" s="159" t="n"/>
      <c r="AU1573" s="160" t="inlineStr">
        <is>
          <t>Alloc 7/6</t>
        </is>
      </c>
      <c r="AV1573" s="164" t="inlineStr">
        <is>
          <t>Job Complete</t>
        </is>
      </c>
    </row>
    <row r="1574" ht="15" customHeight="1">
      <c r="A1574" s="154" t="inlineStr">
        <is>
          <t>JVL</t>
        </is>
      </c>
      <c r="B1574" s="154" t="inlineStr">
        <is>
          <t>Janesville</t>
        </is>
      </c>
      <c r="C1574" s="154" t="n">
        <v>7363536</v>
      </c>
      <c r="D1574" s="154" t="n">
        <v>1</v>
      </c>
      <c r="E1574" s="154" t="n">
        <v>1</v>
      </c>
      <c r="F1574" s="154" t="inlineStr">
        <is>
          <t>MC MASTER-CARR SUPPLY COMPANY</t>
        </is>
      </c>
      <c r="G1574" s="154" t="inlineStr">
        <is>
          <t>6573.MO</t>
        </is>
      </c>
      <c r="H1574" s="155" t="n">
        <v>46205</v>
      </c>
      <c r="I1574" s="155" t="n">
        <v>46212</v>
      </c>
      <c r="J1574" s="154" t="inlineStr">
        <is>
          <t>Booked</t>
        </is>
      </c>
      <c r="K1574" s="154" t="inlineStr">
        <is>
          <t>Backordered,Staged/Pick Confirmed</t>
        </is>
      </c>
      <c r="L1574" s="154" t="inlineStr">
        <is>
          <t>NO</t>
        </is>
      </c>
      <c r="M1574" s="155" t="n">
        <v>46212</v>
      </c>
      <c r="N1574" s="154" t="inlineStr">
        <is>
          <t>RN-38059940</t>
        </is>
      </c>
      <c r="O1574" s="156" t="n">
        <v>20</v>
      </c>
      <c r="P1574" s="154" t="inlineStr">
        <is>
          <t>PCS</t>
        </is>
      </c>
      <c r="Q1574" s="156" t="n">
        <v>253.37837</v>
      </c>
      <c r="R1574" s="157" t="n">
        <v>360.4</v>
      </c>
      <c r="S1574" s="158" t="n">
        <v>6573</v>
      </c>
      <c r="T1574" s="154" t="inlineStr">
        <is>
          <t>BAR</t>
        </is>
      </c>
      <c r="U1574" s="154" t="inlineStr">
        <is>
          <t>CARBON</t>
        </is>
      </c>
      <c r="V1574" s="154" t="n">
        <v>1018</v>
      </c>
      <c r="W1574" s="159" t="n"/>
      <c r="X1574" s="154" t="inlineStr">
        <is>
          <t>1.2500</t>
        </is>
      </c>
      <c r="Y1574" s="154" t="inlineStr">
        <is>
          <t>1.2500.RD.1018.CARBON.HR.SBQ.216.0000-288.0000</t>
        </is>
      </c>
      <c r="Z1574" s="160" t="inlineStr">
        <is>
          <t>1018HR1.250RDL3.000</t>
        </is>
      </c>
      <c r="AA1574" s="161" t="inlineStr">
        <is>
          <t>POUNDS</t>
        </is>
      </c>
      <c r="AB1574" s="158" t="n">
        <v>14338926</v>
      </c>
      <c r="AC1574" s="154" t="inlineStr">
        <is>
          <t>Released</t>
        </is>
      </c>
      <c r="AD1574" s="156" t="n">
        <v>271</v>
      </c>
      <c r="AE1574" s="156" t="n">
        <v>238.5995</v>
      </c>
      <c r="AF1574" s="159" t="inlineStr">
        <is>
          <t>7363536*1*1</t>
        </is>
      </c>
      <c r="AG1574" s="159" t="inlineStr">
        <is>
          <t>6446919</t>
        </is>
      </c>
      <c r="AH1574" s="154" t="n">
        <v>0</v>
      </c>
      <c r="AI1574" s="160" t="n">
        <v>36</v>
      </c>
      <c r="AJ1574" s="162" t="n">
        <v>0</v>
      </c>
      <c r="AK1574" s="156" t="n">
        <v>2562.080134</v>
      </c>
      <c r="AL1574" s="156" t="n">
        <v>0</v>
      </c>
      <c r="AM1574" s="156" t="n">
        <v>0</v>
      </c>
      <c r="AN1574" s="156" t="n">
        <v>0</v>
      </c>
      <c r="AO1574" s="156" t="n">
        <v>2562.080134</v>
      </c>
      <c r="AP1574" s="156" t="n">
        <v>0</v>
      </c>
      <c r="AQ1574" s="163" t="n">
        <v>0</v>
      </c>
      <c r="AR1574" s="158" t="n"/>
      <c r="AS1574" s="159" t="n"/>
      <c r="AT1574" s="159" t="n"/>
      <c r="AU1574" s="160" t="n"/>
      <c r="AV1574" s="164" t="inlineStr">
        <is>
          <t>Job Started</t>
        </is>
      </c>
    </row>
    <row r="1575" ht="15" customHeight="1">
      <c r="A1575" s="154" t="inlineStr">
        <is>
          <t>JVL</t>
        </is>
      </c>
      <c r="B1575" s="154" t="inlineStr">
        <is>
          <t>Janesville</t>
        </is>
      </c>
      <c r="C1575" s="154" t="n">
        <v>7363538</v>
      </c>
      <c r="D1575" s="154" t="n">
        <v>1</v>
      </c>
      <c r="E1575" s="154" t="n">
        <v>1</v>
      </c>
      <c r="F1575" s="154" t="inlineStr">
        <is>
          <t>MC MASTER-CARR SUPPLY COMPANY</t>
        </is>
      </c>
      <c r="G1575" s="154" t="inlineStr">
        <is>
          <t>808.MO</t>
        </is>
      </c>
      <c r="H1575" s="155" t="n">
        <v>46205</v>
      </c>
      <c r="I1575" s="155" t="n">
        <v>46212</v>
      </c>
      <c r="J1575" s="154" t="inlineStr">
        <is>
          <t>Booked</t>
        </is>
      </c>
      <c r="K1575" s="154" t="inlineStr">
        <is>
          <t>Staged/Pick Confirmed</t>
        </is>
      </c>
      <c r="L1575" s="154" t="inlineStr">
        <is>
          <t>NO</t>
        </is>
      </c>
      <c r="M1575" s="155" t="n">
        <v>46212</v>
      </c>
      <c r="N1575" s="154" t="inlineStr">
        <is>
          <t>GH-38059800</t>
        </is>
      </c>
      <c r="O1575" s="156" t="n">
        <v>28</v>
      </c>
      <c r="P1575" s="154" t="inlineStr">
        <is>
          <t>PCS</t>
        </is>
      </c>
      <c r="Q1575" s="156" t="n">
        <v>70.98023000000001</v>
      </c>
      <c r="R1575" s="157" t="n">
        <v>135.8</v>
      </c>
      <c r="S1575" s="158" t="n">
        <v>808</v>
      </c>
      <c r="T1575" s="154" t="inlineStr">
        <is>
          <t>BAR</t>
        </is>
      </c>
      <c r="U1575" s="154" t="inlineStr">
        <is>
          <t>CARBON</t>
        </is>
      </c>
      <c r="V1575" s="154" t="n">
        <v>1144</v>
      </c>
      <c r="W1575" s="159" t="n"/>
      <c r="X1575" s="154" t="inlineStr">
        <is>
          <t>0.5625</t>
        </is>
      </c>
      <c r="Y1575" s="154" t="inlineStr">
        <is>
          <t>0.5625.RD.1144.CARBON.CD.SR.A311 CL B.120.0000-146.0000</t>
        </is>
      </c>
      <c r="Z1575" s="160" t="inlineStr">
        <is>
          <t>11440.5625RDL3.000</t>
        </is>
      </c>
      <c r="AA1575" s="161" t="inlineStr">
        <is>
          <t>POUNDS</t>
        </is>
      </c>
      <c r="AB1575" s="158" t="n">
        <v>14339343</v>
      </c>
      <c r="AC1575" s="154" t="inlineStr">
        <is>
          <t>Complete</t>
        </is>
      </c>
      <c r="AD1575" s="156" t="n">
        <v>76.00000799999999</v>
      </c>
      <c r="AE1575" s="156" t="n">
        <v>72.45874999999999</v>
      </c>
      <c r="AF1575" s="159" t="inlineStr">
        <is>
          <t>7363538*1*1</t>
        </is>
      </c>
      <c r="AG1575" s="159" t="inlineStr">
        <is>
          <t>6446970</t>
        </is>
      </c>
      <c r="AH1575" s="154" t="n">
        <v>0</v>
      </c>
      <c r="AI1575" s="160" t="n">
        <v>36</v>
      </c>
      <c r="AJ1575" s="162" t="n">
        <v>0</v>
      </c>
      <c r="AK1575" s="156" t="n">
        <v>441.255218</v>
      </c>
      <c r="AL1575" s="156" t="n">
        <v>0</v>
      </c>
      <c r="AM1575" s="156" t="n">
        <v>0</v>
      </c>
      <c r="AN1575" s="156" t="n">
        <v>0</v>
      </c>
      <c r="AO1575" s="156" t="n">
        <v>441.255218</v>
      </c>
      <c r="AP1575" s="156" t="n">
        <v>0</v>
      </c>
      <c r="AQ1575" s="163" t="n">
        <v>0</v>
      </c>
      <c r="AR1575" s="158" t="inlineStr">
        <is>
          <t>SPC</t>
        </is>
      </c>
      <c r="AS1575" s="159" t="n"/>
      <c r="AT1575" s="159" t="n"/>
      <c r="AU1575" s="160" t="n"/>
      <c r="AV1575" s="164" t="inlineStr">
        <is>
          <t>Job Complete</t>
        </is>
      </c>
    </row>
    <row r="1576" ht="15" customHeight="1">
      <c r="A1576" s="154" t="inlineStr">
        <is>
          <t>JVL</t>
        </is>
      </c>
      <c r="B1576" s="154" t="inlineStr">
        <is>
          <t>Janesville</t>
        </is>
      </c>
      <c r="C1576" s="154" t="n">
        <v>7363540</v>
      </c>
      <c r="D1576" s="154" t="n">
        <v>1</v>
      </c>
      <c r="E1576" s="154" t="n">
        <v>1</v>
      </c>
      <c r="F1576" s="154" t="inlineStr">
        <is>
          <t>MC MASTER-CARR SUPPLY COMPANY</t>
        </is>
      </c>
      <c r="G1576" s="154" t="inlineStr">
        <is>
          <t>32710.MO</t>
        </is>
      </c>
      <c r="H1576" s="155" t="n">
        <v>46205</v>
      </c>
      <c r="I1576" s="155" t="n">
        <v>46212</v>
      </c>
      <c r="J1576" s="154" t="inlineStr">
        <is>
          <t>Booked</t>
        </is>
      </c>
      <c r="K1576" s="154" t="inlineStr">
        <is>
          <t>Backordered,Staged/Pick Confirmed</t>
        </is>
      </c>
      <c r="L1576" s="154" t="inlineStr">
        <is>
          <t>NO</t>
        </is>
      </c>
      <c r="M1576" s="155" t="n">
        <v>46212</v>
      </c>
      <c r="N1576" s="154" t="inlineStr">
        <is>
          <t>GH-38059800</t>
        </is>
      </c>
      <c r="O1576" s="156" t="n">
        <v>8</v>
      </c>
      <c r="P1576" s="154" t="inlineStr">
        <is>
          <t>PCS</t>
        </is>
      </c>
      <c r="Q1576" s="156" t="n">
        <v>167.64459</v>
      </c>
      <c r="R1576" s="157" t="n">
        <v>1018.48</v>
      </c>
      <c r="S1576" s="158" t="n">
        <v>32710</v>
      </c>
      <c r="T1576" s="154" t="inlineStr">
        <is>
          <t>BAR</t>
        </is>
      </c>
      <c r="U1576" s="154" t="inlineStr">
        <is>
          <t>ALUMINUM</t>
        </is>
      </c>
      <c r="V1576" s="154" t="n">
        <v>6061</v>
      </c>
      <c r="W1576" s="159" t="inlineStr">
        <is>
          <t>T6511</t>
        </is>
      </c>
      <c r="X1576" s="154" t="inlineStr">
        <is>
          <t>2.7500</t>
        </is>
      </c>
      <c r="Y1576" s="154" t="inlineStr">
        <is>
          <t>2.7500.RD.6061.T6511.ALUMINUM.EXT.144.0000</t>
        </is>
      </c>
      <c r="Z1576" s="160" t="inlineStr">
        <is>
          <t>60612.750RDL3.000</t>
        </is>
      </c>
      <c r="AA1576" s="161" t="inlineStr">
        <is>
          <t>POUNDS</t>
        </is>
      </c>
      <c r="AB1576" s="158" t="n">
        <v>14339338</v>
      </c>
      <c r="AC1576" s="154" t="inlineStr">
        <is>
          <t>Released</t>
        </is>
      </c>
      <c r="AD1576" s="156" t="n">
        <v>179</v>
      </c>
      <c r="AE1576" s="156" t="n">
        <v>167.64</v>
      </c>
      <c r="AF1576" s="159" t="inlineStr">
        <is>
          <t>7363540*1*1</t>
        </is>
      </c>
      <c r="AG1576" s="159" t="inlineStr">
        <is>
          <t>a6446915</t>
        </is>
      </c>
      <c r="AH1576" s="154" t="n">
        <v>0</v>
      </c>
      <c r="AI1576" s="160" t="n">
        <v>36</v>
      </c>
      <c r="AJ1576" s="162" t="n">
        <v>0</v>
      </c>
      <c r="AK1576" s="156" t="n">
        <v>85.42912699999999</v>
      </c>
      <c r="AL1576" s="156" t="n">
        <v>400.227191</v>
      </c>
      <c r="AM1576" s="156" t="n">
        <v>627.766291</v>
      </c>
      <c r="AN1576" s="156" t="n">
        <v>503.072836</v>
      </c>
      <c r="AO1576" s="156" t="n">
        <v>85.42912699999999</v>
      </c>
      <c r="AP1576" s="156" t="n">
        <v>1691.915586</v>
      </c>
      <c r="AQ1576" s="163" t="n">
        <v>0</v>
      </c>
      <c r="AR1576" s="158" t="n"/>
      <c r="AS1576" s="159" t="n"/>
      <c r="AT1576" s="159" t="n"/>
      <c r="AU1576" s="160" t="n"/>
      <c r="AV1576" s="164" t="inlineStr">
        <is>
          <t>Job Started</t>
        </is>
      </c>
    </row>
    <row r="1577" ht="15" customHeight="1">
      <c r="A1577" s="154" t="inlineStr">
        <is>
          <t>ATL</t>
        </is>
      </c>
      <c r="B1577" s="154" t="inlineStr">
        <is>
          <t>Kennesaw</t>
        </is>
      </c>
      <c r="C1577" s="154" t="n">
        <v>7363541</v>
      </c>
      <c r="D1577" s="154" t="n">
        <v>1</v>
      </c>
      <c r="E1577" s="154" t="n">
        <v>1</v>
      </c>
      <c r="F1577" s="154" t="inlineStr">
        <is>
          <t>MC MASTER-CARR SUPPLY COMPANY</t>
        </is>
      </c>
      <c r="G1577" s="154" t="inlineStr">
        <is>
          <t>4799.MO</t>
        </is>
      </c>
      <c r="H1577" s="155" t="n">
        <v>46205</v>
      </c>
      <c r="I1577" s="155" t="n">
        <v>46212</v>
      </c>
      <c r="J1577" s="154" t="inlineStr">
        <is>
          <t>Booked</t>
        </is>
      </c>
      <c r="K1577" s="154" t="inlineStr">
        <is>
          <t>Backordered</t>
        </is>
      </c>
      <c r="L1577" s="154" t="inlineStr">
        <is>
          <t>NO</t>
        </is>
      </c>
      <c r="M1577" s="155" t="n">
        <v>46212</v>
      </c>
      <c r="N1577" s="154" t="inlineStr">
        <is>
          <t>PA-38059910</t>
        </is>
      </c>
      <c r="O1577" s="156" t="n">
        <v>12</v>
      </c>
      <c r="P1577" s="154" t="inlineStr">
        <is>
          <t>PCS</t>
        </is>
      </c>
      <c r="Q1577" s="156" t="n">
        <v>200.28039</v>
      </c>
      <c r="R1577" s="157" t="n">
        <v>770.76</v>
      </c>
      <c r="S1577" s="158" t="n">
        <v>4799</v>
      </c>
      <c r="T1577" s="154" t="inlineStr">
        <is>
          <t>BAR</t>
        </is>
      </c>
      <c r="U1577" s="154" t="inlineStr">
        <is>
          <t>STAINLESS</t>
        </is>
      </c>
      <c r="V1577" s="154" t="n">
        <v>416</v>
      </c>
      <c r="W1577" s="159" t="n"/>
      <c r="X1577" s="154" t="inlineStr">
        <is>
          <t>2.5000</t>
        </is>
      </c>
      <c r="Y1577" s="154" t="inlineStr">
        <is>
          <t>2.5000.RD.416.STAINLESS.CF.ANN.132.0000-156.0000</t>
        </is>
      </c>
      <c r="Z1577" s="160" t="inlineStr">
        <is>
          <t>4162.500RDL1.000</t>
        </is>
      </c>
      <c r="AA1577" s="161" t="inlineStr">
        <is>
          <t>POUNDS</t>
        </is>
      </c>
      <c r="AB1577" s="158" t="n">
        <v>14338929</v>
      </c>
      <c r="AC1577" s="154" t="inlineStr">
        <is>
          <t>Released</t>
        </is>
      </c>
      <c r="AD1577" s="156" t="n">
        <v>216.999996</v>
      </c>
      <c r="AE1577" s="156" t="n">
        <v>105.5892</v>
      </c>
      <c r="AF1577" s="159" t="n"/>
      <c r="AG1577" s="159" t="n"/>
      <c r="AH1577" s="154" t="n">
        <v>0</v>
      </c>
      <c r="AI1577" s="160" t="n">
        <v>12</v>
      </c>
      <c r="AJ1577" s="162" t="n">
        <v>0</v>
      </c>
      <c r="AK1577" s="156" t="n">
        <v>1010.180131</v>
      </c>
      <c r="AL1577" s="156" t="n">
        <v>1010.180131</v>
      </c>
      <c r="AM1577" s="156" t="n">
        <v>0</v>
      </c>
      <c r="AN1577" s="156" t="n">
        <v>0</v>
      </c>
      <c r="AO1577" s="156" t="n">
        <v>127.956297</v>
      </c>
      <c r="AP1577" s="156" t="n">
        <v>0</v>
      </c>
      <c r="AQ1577" s="163" t="n">
        <v>0</v>
      </c>
      <c r="AR1577" s="158" t="n"/>
      <c r="AS1577" s="159" t="n"/>
      <c r="AT1577" s="159" t="n"/>
      <c r="AU1577" s="160" t="n"/>
      <c r="AV1577" s="164" t="inlineStr">
        <is>
          <t>Job Started</t>
        </is>
      </c>
    </row>
    <row r="1578" ht="15" customHeight="1">
      <c r="A1578" s="154" t="inlineStr">
        <is>
          <t>CLE</t>
        </is>
      </c>
      <c r="B1578" s="154" t="inlineStr">
        <is>
          <t>Cleveland</t>
        </is>
      </c>
      <c r="C1578" s="154" t="n">
        <v>7363542</v>
      </c>
      <c r="D1578" s="154" t="n">
        <v>1</v>
      </c>
      <c r="E1578" s="154" t="n">
        <v>1</v>
      </c>
      <c r="F1578" s="154" t="inlineStr">
        <is>
          <t>MC MASTER-CARR SUPPLY COMPANY</t>
        </is>
      </c>
      <c r="G1578" s="154" t="inlineStr">
        <is>
          <t>1690.MO</t>
        </is>
      </c>
      <c r="H1578" s="155" t="n">
        <v>46205</v>
      </c>
      <c r="I1578" s="155" t="n">
        <v>46212</v>
      </c>
      <c r="J1578" s="154" t="inlineStr">
        <is>
          <t>Booked</t>
        </is>
      </c>
      <c r="K1578" s="154" t="inlineStr">
        <is>
          <t>Backordered</t>
        </is>
      </c>
      <c r="L1578" s="154" t="inlineStr">
        <is>
          <t>NO</t>
        </is>
      </c>
      <c r="M1578" s="155" t="n">
        <v>46212</v>
      </c>
      <c r="N1578" s="154" t="inlineStr">
        <is>
          <t>KA-38059850</t>
        </is>
      </c>
      <c r="O1578" s="156" t="n">
        <v>60</v>
      </c>
      <c r="P1578" s="154" t="inlineStr">
        <is>
          <t>PCS</t>
        </is>
      </c>
      <c r="Q1578" s="156" t="n">
        <v>254.99796</v>
      </c>
      <c r="R1578" s="157" t="n">
        <v>502.2</v>
      </c>
      <c r="S1578" s="158" t="n">
        <v>1690</v>
      </c>
      <c r="T1578" s="154" t="inlineStr">
        <is>
          <t>BAR</t>
        </is>
      </c>
      <c r="U1578" s="154" t="inlineStr">
        <is>
          <t>CARBON</t>
        </is>
      </c>
      <c r="V1578" s="154" t="n">
        <v>1018</v>
      </c>
      <c r="W1578" s="159" t="n"/>
      <c r="X1578" s="154" t="inlineStr">
        <is>
          <t>0.5000</t>
        </is>
      </c>
      <c r="Y1578" s="154" t="inlineStr">
        <is>
          <t>0.5000.2.5000.FLAT.1018.CARBON.CF.120.0000-144.0000</t>
        </is>
      </c>
      <c r="Z1578" s="160" t="inlineStr">
        <is>
          <t>1018.5X2.500FLTL1.000</t>
        </is>
      </c>
      <c r="AA1578" s="161" t="inlineStr">
        <is>
          <t>POUNDS</t>
        </is>
      </c>
      <c r="AB1578" s="158" t="n">
        <v>14339128</v>
      </c>
      <c r="AC1578" s="154" t="inlineStr">
        <is>
          <t>Released</t>
        </is>
      </c>
      <c r="AD1578" s="156" t="n">
        <v>276</v>
      </c>
      <c r="AE1578" s="156" t="n">
        <v>256.77083</v>
      </c>
      <c r="AF1578" s="159" t="n"/>
      <c r="AG1578" s="159" t="n"/>
      <c r="AH1578" s="154" t="n">
        <v>0</v>
      </c>
      <c r="AI1578" s="160" t="n">
        <v>12</v>
      </c>
      <c r="AJ1578" s="162" t="n">
        <v>0</v>
      </c>
      <c r="AK1578" s="156" t="n">
        <v>2653.086956</v>
      </c>
      <c r="AL1578" s="156" t="n">
        <v>105.535285</v>
      </c>
      <c r="AM1578" s="156" t="n">
        <v>2653.086956</v>
      </c>
      <c r="AN1578" s="156" t="n">
        <v>0</v>
      </c>
      <c r="AO1578" s="156" t="n">
        <v>0</v>
      </c>
      <c r="AP1578" s="156" t="n">
        <v>2056.009011</v>
      </c>
      <c r="AQ1578" s="163" t="n">
        <v>0</v>
      </c>
      <c r="AR1578" s="158" t="n"/>
      <c r="AS1578" s="159" t="n"/>
      <c r="AT1578" s="159" t="n"/>
      <c r="AU1578" s="160" t="n"/>
      <c r="AV1578" s="164" t="inlineStr">
        <is>
          <t>Job Started</t>
        </is>
      </c>
    </row>
    <row r="1579" ht="15" customHeight="1">
      <c r="A1579" s="154" t="inlineStr">
        <is>
          <t>ATL</t>
        </is>
      </c>
      <c r="B1579" s="154" t="inlineStr">
        <is>
          <t>Cleveland</t>
        </is>
      </c>
      <c r="C1579" s="154" t="n">
        <v>7363543</v>
      </c>
      <c r="D1579" s="154" t="n">
        <v>1</v>
      </c>
      <c r="E1579" s="154" t="n">
        <v>1</v>
      </c>
      <c r="F1579" s="154" t="inlineStr">
        <is>
          <t>MC MASTER-CARR SUPPLY COMPANY</t>
        </is>
      </c>
      <c r="G1579" s="154" t="inlineStr">
        <is>
          <t>1134.MO</t>
        </is>
      </c>
      <c r="H1579" s="155" t="n">
        <v>46205</v>
      </c>
      <c r="I1579" s="155" t="n">
        <v>46212</v>
      </c>
      <c r="J1579" s="154" t="inlineStr">
        <is>
          <t>Booked</t>
        </is>
      </c>
      <c r="K1579" s="154" t="inlineStr">
        <is>
          <t>Backordered</t>
        </is>
      </c>
      <c r="L1579" s="154" t="inlineStr">
        <is>
          <t>NO</t>
        </is>
      </c>
      <c r="M1579" s="155" t="n">
        <v>46212</v>
      </c>
      <c r="N1579" s="154" t="inlineStr">
        <is>
          <t>KA-38059850</t>
        </is>
      </c>
      <c r="O1579" s="156" t="n">
        <v>12</v>
      </c>
      <c r="P1579" s="154" t="inlineStr">
        <is>
          <t>PCS</t>
        </is>
      </c>
      <c r="Q1579" s="156" t="n">
        <v>180.72289</v>
      </c>
      <c r="R1579" s="157" t="n">
        <v>288.6</v>
      </c>
      <c r="S1579" s="158" t="n">
        <v>1134</v>
      </c>
      <c r="T1579" s="154" t="inlineStr">
        <is>
          <t>BAR</t>
        </is>
      </c>
      <c r="U1579" s="154" t="inlineStr">
        <is>
          <t>CARBON</t>
        </is>
      </c>
      <c r="V1579" s="154" t="n">
        <v>1018</v>
      </c>
      <c r="W1579" s="159" t="n"/>
      <c r="X1579" s="154" t="inlineStr">
        <is>
          <t>2.3750</t>
        </is>
      </c>
      <c r="Y1579" s="154" t="inlineStr">
        <is>
          <t>2.3750.RD.1018.CARBON.CD.216.0000-240.0000</t>
        </is>
      </c>
      <c r="Z1579" s="160" t="inlineStr">
        <is>
          <t>10182.375RDL1.000</t>
        </is>
      </c>
      <c r="AA1579" s="161" t="inlineStr">
        <is>
          <t>POUNDS</t>
        </is>
      </c>
      <c r="AB1579" s="158" t="n">
        <v>14339126</v>
      </c>
      <c r="AC1579" s="154" t="inlineStr">
        <is>
          <t>Released</t>
        </is>
      </c>
      <c r="AD1579" s="156" t="n">
        <v>195</v>
      </c>
      <c r="AE1579" s="156" t="n">
        <v>0</v>
      </c>
      <c r="AF1579" s="159" t="n"/>
      <c r="AG1579" s="159" t="n"/>
      <c r="AH1579" s="154" t="n">
        <v>0</v>
      </c>
      <c r="AI1579" s="160" t="n">
        <v>12</v>
      </c>
      <c r="AJ1579" s="162" t="n">
        <v>195</v>
      </c>
      <c r="AK1579" s="156" t="n">
        <v>-195</v>
      </c>
      <c r="AL1579" s="156" t="n">
        <v>0</v>
      </c>
      <c r="AM1579" s="156" t="n">
        <v>0</v>
      </c>
      <c r="AN1579" s="156" t="n">
        <v>0</v>
      </c>
      <c r="AO1579" s="156" t="n">
        <v>0</v>
      </c>
      <c r="AP1579" s="156" t="n">
        <v>0</v>
      </c>
      <c r="AQ1579" s="163" t="n">
        <v>0</v>
      </c>
      <c r="AR1579" s="158" t="inlineStr">
        <is>
          <t>Mill late</t>
        </is>
      </c>
      <c r="AS1579" s="159" t="inlineStr">
        <is>
          <t>American Metal Group</t>
        </is>
      </c>
      <c r="AT1579" s="159" t="n">
        <v>706071</v>
      </c>
      <c r="AU1579" s="160" t="inlineStr">
        <is>
          <t>Due 7/17</t>
        </is>
      </c>
      <c r="AV1579" s="164" t="inlineStr">
        <is>
          <t>No Material</t>
        </is>
      </c>
    </row>
    <row r="1580" ht="15" customHeight="1">
      <c r="A1580" s="154" t="inlineStr">
        <is>
          <t>LOS</t>
        </is>
      </c>
      <c r="B1580" s="154" t="inlineStr">
        <is>
          <t>Los Angeles</t>
        </is>
      </c>
      <c r="C1580" s="154" t="n">
        <v>7363544</v>
      </c>
      <c r="D1580" s="154" t="n">
        <v>1</v>
      </c>
      <c r="E1580" s="154" t="n">
        <v>1</v>
      </c>
      <c r="F1580" s="154" t="inlineStr">
        <is>
          <t>MC MASTER-CARR SUPPLY COMPANY</t>
        </is>
      </c>
      <c r="G1580" s="154" t="inlineStr">
        <is>
          <t>8369.MO</t>
        </is>
      </c>
      <c r="H1580" s="155" t="n">
        <v>46205</v>
      </c>
      <c r="I1580" s="155" t="n">
        <v>46212</v>
      </c>
      <c r="J1580" s="154" t="inlineStr">
        <is>
          <t>Booked</t>
        </is>
      </c>
      <c r="K1580" s="154" t="inlineStr">
        <is>
          <t>Backordered</t>
        </is>
      </c>
      <c r="L1580" s="154" t="inlineStr">
        <is>
          <t>NO</t>
        </is>
      </c>
      <c r="M1580" s="155" t="n">
        <v>46212</v>
      </c>
      <c r="N1580" s="154" t="inlineStr">
        <is>
          <t>GH-38059800</t>
        </is>
      </c>
      <c r="O1580" s="156" t="n">
        <v>14</v>
      </c>
      <c r="P1580" s="154" t="inlineStr">
        <is>
          <t>PCS</t>
        </is>
      </c>
      <c r="Q1580" s="156" t="n">
        <v>222.01201</v>
      </c>
      <c r="R1580" s="157" t="n">
        <v>1362.9</v>
      </c>
      <c r="S1580" s="158" t="n">
        <v>8369</v>
      </c>
      <c r="T1580" s="154" t="inlineStr">
        <is>
          <t>BAR</t>
        </is>
      </c>
      <c r="U1580" s="154" t="inlineStr">
        <is>
          <t>ALUMINUM</t>
        </is>
      </c>
      <c r="V1580" s="154" t="n">
        <v>6061</v>
      </c>
      <c r="W1580" s="159" t="inlineStr">
        <is>
          <t>T6511</t>
        </is>
      </c>
      <c r="X1580" s="154" t="inlineStr">
        <is>
          <t>0.3750</t>
        </is>
      </c>
      <c r="Y1580" s="154" t="inlineStr">
        <is>
          <t>0.3750.6.0000.RECT.6061.T6511.ALUMINUM.EXT.145.6250</t>
        </is>
      </c>
      <c r="Z1580" s="160" t="inlineStr">
        <is>
          <t>6061.375 X 6.000FLTL6.000</t>
        </is>
      </c>
      <c r="AA1580" s="161" t="inlineStr">
        <is>
          <t>POUNDS</t>
        </is>
      </c>
      <c r="AB1580" s="158" t="n">
        <v>14339328</v>
      </c>
      <c r="AC1580" s="154" t="inlineStr">
        <is>
          <t>Released</t>
        </is>
      </c>
      <c r="AD1580" s="156" t="n">
        <v>236.999994</v>
      </c>
      <c r="AE1580" s="156" t="n">
        <v>0</v>
      </c>
      <c r="AF1580" s="159" t="n"/>
      <c r="AG1580" s="159" t="n"/>
      <c r="AH1580" s="154" t="n">
        <v>0</v>
      </c>
      <c r="AI1580" s="160" t="n">
        <v>72</v>
      </c>
      <c r="AJ1580" s="162" t="n">
        <v>236.999994</v>
      </c>
      <c r="AK1580" s="156" t="n">
        <v>-340.922743</v>
      </c>
      <c r="AL1580" s="156" t="n">
        <v>0</v>
      </c>
      <c r="AM1580" s="156" t="n">
        <v>0</v>
      </c>
      <c r="AN1580" s="156" t="n">
        <v>0</v>
      </c>
      <c r="AO1580" s="156" t="n">
        <v>0</v>
      </c>
      <c r="AP1580" s="156" t="n">
        <v>32.077259</v>
      </c>
      <c r="AQ1580" s="163" t="n">
        <v>0</v>
      </c>
      <c r="AR1580" s="158" t="inlineStr">
        <is>
          <t>Mill late</t>
        </is>
      </c>
      <c r="AS1580" s="159" t="inlineStr">
        <is>
          <t>Kaiser</t>
        </is>
      </c>
      <c r="AT1580" s="159" t="n">
        <v>705918</v>
      </c>
      <c r="AU1580" s="160" t="inlineStr">
        <is>
          <t>Due 7/30</t>
        </is>
      </c>
      <c r="AV1580" s="164" t="inlineStr">
        <is>
          <t>No Material</t>
        </is>
      </c>
    </row>
    <row r="1581" ht="15" customHeight="1">
      <c r="A1581" s="154" t="inlineStr">
        <is>
          <t>ATL</t>
        </is>
      </c>
      <c r="B1581" s="154" t="inlineStr">
        <is>
          <t>Kennesaw</t>
        </is>
      </c>
      <c r="C1581" s="154" t="n">
        <v>7363545</v>
      </c>
      <c r="D1581" s="154" t="n">
        <v>1</v>
      </c>
      <c r="E1581" s="154" t="n">
        <v>1</v>
      </c>
      <c r="F1581" s="154" t="inlineStr">
        <is>
          <t>MC MASTER-CARR SUPPLY COMPANY</t>
        </is>
      </c>
      <c r="G1581" s="154" t="inlineStr">
        <is>
          <t>1668.MO</t>
        </is>
      </c>
      <c r="H1581" s="155" t="n">
        <v>46205</v>
      </c>
      <c r="I1581" s="155" t="n">
        <v>46212</v>
      </c>
      <c r="J1581" s="154" t="inlineStr">
        <is>
          <t>Booked</t>
        </is>
      </c>
      <c r="K1581" s="154" t="inlineStr">
        <is>
          <t>Backordered</t>
        </is>
      </c>
      <c r="L1581" s="154" t="inlineStr">
        <is>
          <t>NO</t>
        </is>
      </c>
      <c r="M1581" s="155" t="n">
        <v>46212</v>
      </c>
      <c r="N1581" s="154" t="inlineStr">
        <is>
          <t>KA-38059850</t>
        </is>
      </c>
      <c r="O1581" s="156" t="n">
        <v>18</v>
      </c>
      <c r="P1581" s="154" t="inlineStr">
        <is>
          <t>PCS</t>
        </is>
      </c>
      <c r="Q1581" s="156" t="n">
        <v>275.40622</v>
      </c>
      <c r="R1581" s="157" t="n">
        <v>710.8200000000001</v>
      </c>
      <c r="S1581" s="158" t="n">
        <v>1668</v>
      </c>
      <c r="T1581" s="154" t="inlineStr">
        <is>
          <t>BAR</t>
        </is>
      </c>
      <c r="U1581" s="154" t="inlineStr">
        <is>
          <t>CARBON</t>
        </is>
      </c>
      <c r="V1581" s="154" t="n">
        <v>1018</v>
      </c>
      <c r="W1581" s="159" t="n"/>
      <c r="X1581" s="154" t="inlineStr">
        <is>
          <t>0.3750</t>
        </is>
      </c>
      <c r="Y1581" s="154" t="inlineStr">
        <is>
          <t>0.3750.6.0000.FLAT.1018.CARBON.CF.120.0000-144.0000</t>
        </is>
      </c>
      <c r="Z1581" s="160" t="inlineStr">
        <is>
          <t>1018.375X6.000FLTL2.000</t>
        </is>
      </c>
      <c r="AA1581" s="161" t="inlineStr">
        <is>
          <t>POUNDS</t>
        </is>
      </c>
      <c r="AB1581" s="158" t="n">
        <v>14339121</v>
      </c>
      <c r="AC1581" s="154" t="inlineStr">
        <is>
          <t>Released</t>
        </is>
      </c>
      <c r="AD1581" s="156" t="n">
        <v>295.000002</v>
      </c>
      <c r="AE1581" s="156" t="n">
        <v>0</v>
      </c>
      <c r="AF1581" s="159" t="n"/>
      <c r="AG1581" s="159" t="n"/>
      <c r="AH1581" s="154" t="n">
        <v>0</v>
      </c>
      <c r="AI1581" s="160" t="n">
        <v>24</v>
      </c>
      <c r="AJ1581" s="162" t="n">
        <v>295.000002</v>
      </c>
      <c r="AK1581" s="156" t="n">
        <v>-3843.999996</v>
      </c>
      <c r="AL1581" s="156" t="n">
        <v>0</v>
      </c>
      <c r="AM1581" s="156" t="n">
        <v>0</v>
      </c>
      <c r="AN1581" s="156" t="n">
        <v>0</v>
      </c>
      <c r="AO1581" s="156" t="n">
        <v>0</v>
      </c>
      <c r="AP1581" s="156" t="n">
        <v>0</v>
      </c>
      <c r="AQ1581" s="163" t="n">
        <v>0</v>
      </c>
      <c r="AR1581" s="158" t="inlineStr">
        <is>
          <t>Mill late</t>
        </is>
      </c>
      <c r="AS1581" s="159" t="inlineStr">
        <is>
          <t>American Metal Group</t>
        </is>
      </c>
      <c r="AT1581" s="159" t="n">
        <v>705203</v>
      </c>
      <c r="AU1581" s="160" t="inlineStr">
        <is>
          <t>Mill released 7/8</t>
        </is>
      </c>
      <c r="AV1581" s="164" t="inlineStr">
        <is>
          <t>No Material</t>
        </is>
      </c>
    </row>
    <row r="1582" ht="15" customHeight="1">
      <c r="A1582" s="154" t="inlineStr">
        <is>
          <t>CLE</t>
        </is>
      </c>
      <c r="B1582" s="154" t="inlineStr">
        <is>
          <t>Cleveland</t>
        </is>
      </c>
      <c r="C1582" s="154" t="n">
        <v>7363546</v>
      </c>
      <c r="D1582" s="154" t="n">
        <v>1</v>
      </c>
      <c r="E1582" s="154" t="n">
        <v>1</v>
      </c>
      <c r="F1582" s="154" t="inlineStr">
        <is>
          <t>MC MASTER-CARR SUPPLY COMPANY</t>
        </is>
      </c>
      <c r="G1582" s="154" t="inlineStr">
        <is>
          <t>23237.MO</t>
        </is>
      </c>
      <c r="H1582" s="155" t="n">
        <v>46205</v>
      </c>
      <c r="I1582" s="155" t="n">
        <v>46212</v>
      </c>
      <c r="J1582" s="154" t="inlineStr">
        <is>
          <t>Booked</t>
        </is>
      </c>
      <c r="K1582" s="154" t="inlineStr">
        <is>
          <t>Backordered</t>
        </is>
      </c>
      <c r="L1582" s="154" t="inlineStr">
        <is>
          <t>NO</t>
        </is>
      </c>
      <c r="M1582" s="155" t="n">
        <v>46212</v>
      </c>
      <c r="N1582" s="154" t="inlineStr">
        <is>
          <t>PA-38059910</t>
        </is>
      </c>
      <c r="O1582" s="156" t="n">
        <v>60</v>
      </c>
      <c r="P1582" s="154" t="inlineStr">
        <is>
          <t>PCS</t>
        </is>
      </c>
      <c r="Q1582" s="156" t="n">
        <v>705.6167</v>
      </c>
      <c r="R1582" s="157" t="n">
        <v>4371.78</v>
      </c>
      <c r="S1582" s="158" t="n">
        <v>23237</v>
      </c>
      <c r="T1582" s="154" t="inlineStr">
        <is>
          <t>BAR</t>
        </is>
      </c>
      <c r="U1582" s="154" t="inlineStr">
        <is>
          <t>ALUMINUM</t>
        </is>
      </c>
      <c r="V1582" s="154" t="n">
        <v>6061</v>
      </c>
      <c r="W1582" s="159" t="inlineStr">
        <is>
          <t>T6511</t>
        </is>
      </c>
      <c r="X1582" s="154" t="inlineStr">
        <is>
          <t>1.0000</t>
        </is>
      </c>
      <c r="Y1582" s="154" t="inlineStr">
        <is>
          <t>1.0000.10.0000.RECT.6061.T6511.ALUMINUM.EXT.144.0000</t>
        </is>
      </c>
      <c r="Z1582" s="160" t="inlineStr">
        <is>
          <t>60611.000X10.000FLT1.000</t>
        </is>
      </c>
      <c r="AA1582" s="161" t="inlineStr">
        <is>
          <t>POUNDS</t>
        </is>
      </c>
      <c r="AB1582" s="158" t="n">
        <v>14338930</v>
      </c>
      <c r="AC1582" s="154" t="inlineStr">
        <is>
          <t>Released</t>
        </is>
      </c>
      <c r="AD1582" s="156" t="n">
        <v>762</v>
      </c>
      <c r="AE1582" s="156" t="n">
        <v>0</v>
      </c>
      <c r="AF1582" s="159" t="n"/>
      <c r="AG1582" s="159" t="n"/>
      <c r="AH1582" s="154" t="n">
        <v>0</v>
      </c>
      <c r="AI1582" s="160" t="n">
        <v>12</v>
      </c>
      <c r="AJ1582" s="162" t="n">
        <v>762</v>
      </c>
      <c r="AK1582" s="156" t="n">
        <v>-620.727782</v>
      </c>
      <c r="AL1582" s="156" t="n">
        <v>0.154324</v>
      </c>
      <c r="AM1582" s="156" t="n">
        <v>141.272218</v>
      </c>
      <c r="AN1582" s="156" t="n">
        <v>0</v>
      </c>
      <c r="AO1582" s="156" t="n">
        <v>0</v>
      </c>
      <c r="AP1582" s="156" t="n">
        <v>385.301896</v>
      </c>
      <c r="AQ1582" s="163" t="n">
        <v>0</v>
      </c>
      <c r="AR1582" s="158" t="n"/>
      <c r="AS1582" s="159" t="n"/>
      <c r="AT1582" s="159" t="n"/>
      <c r="AU1582" s="160" t="n"/>
      <c r="AV1582" s="164" t="inlineStr">
        <is>
          <t>No Material</t>
        </is>
      </c>
    </row>
    <row r="1583" ht="15" customHeight="1">
      <c r="A1583" s="154" t="inlineStr">
        <is>
          <t>CLE</t>
        </is>
      </c>
      <c r="B1583" s="154" t="inlineStr">
        <is>
          <t>Cleveland</t>
        </is>
      </c>
      <c r="C1583" s="154" t="n">
        <v>7363548</v>
      </c>
      <c r="D1583" s="154" t="n">
        <v>1</v>
      </c>
      <c r="E1583" s="154" t="n">
        <v>1</v>
      </c>
      <c r="F1583" s="154" t="inlineStr">
        <is>
          <t>MC MASTER-CARR SUPPLY COMPANY</t>
        </is>
      </c>
      <c r="G1583" s="154" t="inlineStr">
        <is>
          <t>1809.MO</t>
        </is>
      </c>
      <c r="H1583" s="155" t="n">
        <v>46205</v>
      </c>
      <c r="I1583" s="155" t="n">
        <v>46212</v>
      </c>
      <c r="J1583" s="154" t="inlineStr">
        <is>
          <t>Booked</t>
        </is>
      </c>
      <c r="K1583" s="154" t="inlineStr">
        <is>
          <t>Staged/Pick Confirmed</t>
        </is>
      </c>
      <c r="L1583" s="154" t="inlineStr">
        <is>
          <t>NO</t>
        </is>
      </c>
      <c r="M1583" s="155" t="n">
        <v>46212</v>
      </c>
      <c r="N1583" s="154" t="inlineStr">
        <is>
          <t>LS-38059890</t>
        </is>
      </c>
      <c r="O1583" s="156" t="n">
        <v>12</v>
      </c>
      <c r="P1583" s="154" t="inlineStr">
        <is>
          <t>PCS</t>
        </is>
      </c>
      <c r="Q1583" s="156" t="n">
        <v>305.99755</v>
      </c>
      <c r="R1583" s="157" t="n">
        <v>642.48</v>
      </c>
      <c r="S1583" s="158" t="n">
        <v>1809</v>
      </c>
      <c r="T1583" s="154" t="inlineStr">
        <is>
          <t>BAR</t>
        </is>
      </c>
      <c r="U1583" s="154" t="inlineStr">
        <is>
          <t>CARBON</t>
        </is>
      </c>
      <c r="V1583" s="154" t="n">
        <v>1018</v>
      </c>
      <c r="W1583" s="159" t="n"/>
      <c r="X1583" s="154" t="inlineStr">
        <is>
          <t>1.2500</t>
        </is>
      </c>
      <c r="Y1583" s="154" t="inlineStr">
        <is>
          <t>1.2500.3.0000.FLAT.1018.CARBON.CF.120.0000-144.0000</t>
        </is>
      </c>
      <c r="Z1583" s="160" t="inlineStr">
        <is>
          <t>10181.25X3.000FLTL2.000</t>
        </is>
      </c>
      <c r="AA1583" s="161" t="inlineStr">
        <is>
          <t>POUNDS</t>
        </is>
      </c>
      <c r="AB1583" s="158" t="n">
        <v>14339089</v>
      </c>
      <c r="AC1583" s="154" t="inlineStr">
        <is>
          <t>Complete</t>
        </is>
      </c>
      <c r="AD1583" s="156" t="n">
        <v>327.999996</v>
      </c>
      <c r="AE1583" s="156" t="n">
        <v>312.375</v>
      </c>
      <c r="AF1583" s="159" t="inlineStr">
        <is>
          <t>7363548*1*1</t>
        </is>
      </c>
      <c r="AG1583" s="159" t="inlineStr">
        <is>
          <t>6512267</t>
        </is>
      </c>
      <c r="AH1583" s="154" t="n">
        <v>0</v>
      </c>
      <c r="AI1583" s="160" t="n">
        <v>24</v>
      </c>
      <c r="AJ1583" s="162" t="n">
        <v>0</v>
      </c>
      <c r="AK1583" s="156" t="n">
        <v>3889.637738</v>
      </c>
      <c r="AL1583" s="156" t="n">
        <v>1010.003762</v>
      </c>
      <c r="AM1583" s="156" t="n">
        <v>3889.637738</v>
      </c>
      <c r="AN1583" s="156" t="n">
        <v>0</v>
      </c>
      <c r="AO1583" s="156" t="n">
        <v>0</v>
      </c>
      <c r="AP1583" s="156" t="n">
        <v>0</v>
      </c>
      <c r="AQ1583" s="163" t="n">
        <v>0</v>
      </c>
      <c r="AR1583" s="158" t="inlineStr">
        <is>
          <t>SPC</t>
        </is>
      </c>
      <c r="AS1583" s="159" t="n"/>
      <c r="AT1583" s="159" t="n"/>
      <c r="AU1583" s="160" t="n"/>
      <c r="AV1583" s="164" t="inlineStr">
        <is>
          <t>Job Complete</t>
        </is>
      </c>
    </row>
    <row r="1584" ht="15" customHeight="1">
      <c r="A1584" s="154" t="inlineStr">
        <is>
          <t>JVL</t>
        </is>
      </c>
      <c r="B1584" s="154" t="inlineStr">
        <is>
          <t>Los Angeles</t>
        </is>
      </c>
      <c r="C1584" s="154" t="n">
        <v>7363549</v>
      </c>
      <c r="D1584" s="154" t="n">
        <v>1</v>
      </c>
      <c r="E1584" s="154" t="n">
        <v>1</v>
      </c>
      <c r="F1584" s="154" t="inlineStr">
        <is>
          <t>MC MASTER-CARR SUPPLY COMPANY</t>
        </is>
      </c>
      <c r="G1584" s="154" t="inlineStr">
        <is>
          <t>34490.MO</t>
        </is>
      </c>
      <c r="H1584" s="155" t="n">
        <v>46205</v>
      </c>
      <c r="I1584" s="155" t="n">
        <v>46212</v>
      </c>
      <c r="J1584" s="154" t="inlineStr">
        <is>
          <t>Booked</t>
        </is>
      </c>
      <c r="K1584" s="154" t="inlineStr">
        <is>
          <t>Backordered</t>
        </is>
      </c>
      <c r="L1584" s="154" t="inlineStr">
        <is>
          <t>NO</t>
        </is>
      </c>
      <c r="M1584" s="155" t="n">
        <v>46212</v>
      </c>
      <c r="N1584" s="154" t="inlineStr">
        <is>
          <t>GH-38059800</t>
        </is>
      </c>
      <c r="O1584" s="156" t="n">
        <v>8</v>
      </c>
      <c r="P1584" s="154" t="inlineStr">
        <is>
          <t>PCS</t>
        </is>
      </c>
      <c r="Q1584" s="156" t="n">
        <v>416.64023</v>
      </c>
      <c r="R1584" s="157" t="n">
        <v>1166.8</v>
      </c>
      <c r="S1584" s="158" t="n">
        <v>34490</v>
      </c>
      <c r="T1584" s="154" t="inlineStr">
        <is>
          <t>TUBE</t>
        </is>
      </c>
      <c r="U1584" s="154" t="inlineStr">
        <is>
          <t>ALLOY</t>
        </is>
      </c>
      <c r="V1584" s="154" t="inlineStr">
        <is>
          <t>4140/4142H</t>
        </is>
      </c>
      <c r="W1584" s="159" t="n"/>
      <c r="X1584" s="154" t="inlineStr">
        <is>
          <t>3.7500 OD</t>
        </is>
      </c>
      <c r="Y1584" s="154" t="inlineStr">
        <is>
          <t>3.7500 OD.0.5000 W.2.7500 ID.RD.4140/4142H.ALLOY.HFSM.ANN.228.0000-312.0000</t>
        </is>
      </c>
      <c r="Z1584" s="160" t="inlineStr">
        <is>
          <t>41423.75X.500WTUBE3.000</t>
        </is>
      </c>
      <c r="AA1584" s="161" t="inlineStr">
        <is>
          <t>FOOT</t>
        </is>
      </c>
      <c r="AB1584" s="158" t="n">
        <v>14339321</v>
      </c>
      <c r="AC1584" s="154" t="inlineStr">
        <is>
          <t>Released</t>
        </is>
      </c>
      <c r="AD1584" s="156" t="n">
        <v>25.6</v>
      </c>
      <c r="AE1584" s="156" t="n">
        <v>0</v>
      </c>
      <c r="AF1584" s="159" t="n"/>
      <c r="AG1584" s="159" t="n"/>
      <c r="AH1584" s="154" t="n">
        <v>0</v>
      </c>
      <c r="AI1584" s="160" t="n">
        <v>36</v>
      </c>
      <c r="AJ1584" s="162" t="n">
        <v>25.6</v>
      </c>
      <c r="AK1584" s="156" t="n">
        <v>-25.51666666666667</v>
      </c>
      <c r="AL1584" s="156" t="n">
        <v>0</v>
      </c>
      <c r="AM1584" s="156" t="n">
        <v>0.2499998333333333</v>
      </c>
      <c r="AN1584" s="156" t="n">
        <v>0</v>
      </c>
      <c r="AO1584" s="156" t="n">
        <v>0.08333333333333333</v>
      </c>
      <c r="AP1584" s="156" t="n">
        <v>0</v>
      </c>
      <c r="AQ1584" s="163" t="n">
        <v>0</v>
      </c>
      <c r="AR1584" s="158" t="n"/>
      <c r="AS1584" s="159" t="n"/>
      <c r="AT1584" s="159" t="n"/>
      <c r="AU1584" s="160" t="n"/>
      <c r="AV1584" s="164" t="inlineStr">
        <is>
          <t>No Material</t>
        </is>
      </c>
    </row>
    <row r="1585" ht="15" customHeight="1">
      <c r="A1585" s="154" t="inlineStr">
        <is>
          <t>CLE</t>
        </is>
      </c>
      <c r="B1585" s="154" t="inlineStr">
        <is>
          <t>Cleveland</t>
        </is>
      </c>
      <c r="C1585" s="154" t="n">
        <v>7363550</v>
      </c>
      <c r="D1585" s="154" t="n">
        <v>1</v>
      </c>
      <c r="E1585" s="154" t="n">
        <v>1</v>
      </c>
      <c r="F1585" s="154" t="inlineStr">
        <is>
          <t>MC MASTER-CARR SUPPLY COMPANY</t>
        </is>
      </c>
      <c r="G1585" s="154" t="inlineStr">
        <is>
          <t>43168.MO</t>
        </is>
      </c>
      <c r="H1585" s="155" t="n">
        <v>46205</v>
      </c>
      <c r="I1585" s="155" t="n">
        <v>46212</v>
      </c>
      <c r="J1585" s="154" t="inlineStr">
        <is>
          <t>Booked</t>
        </is>
      </c>
      <c r="K1585" s="154" t="inlineStr">
        <is>
          <t>Backordered,Staged/Pick Confirmed</t>
        </is>
      </c>
      <c r="L1585" s="154" t="inlineStr">
        <is>
          <t>NO</t>
        </is>
      </c>
      <c r="M1585" s="155" t="n">
        <v>46212</v>
      </c>
      <c r="N1585" s="154" t="inlineStr">
        <is>
          <t>LS-38059890</t>
        </is>
      </c>
      <c r="O1585" s="156" t="n">
        <v>12</v>
      </c>
      <c r="P1585" s="154" t="inlineStr">
        <is>
          <t>PCS</t>
        </is>
      </c>
      <c r="Q1585" s="156" t="n">
        <v>345.90107</v>
      </c>
      <c r="R1585" s="157" t="n">
        <v>2187.24</v>
      </c>
      <c r="S1585" s="158" t="n">
        <v>43168</v>
      </c>
      <c r="T1585" s="154" t="inlineStr">
        <is>
          <t>BAR</t>
        </is>
      </c>
      <c r="U1585" s="154" t="inlineStr">
        <is>
          <t>ALUMINUM</t>
        </is>
      </c>
      <c r="V1585" s="154" t="n">
        <v>6061</v>
      </c>
      <c r="W1585" s="159" t="inlineStr">
        <is>
          <t>T6511</t>
        </is>
      </c>
      <c r="X1585" s="154" t="inlineStr">
        <is>
          <t>4.0000</t>
        </is>
      </c>
      <c r="Y1585" s="154" t="inlineStr">
        <is>
          <t>4.0000.6.0000.RECT.6061.T6511.ALUMINUM.EXT.144.0000</t>
        </is>
      </c>
      <c r="Z1585" s="160" t="inlineStr">
        <is>
          <t>60614.00 X 6.000FLTL1.000</t>
        </is>
      </c>
      <c r="AA1585" s="161" t="inlineStr">
        <is>
          <t>POUNDS</t>
        </is>
      </c>
      <c r="AB1585" s="158" t="n">
        <v>14339064</v>
      </c>
      <c r="AC1585" s="154" t="inlineStr">
        <is>
          <t>Released</t>
        </is>
      </c>
      <c r="AD1585" s="156" t="n">
        <v>374.000004</v>
      </c>
      <c r="AE1585" s="156" t="n">
        <v>345.948</v>
      </c>
      <c r="AF1585" s="159" t="inlineStr">
        <is>
          <t>7363550*1*1</t>
        </is>
      </c>
      <c r="AG1585" s="159" t="inlineStr">
        <is>
          <t>6512287</t>
        </is>
      </c>
      <c r="AH1585" s="154" t="n">
        <v>0</v>
      </c>
      <c r="AI1585" s="160" t="n">
        <v>12</v>
      </c>
      <c r="AJ1585" s="162" t="n">
        <v>0</v>
      </c>
      <c r="AK1585" s="156" t="n">
        <v>1517.574026</v>
      </c>
      <c r="AL1585" s="156" t="n">
        <v>678.053734</v>
      </c>
      <c r="AM1585" s="156" t="n">
        <v>1517.574026</v>
      </c>
      <c r="AN1585" s="156" t="n">
        <v>84.084307</v>
      </c>
      <c r="AO1585" s="156" t="n">
        <v>0</v>
      </c>
      <c r="AP1585" s="156" t="n">
        <v>332.104352</v>
      </c>
      <c r="AQ1585" s="163" t="n">
        <v>0</v>
      </c>
      <c r="AR1585" s="158" t="n"/>
      <c r="AS1585" s="159" t="n"/>
      <c r="AT1585" s="159" t="n"/>
      <c r="AU1585" s="160" t="n"/>
      <c r="AV1585" s="164" t="inlineStr">
        <is>
          <t>Job Started</t>
        </is>
      </c>
    </row>
    <row r="1586" ht="15" customHeight="1">
      <c r="A1586" s="154" t="inlineStr">
        <is>
          <t>JVL</t>
        </is>
      </c>
      <c r="B1586" s="154" t="inlineStr">
        <is>
          <t>Janesville</t>
        </is>
      </c>
      <c r="C1586" s="154" t="n">
        <v>7363551</v>
      </c>
      <c r="D1586" s="154" t="n">
        <v>1</v>
      </c>
      <c r="E1586" s="154" t="n">
        <v>1</v>
      </c>
      <c r="F1586" s="154" t="inlineStr">
        <is>
          <t>MC MASTER-CARR SUPPLY COMPANY</t>
        </is>
      </c>
      <c r="G1586" s="154" t="inlineStr">
        <is>
          <t>2000.MO</t>
        </is>
      </c>
      <c r="H1586" s="155" t="n">
        <v>46205</v>
      </c>
      <c r="I1586" s="155" t="n">
        <v>46212</v>
      </c>
      <c r="J1586" s="154" t="inlineStr">
        <is>
          <t>Booked</t>
        </is>
      </c>
      <c r="K1586" s="154" t="inlineStr">
        <is>
          <t>Backordered</t>
        </is>
      </c>
      <c r="L1586" s="154" t="inlineStr">
        <is>
          <t>NO</t>
        </is>
      </c>
      <c r="M1586" s="155" t="n">
        <v>46212</v>
      </c>
      <c r="N1586" s="154" t="inlineStr">
        <is>
          <t>PA-38059910</t>
        </is>
      </c>
      <c r="O1586" s="156" t="n">
        <v>36</v>
      </c>
      <c r="P1586" s="154" t="inlineStr">
        <is>
          <t>PCS</t>
        </is>
      </c>
      <c r="Q1586" s="156" t="n">
        <v>74.88019</v>
      </c>
      <c r="R1586" s="157" t="n">
        <v>344.88</v>
      </c>
      <c r="S1586" s="158" t="n">
        <v>2000</v>
      </c>
      <c r="T1586" s="154" t="inlineStr">
        <is>
          <t>BAR</t>
        </is>
      </c>
      <c r="U1586" s="154" t="inlineStr">
        <is>
          <t>ALLOY</t>
        </is>
      </c>
      <c r="V1586" s="154" t="n">
        <v>4140</v>
      </c>
      <c r="W1586" s="159" t="n"/>
      <c r="X1586" s="154" t="inlineStr">
        <is>
          <t>0.6250</t>
        </is>
      </c>
      <c r="Y1586" s="154" t="inlineStr">
        <is>
          <t>0.6250.RD.4140.ALLOY.CF.Q&amp;T.ASTM A193 B7.120.0000-156.0000</t>
        </is>
      </c>
      <c r="Z1586" s="160" t="inlineStr">
        <is>
          <t>4140HT0.625RDL2.000</t>
        </is>
      </c>
      <c r="AA1586" s="161" t="inlineStr">
        <is>
          <t>POUNDS</t>
        </is>
      </c>
      <c r="AB1586" s="158" t="n">
        <v>14338932</v>
      </c>
      <c r="AC1586" s="154" t="inlineStr">
        <is>
          <t>Released</t>
        </is>
      </c>
      <c r="AD1586" s="156" t="n">
        <v>81</v>
      </c>
      <c r="AE1586" s="156" t="n">
        <v>0</v>
      </c>
      <c r="AF1586" s="159" t="n"/>
      <c r="AG1586" s="159" t="n"/>
      <c r="AH1586" s="154" t="n">
        <v>0</v>
      </c>
      <c r="AI1586" s="160" t="n">
        <v>24</v>
      </c>
      <c r="AJ1586" s="162" t="n">
        <v>81</v>
      </c>
      <c r="AK1586" s="156" t="n">
        <v>-118.44</v>
      </c>
      <c r="AL1586" s="156" t="n">
        <v>27.05072</v>
      </c>
      <c r="AM1586" s="156" t="n">
        <v>9.876709</v>
      </c>
      <c r="AN1586" s="156" t="n">
        <v>0</v>
      </c>
      <c r="AO1586" s="156" t="n">
        <v>0</v>
      </c>
      <c r="AP1586" s="156" t="n">
        <v>718.839252</v>
      </c>
      <c r="AQ1586" s="163" t="n">
        <v>13.382059</v>
      </c>
      <c r="AR1586" s="158" t="n"/>
      <c r="AS1586" s="159" t="n"/>
      <c r="AT1586" s="159" t="n"/>
      <c r="AU1586" s="160" t="n"/>
      <c r="AV1586" s="164" t="inlineStr">
        <is>
          <t>No Material</t>
        </is>
      </c>
    </row>
    <row r="1587" ht="15" customHeight="1">
      <c r="A1587" s="154" t="inlineStr">
        <is>
          <t>ATL</t>
        </is>
      </c>
      <c r="B1587" s="154" t="inlineStr">
        <is>
          <t>Cleveland</t>
        </is>
      </c>
      <c r="C1587" s="154" t="n">
        <v>7363552</v>
      </c>
      <c r="D1587" s="154" t="n">
        <v>1</v>
      </c>
      <c r="E1587" s="154" t="n">
        <v>1</v>
      </c>
      <c r="F1587" s="154" t="inlineStr">
        <is>
          <t>MC MASTER-CARR SUPPLY COMPANY</t>
        </is>
      </c>
      <c r="G1587" s="154" t="inlineStr">
        <is>
          <t>1668.MO</t>
        </is>
      </c>
      <c r="H1587" s="155" t="n">
        <v>46205</v>
      </c>
      <c r="I1587" s="155" t="n">
        <v>46212</v>
      </c>
      <c r="J1587" s="154" t="inlineStr">
        <is>
          <t>Booked</t>
        </is>
      </c>
      <c r="K1587" s="154" t="inlineStr">
        <is>
          <t>Backordered</t>
        </is>
      </c>
      <c r="L1587" s="154" t="inlineStr">
        <is>
          <t>NO</t>
        </is>
      </c>
      <c r="M1587" s="155" t="n">
        <v>46212</v>
      </c>
      <c r="N1587" s="154" t="inlineStr">
        <is>
          <t>KA-38059850</t>
        </is>
      </c>
      <c r="O1587" s="156" t="n">
        <v>24</v>
      </c>
      <c r="P1587" s="154" t="inlineStr">
        <is>
          <t>PCS</t>
        </is>
      </c>
      <c r="Q1587" s="156" t="n">
        <v>183.60414</v>
      </c>
      <c r="R1587" s="157" t="n">
        <v>478.32</v>
      </c>
      <c r="S1587" s="158" t="n">
        <v>1668</v>
      </c>
      <c r="T1587" s="154" t="inlineStr">
        <is>
          <t>BAR</t>
        </is>
      </c>
      <c r="U1587" s="154" t="inlineStr">
        <is>
          <t>CARBON</t>
        </is>
      </c>
      <c r="V1587" s="154" t="n">
        <v>1018</v>
      </c>
      <c r="W1587" s="159" t="n"/>
      <c r="X1587" s="154" t="inlineStr">
        <is>
          <t>0.3750</t>
        </is>
      </c>
      <c r="Y1587" s="154" t="inlineStr">
        <is>
          <t>0.3750.6.0000.FLAT.1018.CARBON.CF.120.0000-144.0000</t>
        </is>
      </c>
      <c r="Z1587" s="160" t="inlineStr">
        <is>
          <t>1018.375X6.000FLTL1.000</t>
        </is>
      </c>
      <c r="AA1587" s="161" t="inlineStr">
        <is>
          <t>POUNDS</t>
        </is>
      </c>
      <c r="AB1587" s="158" t="n">
        <v>14339052</v>
      </c>
      <c r="AC1587" s="154" t="inlineStr">
        <is>
          <t>Released</t>
        </is>
      </c>
      <c r="AD1587" s="156" t="n">
        <v>199.000008</v>
      </c>
      <c r="AE1587" s="156" t="n">
        <v>0</v>
      </c>
      <c r="AF1587" s="159" t="n"/>
      <c r="AG1587" s="159" t="n"/>
      <c r="AH1587" s="154" t="n">
        <v>0</v>
      </c>
      <c r="AI1587" s="160" t="n">
        <v>12</v>
      </c>
      <c r="AJ1587" s="162" t="n">
        <v>199.000008</v>
      </c>
      <c r="AK1587" s="156" t="n">
        <v>-4043.000004</v>
      </c>
      <c r="AL1587" s="156" t="n">
        <v>0</v>
      </c>
      <c r="AM1587" s="156" t="n">
        <v>0</v>
      </c>
      <c r="AN1587" s="156" t="n">
        <v>0</v>
      </c>
      <c r="AO1587" s="156" t="n">
        <v>0</v>
      </c>
      <c r="AP1587" s="156" t="n">
        <v>0</v>
      </c>
      <c r="AQ1587" s="163" t="n">
        <v>0</v>
      </c>
      <c r="AR1587" s="158" t="inlineStr">
        <is>
          <t>Mill late</t>
        </is>
      </c>
      <c r="AS1587" s="159" t="inlineStr">
        <is>
          <t>American Metal Group</t>
        </is>
      </c>
      <c r="AT1587" s="159" t="n">
        <v>705203</v>
      </c>
      <c r="AU1587" s="160" t="inlineStr">
        <is>
          <t>Mill released 7/8</t>
        </is>
      </c>
      <c r="AV1587" s="164" t="inlineStr">
        <is>
          <t>No Material</t>
        </is>
      </c>
    </row>
    <row r="1588" ht="15" customHeight="1">
      <c r="A1588" s="154" t="inlineStr">
        <is>
          <t>WIE</t>
        </is>
      </c>
      <c r="B1588" s="154" t="inlineStr">
        <is>
          <t>Cleveland</t>
        </is>
      </c>
      <c r="C1588" s="154" t="n">
        <v>7363554</v>
      </c>
      <c r="D1588" s="154" t="n">
        <v>1</v>
      </c>
      <c r="E1588" s="154" t="n">
        <v>1</v>
      </c>
      <c r="F1588" s="154" t="inlineStr">
        <is>
          <t>MC MASTER-CARR SUPPLY COMPANY</t>
        </is>
      </c>
      <c r="G1588" s="154" t="inlineStr">
        <is>
          <t>1662.MO</t>
        </is>
      </c>
      <c r="H1588" s="155" t="n">
        <v>46205</v>
      </c>
      <c r="I1588" s="155" t="n">
        <v>46212</v>
      </c>
      <c r="J1588" s="154" t="inlineStr">
        <is>
          <t>Booked</t>
        </is>
      </c>
      <c r="K1588" s="154" t="inlineStr">
        <is>
          <t>Backordered,Staged/Pick Confirmed</t>
        </is>
      </c>
      <c r="L1588" s="154" t="inlineStr">
        <is>
          <t>NO</t>
        </is>
      </c>
      <c r="M1588" s="155" t="n">
        <v>46212</v>
      </c>
      <c r="N1588" s="154" t="inlineStr">
        <is>
          <t>KA-38059850</t>
        </is>
      </c>
      <c r="O1588" s="156" t="n">
        <v>24</v>
      </c>
      <c r="P1588" s="154" t="inlineStr">
        <is>
          <t>PCS</t>
        </is>
      </c>
      <c r="Q1588" s="156" t="n">
        <v>53.55612</v>
      </c>
      <c r="R1588" s="157" t="n">
        <v>123.6</v>
      </c>
      <c r="S1588" s="158" t="n">
        <v>1662</v>
      </c>
      <c r="T1588" s="154" t="inlineStr">
        <is>
          <t>BAR</t>
        </is>
      </c>
      <c r="U1588" s="154" t="inlineStr">
        <is>
          <t>CARBON</t>
        </is>
      </c>
      <c r="V1588" s="154" t="n">
        <v>1018</v>
      </c>
      <c r="W1588" s="159" t="n"/>
      <c r="X1588" s="154" t="inlineStr">
        <is>
          <t>0.3750</t>
        </is>
      </c>
      <c r="Y1588" s="154" t="inlineStr">
        <is>
          <t>0.3750.3.5000.FLAT.1018.CARBON.CF.120.0000-144.0000</t>
        </is>
      </c>
      <c r="Z1588" s="160" t="inlineStr">
        <is>
          <t>1018.375X3.500FLTL0.500</t>
        </is>
      </c>
      <c r="AA1588" s="161" t="inlineStr">
        <is>
          <t>POUNDS</t>
        </is>
      </c>
      <c r="AB1588" s="158" t="n">
        <v>14339035</v>
      </c>
      <c r="AC1588" s="154" t="inlineStr">
        <is>
          <t>Released</t>
        </is>
      </c>
      <c r="AD1588" s="156" t="n">
        <v>58.999992</v>
      </c>
      <c r="AE1588" s="156" t="n">
        <v>53.18408</v>
      </c>
      <c r="AF1588" s="159" t="inlineStr">
        <is>
          <t>7363554*1*1</t>
        </is>
      </c>
      <c r="AG1588" s="159" t="inlineStr">
        <is>
          <t>14339035</t>
        </is>
      </c>
      <c r="AH1588" s="154" t="n">
        <v>0</v>
      </c>
      <c r="AI1588" s="160" t="n">
        <v>6</v>
      </c>
      <c r="AJ1588" s="162" t="n">
        <v>0</v>
      </c>
      <c r="AK1588" s="156" t="n">
        <v>3244.609251</v>
      </c>
      <c r="AL1588" s="156" t="n">
        <v>0</v>
      </c>
      <c r="AM1588" s="156" t="n">
        <v>0</v>
      </c>
      <c r="AN1588" s="156" t="n">
        <v>0</v>
      </c>
      <c r="AO1588" s="156" t="n">
        <v>0</v>
      </c>
      <c r="AP1588" s="156" t="n">
        <v>0</v>
      </c>
      <c r="AQ1588" s="163" t="n">
        <v>3244.609251</v>
      </c>
      <c r="AR1588" s="158" t="n"/>
      <c r="AS1588" s="159" t="n"/>
      <c r="AT1588" s="159" t="n"/>
      <c r="AU1588" s="160" t="n"/>
      <c r="AV1588" s="164" t="inlineStr">
        <is>
          <t>Job Started</t>
        </is>
      </c>
    </row>
    <row r="1589" ht="15" customHeight="1">
      <c r="A1589" s="154" t="inlineStr">
        <is>
          <t>CLE</t>
        </is>
      </c>
      <c r="B1589" s="154" t="inlineStr">
        <is>
          <t>Cleveland</t>
        </is>
      </c>
      <c r="C1589" s="154" t="n">
        <v>7363555</v>
      </c>
      <c r="D1589" s="154" t="n">
        <v>1</v>
      </c>
      <c r="E1589" s="154" t="n">
        <v>1</v>
      </c>
      <c r="F1589" s="154" t="inlineStr">
        <is>
          <t>MC MASTER-CARR SUPPLY COMPANY</t>
        </is>
      </c>
      <c r="G1589" s="154" t="inlineStr">
        <is>
          <t>46322.MO</t>
        </is>
      </c>
      <c r="H1589" s="155" t="n">
        <v>46205</v>
      </c>
      <c r="I1589" s="155" t="n">
        <v>46212</v>
      </c>
      <c r="J1589" s="154" t="inlineStr">
        <is>
          <t>Booked</t>
        </is>
      </c>
      <c r="K1589" s="154" t="inlineStr">
        <is>
          <t>Backordered</t>
        </is>
      </c>
      <c r="L1589" s="154" t="inlineStr">
        <is>
          <t>NO</t>
        </is>
      </c>
      <c r="M1589" s="155" t="n">
        <v>46212</v>
      </c>
      <c r="N1589" s="154" t="inlineStr">
        <is>
          <t>LS-38059890</t>
        </is>
      </c>
      <c r="O1589" s="156" t="n">
        <v>48</v>
      </c>
      <c r="P1589" s="154" t="inlineStr">
        <is>
          <t>PCS</t>
        </is>
      </c>
      <c r="Q1589" s="156" t="n">
        <v>127.44</v>
      </c>
      <c r="R1589" s="157" t="n">
        <v>799.2</v>
      </c>
      <c r="S1589" s="158" t="n">
        <v>46322</v>
      </c>
      <c r="T1589" s="154" t="inlineStr">
        <is>
          <t>BAR</t>
        </is>
      </c>
      <c r="U1589" s="154" t="inlineStr">
        <is>
          <t>ALUMINUM</t>
        </is>
      </c>
      <c r="V1589" s="154" t="n">
        <v>6061</v>
      </c>
      <c r="W1589" s="159" t="inlineStr">
        <is>
          <t>T6511</t>
        </is>
      </c>
      <c r="X1589" s="154" t="inlineStr">
        <is>
          <t>0.1250</t>
        </is>
      </c>
      <c r="Y1589" s="154" t="inlineStr">
        <is>
          <t>0.1250.6.0000.RECT.6061.T6511.ALUMINUM.EXT.145.6250</t>
        </is>
      </c>
      <c r="Z1589" s="160" t="inlineStr">
        <is>
          <t>6061.125 X 6.000FLTL3.000</t>
        </is>
      </c>
      <c r="AA1589" s="161" t="inlineStr">
        <is>
          <t>POUNDS</t>
        </is>
      </c>
      <c r="AB1589" s="158" t="n">
        <v>14339002</v>
      </c>
      <c r="AC1589" s="154" t="inlineStr">
        <is>
          <t>Released</t>
        </is>
      </c>
      <c r="AD1589" s="156" t="n">
        <v>135.999984</v>
      </c>
      <c r="AE1589" s="156" t="n">
        <v>0</v>
      </c>
      <c r="AF1589" s="159" t="n"/>
      <c r="AG1589" s="159" t="n"/>
      <c r="AH1589" s="154" t="n">
        <v>0</v>
      </c>
      <c r="AI1589" s="160" t="n">
        <v>36</v>
      </c>
      <c r="AJ1589" s="162" t="n">
        <v>135.999984</v>
      </c>
      <c r="AK1589" s="156" t="n">
        <v>-577.670045</v>
      </c>
      <c r="AL1589" s="156" t="n">
        <v>0</v>
      </c>
      <c r="AM1589" s="156" t="n">
        <v>117.330017</v>
      </c>
      <c r="AN1589" s="156" t="n">
        <v>0</v>
      </c>
      <c r="AO1589" s="156" t="n">
        <v>0</v>
      </c>
      <c r="AP1589" s="156" t="n">
        <v>0</v>
      </c>
      <c r="AQ1589" s="163" t="n">
        <v>0</v>
      </c>
      <c r="AR1589" s="158" t="n"/>
      <c r="AS1589" s="159" t="n"/>
      <c r="AT1589" s="159" t="n"/>
      <c r="AU1589" s="160" t="n"/>
      <c r="AV1589" s="164" t="inlineStr">
        <is>
          <t>No Material</t>
        </is>
      </c>
    </row>
    <row r="1590" ht="15" customHeight="1">
      <c r="A1590" s="154" t="inlineStr">
        <is>
          <t>LOS</t>
        </is>
      </c>
      <c r="B1590" s="154" t="inlineStr">
        <is>
          <t>Los Angeles</t>
        </is>
      </c>
      <c r="C1590" s="154" t="n">
        <v>7363556</v>
      </c>
      <c r="D1590" s="154" t="n">
        <v>1</v>
      </c>
      <c r="E1590" s="154" t="n">
        <v>1</v>
      </c>
      <c r="F1590" s="154" t="inlineStr">
        <is>
          <t>MC MASTER-CARR SUPPLY COMPANY</t>
        </is>
      </c>
      <c r="G1590" s="154" t="inlineStr">
        <is>
          <t>1837.MO</t>
        </is>
      </c>
      <c r="H1590" s="155" t="n">
        <v>46205</v>
      </c>
      <c r="I1590" s="155" t="n">
        <v>46212</v>
      </c>
      <c r="J1590" s="154" t="inlineStr">
        <is>
          <t>Booked</t>
        </is>
      </c>
      <c r="K1590" s="154" t="inlineStr">
        <is>
          <t>Backordered</t>
        </is>
      </c>
      <c r="L1590" s="154" t="inlineStr">
        <is>
          <t>NO</t>
        </is>
      </c>
      <c r="M1590" s="155" t="n">
        <v>46212</v>
      </c>
      <c r="N1590" s="154" t="inlineStr">
        <is>
          <t>GH-38059800</t>
        </is>
      </c>
      <c r="O1590" s="156" t="n">
        <v>4</v>
      </c>
      <c r="P1590" s="154" t="inlineStr">
        <is>
          <t>PCS</t>
        </is>
      </c>
      <c r="Q1590" s="156" t="n">
        <v>142.79594</v>
      </c>
      <c r="R1590" s="157" t="n">
        <v>322.8</v>
      </c>
      <c r="S1590" s="158" t="n">
        <v>1837</v>
      </c>
      <c r="T1590" s="154" t="inlineStr">
        <is>
          <t>BAR</t>
        </is>
      </c>
      <c r="U1590" s="154" t="inlineStr">
        <is>
          <t>CARBON</t>
        </is>
      </c>
      <c r="V1590" s="154" t="n">
        <v>1018</v>
      </c>
      <c r="W1590" s="159" t="n"/>
      <c r="X1590" s="154" t="inlineStr">
        <is>
          <t>1.7500</t>
        </is>
      </c>
      <c r="Y1590" s="154" t="inlineStr">
        <is>
          <t>1.7500.2.0000.FLAT.1018.CARBON.CF.120.0000-144.0000</t>
        </is>
      </c>
      <c r="Z1590" s="160" t="inlineStr">
        <is>
          <t>10181.75X2.000FLTL3.000</t>
        </is>
      </c>
      <c r="AA1590" s="161" t="inlineStr">
        <is>
          <t>POUNDS</t>
        </is>
      </c>
      <c r="AB1590" s="158" t="n">
        <v>14339320</v>
      </c>
      <c r="AC1590" s="154" t="inlineStr">
        <is>
          <t>Released</t>
        </is>
      </c>
      <c r="AD1590" s="156" t="n">
        <v>153</v>
      </c>
      <c r="AE1590" s="156" t="n">
        <v>0</v>
      </c>
      <c r="AF1590" s="159" t="n"/>
      <c r="AG1590" s="159" t="n"/>
      <c r="AH1590" s="154" t="n">
        <v>0</v>
      </c>
      <c r="AI1590" s="160" t="n">
        <v>36</v>
      </c>
      <c r="AJ1590" s="162" t="n">
        <v>153</v>
      </c>
      <c r="AK1590" s="156" t="n">
        <v>-7.230352</v>
      </c>
      <c r="AL1590" s="156" t="n">
        <v>150.730049</v>
      </c>
      <c r="AM1590" s="156" t="n">
        <v>0</v>
      </c>
      <c r="AN1590" s="156" t="n">
        <v>0</v>
      </c>
      <c r="AO1590" s="156" t="n">
        <v>2293.050035</v>
      </c>
      <c r="AP1590" s="156" t="n">
        <v>145.769648</v>
      </c>
      <c r="AQ1590" s="163" t="n">
        <v>0</v>
      </c>
      <c r="AR1590" s="158" t="n"/>
      <c r="AS1590" s="159" t="n"/>
      <c r="AT1590" s="159" t="n"/>
      <c r="AU1590" s="160" t="n"/>
      <c r="AV1590" s="164" t="inlineStr">
        <is>
          <t>No Material</t>
        </is>
      </c>
    </row>
    <row r="1591" ht="15" customHeight="1">
      <c r="A1591" s="154" t="inlineStr">
        <is>
          <t>CLE</t>
        </is>
      </c>
      <c r="B1591" s="154" t="inlineStr">
        <is>
          <t>Cleveland</t>
        </is>
      </c>
      <c r="C1591" s="154" t="n">
        <v>7363557</v>
      </c>
      <c r="D1591" s="154" t="n">
        <v>1</v>
      </c>
      <c r="E1591" s="154" t="n">
        <v>1</v>
      </c>
      <c r="F1591" s="154" t="inlineStr">
        <is>
          <t>MC MASTER-CARR SUPPLY COMPANY</t>
        </is>
      </c>
      <c r="G1591" s="154" t="inlineStr">
        <is>
          <t>4724.MO</t>
        </is>
      </c>
      <c r="H1591" s="155" t="n">
        <v>46205</v>
      </c>
      <c r="I1591" s="155" t="n">
        <v>46212</v>
      </c>
      <c r="J1591" s="154" t="inlineStr">
        <is>
          <t>Booked</t>
        </is>
      </c>
      <c r="K1591" s="154" t="inlineStr">
        <is>
          <t>Backordered</t>
        </is>
      </c>
      <c r="L1591" s="154" t="inlineStr">
        <is>
          <t>NO</t>
        </is>
      </c>
      <c r="M1591" s="155" t="n">
        <v>46212</v>
      </c>
      <c r="N1591" s="154" t="inlineStr">
        <is>
          <t>PA-38059910</t>
        </is>
      </c>
      <c r="O1591" s="156" t="n">
        <v>12</v>
      </c>
      <c r="P1591" s="154" t="inlineStr">
        <is>
          <t>PCS</t>
        </is>
      </c>
      <c r="Q1591" s="156" t="n">
        <v>72.11884999999999</v>
      </c>
      <c r="R1591" s="157" t="n">
        <v>282</v>
      </c>
      <c r="S1591" s="158" t="n">
        <v>4724</v>
      </c>
      <c r="T1591" s="154" t="inlineStr">
        <is>
          <t>BAR</t>
        </is>
      </c>
      <c r="U1591" s="154" t="inlineStr">
        <is>
          <t>STAINLESS</t>
        </is>
      </c>
      <c r="V1591" s="154" t="n">
        <v>416</v>
      </c>
      <c r="W1591" s="159" t="n"/>
      <c r="X1591" s="154" t="inlineStr">
        <is>
          <t>1.5000</t>
        </is>
      </c>
      <c r="Y1591" s="154" t="inlineStr">
        <is>
          <t>1.5000.RD.416.STAINLESS.CF.ANN.132.0000-156.0000</t>
        </is>
      </c>
      <c r="Z1591" s="160" t="inlineStr">
        <is>
          <t>4161.500RDL1.000</t>
        </is>
      </c>
      <c r="AA1591" s="161" t="inlineStr">
        <is>
          <t>POUNDS</t>
        </is>
      </c>
      <c r="AB1591" s="158" t="n">
        <v>14338933</v>
      </c>
      <c r="AC1591" s="154" t="inlineStr">
        <is>
          <t>Released</t>
        </is>
      </c>
      <c r="AD1591" s="156" t="n">
        <v>78</v>
      </c>
      <c r="AE1591" s="156" t="n">
        <v>0</v>
      </c>
      <c r="AF1591" s="159" t="n"/>
      <c r="AG1591" s="159" t="n"/>
      <c r="AH1591" s="154" t="n">
        <v>0</v>
      </c>
      <c r="AI1591" s="160" t="n">
        <v>12</v>
      </c>
      <c r="AJ1591" s="162" t="n">
        <v>78</v>
      </c>
      <c r="AK1591" s="156" t="n">
        <v>-1391.000004</v>
      </c>
      <c r="AL1591" s="156" t="n">
        <v>0</v>
      </c>
      <c r="AM1591" s="156" t="n">
        <v>0</v>
      </c>
      <c r="AN1591" s="156" t="n">
        <v>0</v>
      </c>
      <c r="AO1591" s="156" t="n">
        <v>0</v>
      </c>
      <c r="AP1591" s="156" t="n">
        <v>0</v>
      </c>
      <c r="AQ1591" s="163" t="n">
        <v>0</v>
      </c>
      <c r="AR1591" s="158" t="inlineStr">
        <is>
          <t>Mill late</t>
        </is>
      </c>
      <c r="AS1591" s="159" t="inlineStr">
        <is>
          <t>Valbruna</t>
        </is>
      </c>
      <c r="AT1591" s="159" t="n">
        <v>7023826</v>
      </c>
      <c r="AU1591" s="160" t="inlineStr">
        <is>
          <t>Due 5/29 Moved to CLE 6/16</t>
        </is>
      </c>
      <c r="AV1591" s="164" t="inlineStr">
        <is>
          <t>No Material</t>
        </is>
      </c>
    </row>
    <row r="1592" ht="15" customHeight="1">
      <c r="A1592" s="154" t="inlineStr">
        <is>
          <t>CLE</t>
        </is>
      </c>
      <c r="B1592" s="154" t="inlineStr">
        <is>
          <t>Cleveland</t>
        </is>
      </c>
      <c r="C1592" s="154" t="n">
        <v>7363558</v>
      </c>
      <c r="D1592" s="154" t="n">
        <v>1</v>
      </c>
      <c r="E1592" s="154" t="n">
        <v>1</v>
      </c>
      <c r="F1592" s="154" t="inlineStr">
        <is>
          <t>MC MASTER-CARR SUPPLY COMPANY</t>
        </is>
      </c>
      <c r="G1592" s="154" t="inlineStr">
        <is>
          <t>1838.MO</t>
        </is>
      </c>
      <c r="H1592" s="155" t="n">
        <v>46205</v>
      </c>
      <c r="I1592" s="155" t="n">
        <v>46212</v>
      </c>
      <c r="J1592" s="154" t="inlineStr">
        <is>
          <t>Booked</t>
        </is>
      </c>
      <c r="K1592" s="154" t="inlineStr">
        <is>
          <t>Backordered,Staged/Pick Confirmed</t>
        </is>
      </c>
      <c r="L1592" s="154" t="inlineStr">
        <is>
          <t>NO</t>
        </is>
      </c>
      <c r="M1592" s="155" t="n">
        <v>46212</v>
      </c>
      <c r="N1592" s="154" t="inlineStr">
        <is>
          <t>KA-38059850</t>
        </is>
      </c>
      <c r="O1592" s="156" t="n">
        <v>12</v>
      </c>
      <c r="P1592" s="154" t="inlineStr">
        <is>
          <t>PCS</t>
        </is>
      </c>
      <c r="Q1592" s="156" t="n">
        <v>160.66838</v>
      </c>
      <c r="R1592" s="157" t="n">
        <v>459.6</v>
      </c>
      <c r="S1592" s="158" t="n">
        <v>1838</v>
      </c>
      <c r="T1592" s="154" t="inlineStr">
        <is>
          <t>BAR</t>
        </is>
      </c>
      <c r="U1592" s="154" t="inlineStr">
        <is>
          <t>CARBON</t>
        </is>
      </c>
      <c r="V1592" s="154" t="n">
        <v>1018</v>
      </c>
      <c r="W1592" s="159" t="n"/>
      <c r="X1592" s="154" t="inlineStr">
        <is>
          <t>1.7500</t>
        </is>
      </c>
      <c r="Y1592" s="154" t="inlineStr">
        <is>
          <t>1.7500.2.2500.FLAT.1018.CARBON.CF.120.0000-144.0000</t>
        </is>
      </c>
      <c r="Z1592" s="160" t="inlineStr">
        <is>
          <t>10181.75X2.250FLTL1.000</t>
        </is>
      </c>
      <c r="AA1592" s="161" t="inlineStr">
        <is>
          <t>POUNDS</t>
        </is>
      </c>
      <c r="AB1592" s="158" t="n">
        <v>14338999</v>
      </c>
      <c r="AC1592" s="154" t="inlineStr">
        <is>
          <t>Released</t>
        </is>
      </c>
      <c r="AD1592" s="156" t="n">
        <v>174</v>
      </c>
      <c r="AE1592" s="156" t="n">
        <v>162.88733</v>
      </c>
      <c r="AF1592" s="159" t="inlineStr">
        <is>
          <t>7363558*1*1</t>
        </is>
      </c>
      <c r="AG1592" s="159" t="inlineStr">
        <is>
          <t>6512273</t>
        </is>
      </c>
      <c r="AH1592" s="154" t="n">
        <v>0</v>
      </c>
      <c r="AI1592" s="160" t="n">
        <v>12</v>
      </c>
      <c r="AJ1592" s="162" t="n">
        <v>0</v>
      </c>
      <c r="AK1592" s="156" t="n">
        <v>95.34992800000001</v>
      </c>
      <c r="AL1592" s="156" t="n">
        <v>0</v>
      </c>
      <c r="AM1592" s="156" t="n">
        <v>95.34992800000001</v>
      </c>
      <c r="AN1592" s="156" t="n">
        <v>0</v>
      </c>
      <c r="AO1592" s="156" t="n">
        <v>0</v>
      </c>
      <c r="AP1592" s="156" t="n">
        <v>0</v>
      </c>
      <c r="AQ1592" s="163" t="n">
        <v>0</v>
      </c>
      <c r="AR1592" s="158" t="n"/>
      <c r="AS1592" s="159" t="n"/>
      <c r="AT1592" s="159" t="n"/>
      <c r="AU1592" s="160" t="n"/>
      <c r="AV1592" s="164" t="inlineStr">
        <is>
          <t>Job Started</t>
        </is>
      </c>
    </row>
    <row r="1593" ht="15" customHeight="1">
      <c r="A1593" s="154" t="inlineStr">
        <is>
          <t>CLE</t>
        </is>
      </c>
      <c r="B1593" s="154" t="inlineStr">
        <is>
          <t>Cleveland</t>
        </is>
      </c>
      <c r="C1593" s="154" t="n">
        <v>7363559</v>
      </c>
      <c r="D1593" s="154" t="n">
        <v>1</v>
      </c>
      <c r="E1593" s="154" t="n">
        <v>1</v>
      </c>
      <c r="F1593" s="154" t="inlineStr">
        <is>
          <t>MC MASTER-CARR SUPPLY COMPANY</t>
        </is>
      </c>
      <c r="G1593" s="154" t="inlineStr">
        <is>
          <t>2047.MO</t>
        </is>
      </c>
      <c r="H1593" s="155" t="n">
        <v>46205</v>
      </c>
      <c r="I1593" s="155" t="n">
        <v>46212</v>
      </c>
      <c r="J1593" s="154" t="inlineStr">
        <is>
          <t>Booked</t>
        </is>
      </c>
      <c r="K1593" s="154" t="inlineStr">
        <is>
          <t>Backordered</t>
        </is>
      </c>
      <c r="L1593" s="154" t="inlineStr">
        <is>
          <t>NO</t>
        </is>
      </c>
      <c r="M1593" s="155" t="n">
        <v>46212</v>
      </c>
      <c r="N1593" s="154" t="inlineStr">
        <is>
          <t>PA-38059910</t>
        </is>
      </c>
      <c r="O1593" s="156" t="n">
        <v>24</v>
      </c>
      <c r="P1593" s="154" t="inlineStr">
        <is>
          <t>PCS</t>
        </is>
      </c>
      <c r="Q1593" s="156" t="n">
        <v>24.4798</v>
      </c>
      <c r="R1593" s="157" t="n">
        <v>78</v>
      </c>
      <c r="S1593" s="158" t="n">
        <v>2047</v>
      </c>
      <c r="T1593" s="154" t="inlineStr">
        <is>
          <t>BAR</t>
        </is>
      </c>
      <c r="U1593" s="154" t="inlineStr">
        <is>
          <t>ALLOY</t>
        </is>
      </c>
      <c r="V1593" s="154" t="n">
        <v>4140</v>
      </c>
      <c r="W1593" s="159" t="n"/>
      <c r="X1593" s="154" t="inlineStr">
        <is>
          <t>0.8750</t>
        </is>
      </c>
      <c r="Y1593" s="154" t="inlineStr">
        <is>
          <t>0.8750.RD.4140.ALLOY.CF.Q&amp;T.ASTM A193 B7.120.0000-156.0000</t>
        </is>
      </c>
      <c r="Z1593" s="160" t="inlineStr">
        <is>
          <t>4140HT0.875RDL0.5</t>
        </is>
      </c>
      <c r="AA1593" s="161" t="inlineStr">
        <is>
          <t>POUNDS</t>
        </is>
      </c>
      <c r="AB1593" s="158" t="n">
        <v>14338934</v>
      </c>
      <c r="AC1593" s="154" t="inlineStr">
        <is>
          <t>Released</t>
        </is>
      </c>
      <c r="AD1593" s="156" t="n">
        <v>27</v>
      </c>
      <c r="AE1593" s="156" t="n">
        <v>11.39</v>
      </c>
      <c r="AF1593" s="159" t="n"/>
      <c r="AG1593" s="159" t="n"/>
      <c r="AH1593" s="154" t="n">
        <v>0</v>
      </c>
      <c r="AI1593" s="160" t="n">
        <v>6</v>
      </c>
      <c r="AJ1593" s="162" t="n">
        <v>0</v>
      </c>
      <c r="AK1593" s="156" t="n">
        <v>-1861.641684</v>
      </c>
      <c r="AL1593" s="156" t="n">
        <v>0</v>
      </c>
      <c r="AM1593" s="156" t="n">
        <v>16.3583</v>
      </c>
      <c r="AN1593" s="156" t="n">
        <v>0</v>
      </c>
      <c r="AO1593" s="156" t="n">
        <v>11.728592</v>
      </c>
      <c r="AP1593" s="156" t="n">
        <v>34.502344</v>
      </c>
      <c r="AQ1593" s="163" t="n">
        <v>0</v>
      </c>
      <c r="AR1593" s="158" t="n"/>
      <c r="AS1593" s="159" t="n"/>
      <c r="AT1593" s="159" t="n"/>
      <c r="AU1593" s="160" t="n"/>
      <c r="AV1593" s="164" t="inlineStr">
        <is>
          <t>Job Started</t>
        </is>
      </c>
    </row>
    <row r="1594" ht="15" customHeight="1">
      <c r="A1594" s="154" t="inlineStr">
        <is>
          <t>LOS</t>
        </is>
      </c>
      <c r="B1594" s="154" t="inlineStr">
        <is>
          <t>Los Angeles</t>
        </is>
      </c>
      <c r="C1594" s="154" t="n">
        <v>7363560</v>
      </c>
      <c r="D1594" s="154" t="n">
        <v>1</v>
      </c>
      <c r="E1594" s="154" t="n">
        <v>1</v>
      </c>
      <c r="F1594" s="154" t="inlineStr">
        <is>
          <t>MC MASTER-CARR SUPPLY COMPANY</t>
        </is>
      </c>
      <c r="G1594" s="154" t="inlineStr">
        <is>
          <t>733.MO</t>
        </is>
      </c>
      <c r="H1594" s="155" t="n">
        <v>46205</v>
      </c>
      <c r="I1594" s="155" t="n">
        <v>46212</v>
      </c>
      <c r="J1594" s="154" t="inlineStr">
        <is>
          <t>Booked</t>
        </is>
      </c>
      <c r="K1594" s="154" t="inlineStr">
        <is>
          <t>Backordered</t>
        </is>
      </c>
      <c r="L1594" s="154" t="inlineStr">
        <is>
          <t>NO</t>
        </is>
      </c>
      <c r="M1594" s="155" t="n">
        <v>46212</v>
      </c>
      <c r="N1594" s="154" t="inlineStr">
        <is>
          <t>GH-38059800</t>
        </is>
      </c>
      <c r="O1594" s="156" t="n">
        <v>208</v>
      </c>
      <c r="P1594" s="154" t="inlineStr">
        <is>
          <t>PCS</t>
        </is>
      </c>
      <c r="Q1594" s="156" t="n">
        <v>162.86389</v>
      </c>
      <c r="R1594" s="157" t="n">
        <v>297.44</v>
      </c>
      <c r="S1594" s="158" t="n">
        <v>733</v>
      </c>
      <c r="T1594" s="154" t="inlineStr">
        <is>
          <t>BAR</t>
        </is>
      </c>
      <c r="U1594" s="154" t="inlineStr">
        <is>
          <t>CARBON</t>
        </is>
      </c>
      <c r="V1594" s="154" t="n">
        <v>1018</v>
      </c>
      <c r="W1594" s="159" t="n"/>
      <c r="X1594" s="154" t="inlineStr">
        <is>
          <t>0.3125</t>
        </is>
      </c>
      <c r="Y1594" s="154" t="inlineStr">
        <is>
          <t>0.3125.RD.1018.CARBON.CD.120.0000-144.0000</t>
        </is>
      </c>
      <c r="Z1594" s="160" t="inlineStr">
        <is>
          <t>10180.3125RDL3.000</t>
        </is>
      </c>
      <c r="AA1594" s="161" t="inlineStr">
        <is>
          <t>POUNDS</t>
        </is>
      </c>
      <c r="AB1594" s="158" t="n">
        <v>14339295</v>
      </c>
      <c r="AC1594" s="154" t="inlineStr">
        <is>
          <t>Released</t>
        </is>
      </c>
      <c r="AD1594" s="156" t="n">
        <v>174.000112</v>
      </c>
      <c r="AE1594" s="156" t="n">
        <v>0</v>
      </c>
      <c r="AF1594" s="159" t="n"/>
      <c r="AG1594" s="159" t="n"/>
      <c r="AH1594" s="154" t="n">
        <v>0</v>
      </c>
      <c r="AI1594" s="160" t="n">
        <v>36</v>
      </c>
      <c r="AJ1594" s="162" t="n">
        <v>174.000112</v>
      </c>
      <c r="AK1594" s="156" t="n">
        <v>217.518819</v>
      </c>
      <c r="AL1594" s="156" t="n">
        <v>829.974278</v>
      </c>
      <c r="AM1594" s="156" t="n">
        <v>1245.281087</v>
      </c>
      <c r="AN1594" s="156" t="n">
        <v>0</v>
      </c>
      <c r="AO1594" s="156" t="n">
        <v>400.359468</v>
      </c>
      <c r="AP1594" s="156" t="n">
        <v>391.518931</v>
      </c>
      <c r="AQ1594" s="163" t="n">
        <v>43.849944</v>
      </c>
      <c r="AR1594" s="158" t="n"/>
      <c r="AS1594" s="159" t="n"/>
      <c r="AT1594" s="159" t="n"/>
      <c r="AU1594" s="160" t="n"/>
      <c r="AV1594" s="164" t="inlineStr">
        <is>
          <t>Material Available</t>
        </is>
      </c>
    </row>
    <row r="1595" ht="15" customHeight="1">
      <c r="A1595" s="154" t="inlineStr">
        <is>
          <t>CLE</t>
        </is>
      </c>
      <c r="B1595" s="154" t="inlineStr">
        <is>
          <t>Los Angeles</t>
        </is>
      </c>
      <c r="C1595" s="154" t="n">
        <v>7363561</v>
      </c>
      <c r="D1595" s="154" t="n">
        <v>1</v>
      </c>
      <c r="E1595" s="154" t="n">
        <v>1</v>
      </c>
      <c r="F1595" s="154" t="inlineStr">
        <is>
          <t>MC MASTER-CARR SUPPLY COMPANY</t>
        </is>
      </c>
      <c r="G1595" s="154" t="inlineStr">
        <is>
          <t>8381.MO</t>
        </is>
      </c>
      <c r="H1595" s="155" t="n">
        <v>46205</v>
      </c>
      <c r="I1595" s="155" t="n">
        <v>46212</v>
      </c>
      <c r="J1595" s="154" t="inlineStr">
        <is>
          <t>Booked</t>
        </is>
      </c>
      <c r="K1595" s="154" t="inlineStr">
        <is>
          <t>Backordered,Staged/Pick Confirmed</t>
        </is>
      </c>
      <c r="L1595" s="154" t="inlineStr">
        <is>
          <t>NO</t>
        </is>
      </c>
      <c r="M1595" s="155" t="n">
        <v>46212</v>
      </c>
      <c r="N1595" s="154" t="inlineStr">
        <is>
          <t>GH-38059800</t>
        </is>
      </c>
      <c r="O1595" s="156" t="n">
        <v>28</v>
      </c>
      <c r="P1595" s="154" t="inlineStr">
        <is>
          <t>PCS</t>
        </is>
      </c>
      <c r="Q1595" s="156" t="n">
        <v>88.20008</v>
      </c>
      <c r="R1595" s="157" t="n">
        <v>544.3200000000001</v>
      </c>
      <c r="S1595" s="158" t="n">
        <v>8381</v>
      </c>
      <c r="T1595" s="154" t="inlineStr">
        <is>
          <t>BAR</t>
        </is>
      </c>
      <c r="U1595" s="154" t="inlineStr">
        <is>
          <t>ALUMINUM</t>
        </is>
      </c>
      <c r="V1595" s="154" t="n">
        <v>6061</v>
      </c>
      <c r="W1595" s="159" t="inlineStr">
        <is>
          <t>T6511</t>
        </is>
      </c>
      <c r="X1595" s="154" t="inlineStr">
        <is>
          <t>0.5000</t>
        </is>
      </c>
      <c r="Y1595" s="154" t="inlineStr">
        <is>
          <t>0.5000.1.7500.RECT.6061.T6511.ALUMINUM.EXT.144.0000</t>
        </is>
      </c>
      <c r="Z1595" s="160" t="inlineStr">
        <is>
          <t>6061.500X1.750FLTL3.000</t>
        </is>
      </c>
      <c r="AA1595" s="161" t="inlineStr">
        <is>
          <t>POUNDS</t>
        </is>
      </c>
      <c r="AB1595" s="158" t="n">
        <v>14339294</v>
      </c>
      <c r="AC1595" s="154" t="inlineStr">
        <is>
          <t>Released</t>
        </is>
      </c>
      <c r="AD1595" s="156" t="n">
        <v>94.999996</v>
      </c>
      <c r="AE1595" s="156" t="n">
        <v>87.41249999999999</v>
      </c>
      <c r="AF1595" s="159" t="inlineStr">
        <is>
          <t>7363561*1*1</t>
        </is>
      </c>
      <c r="AG1595" s="159" t="inlineStr">
        <is>
          <t>6512687</t>
        </is>
      </c>
      <c r="AH1595" s="154" t="n">
        <v>0</v>
      </c>
      <c r="AI1595" s="160" t="n">
        <v>36</v>
      </c>
      <c r="AJ1595" s="162" t="n">
        <v>0</v>
      </c>
      <c r="AK1595" s="156" t="n">
        <v>991.595164</v>
      </c>
      <c r="AL1595" s="156" t="n">
        <v>0</v>
      </c>
      <c r="AM1595" s="156" t="n">
        <v>991.595164</v>
      </c>
      <c r="AN1595" s="156" t="n">
        <v>0</v>
      </c>
      <c r="AO1595" s="156" t="n">
        <v>0</v>
      </c>
      <c r="AP1595" s="156" t="n">
        <v>704.200558</v>
      </c>
      <c r="AQ1595" s="163" t="n">
        <v>0</v>
      </c>
      <c r="AR1595" s="158" t="n"/>
      <c r="AS1595" s="159" t="n"/>
      <c r="AT1595" s="159" t="n"/>
      <c r="AU1595" s="160" t="n"/>
      <c r="AV1595" s="164" t="inlineStr">
        <is>
          <t>Job Started</t>
        </is>
      </c>
    </row>
    <row r="1596" ht="15" customHeight="1">
      <c r="A1596" s="154" t="inlineStr">
        <is>
          <t>JVL</t>
        </is>
      </c>
      <c r="B1596" s="154" t="inlineStr">
        <is>
          <t>Los Angeles</t>
        </is>
      </c>
      <c r="C1596" s="154" t="n">
        <v>7363562</v>
      </c>
      <c r="D1596" s="154" t="n">
        <v>1</v>
      </c>
      <c r="E1596" s="154" t="n">
        <v>1</v>
      </c>
      <c r="F1596" s="154" t="inlineStr">
        <is>
          <t>MC MASTER-CARR SUPPLY COMPANY</t>
        </is>
      </c>
      <c r="G1596" s="154" t="inlineStr">
        <is>
          <t>1721.MO</t>
        </is>
      </c>
      <c r="H1596" s="155" t="n">
        <v>46205</v>
      </c>
      <c r="I1596" s="155" t="n">
        <v>46212</v>
      </c>
      <c r="J1596" s="154" t="inlineStr">
        <is>
          <t>Booked</t>
        </is>
      </c>
      <c r="K1596" s="154" t="inlineStr">
        <is>
          <t>Staged/Pick Confirmed</t>
        </is>
      </c>
      <c r="L1596" s="154" t="inlineStr">
        <is>
          <t>NO</t>
        </is>
      </c>
      <c r="M1596" s="155" t="n">
        <v>46212</v>
      </c>
      <c r="N1596" s="154" t="inlineStr">
        <is>
          <t>GH-38059800</t>
        </is>
      </c>
      <c r="O1596" s="156" t="n">
        <v>4</v>
      </c>
      <c r="P1596" s="154" t="inlineStr">
        <is>
          <t>PCS</t>
        </is>
      </c>
      <c r="Q1596" s="156" t="n">
        <v>178.50767</v>
      </c>
      <c r="R1596" s="157" t="n">
        <v>378.84</v>
      </c>
      <c r="S1596" s="158" t="n">
        <v>1721</v>
      </c>
      <c r="T1596" s="154" t="inlineStr">
        <is>
          <t>BAR</t>
        </is>
      </c>
      <c r="U1596" s="154" t="inlineStr">
        <is>
          <t>CARBON</t>
        </is>
      </c>
      <c r="V1596" s="154" t="n">
        <v>1018</v>
      </c>
      <c r="W1596" s="159" t="n"/>
      <c r="X1596" s="154" t="inlineStr">
        <is>
          <t>0.6250</t>
        </is>
      </c>
      <c r="Y1596" s="154" t="inlineStr">
        <is>
          <t>0.6250.3.5000.FLAT.1018.CARBON.CF.120.0000-144.0000</t>
        </is>
      </c>
      <c r="Z1596" s="160" t="inlineStr">
        <is>
          <t>1018.625X3.500FLTL6.000</t>
        </is>
      </c>
      <c r="AA1596" s="161" t="inlineStr">
        <is>
          <t>POUNDS</t>
        </is>
      </c>
      <c r="AB1596" s="158" t="n">
        <v>14339270</v>
      </c>
      <c r="AC1596" s="154" t="inlineStr">
        <is>
          <t>Complete</t>
        </is>
      </c>
      <c r="AD1596" s="156" t="n">
        <v>190</v>
      </c>
      <c r="AE1596" s="156" t="n">
        <v>180.99133</v>
      </c>
      <c r="AF1596" s="159" t="inlineStr">
        <is>
          <t>7363562*1*1</t>
        </is>
      </c>
      <c r="AG1596" s="159" t="inlineStr">
        <is>
          <t>6446964</t>
        </is>
      </c>
      <c r="AH1596" s="154" t="n">
        <v>0</v>
      </c>
      <c r="AI1596" s="160" t="n">
        <v>72</v>
      </c>
      <c r="AJ1596" s="162" t="n">
        <v>0</v>
      </c>
      <c r="AK1596" s="156" t="n">
        <v>1223.422547</v>
      </c>
      <c r="AL1596" s="156" t="n">
        <v>0</v>
      </c>
      <c r="AM1596" s="156" t="n">
        <v>0</v>
      </c>
      <c r="AN1596" s="156" t="n">
        <v>0</v>
      </c>
      <c r="AO1596" s="156" t="n">
        <v>1319.422547</v>
      </c>
      <c r="AP1596" s="156" t="n">
        <v>0</v>
      </c>
      <c r="AQ1596" s="163" t="n">
        <v>0</v>
      </c>
      <c r="AR1596" s="158" t="n"/>
      <c r="AS1596" s="159" t="n"/>
      <c r="AT1596" s="159" t="n"/>
      <c r="AU1596" s="160" t="n"/>
      <c r="AV1596" s="164" t="inlineStr">
        <is>
          <t>Job Complete</t>
        </is>
      </c>
    </row>
    <row r="1597" ht="15" customHeight="1">
      <c r="A1597" s="154" t="inlineStr">
        <is>
          <t>JVL</t>
        </is>
      </c>
      <c r="B1597" s="154" t="inlineStr">
        <is>
          <t>Los Angeles</t>
        </is>
      </c>
      <c r="C1597" s="154" t="n">
        <v>7363563</v>
      </c>
      <c r="D1597" s="154" t="n">
        <v>1</v>
      </c>
      <c r="E1597" s="154" t="n">
        <v>1</v>
      </c>
      <c r="F1597" s="154" t="inlineStr">
        <is>
          <t>MC MASTER-CARR SUPPLY COMPANY</t>
        </is>
      </c>
      <c r="G1597" s="154" t="inlineStr">
        <is>
          <t>BD1248283.MO</t>
        </is>
      </c>
      <c r="H1597" s="155" t="n">
        <v>46205</v>
      </c>
      <c r="I1597" s="155" t="n">
        <v>46212</v>
      </c>
      <c r="J1597" s="154" t="inlineStr">
        <is>
          <t>Booked</t>
        </is>
      </c>
      <c r="K1597" s="154" t="inlineStr">
        <is>
          <t>Backordered</t>
        </is>
      </c>
      <c r="L1597" s="154" t="inlineStr">
        <is>
          <t>NO</t>
        </is>
      </c>
      <c r="M1597" s="155" t="n">
        <v>46212</v>
      </c>
      <c r="N1597" s="154" t="inlineStr">
        <is>
          <t>GH-38059800</t>
        </is>
      </c>
      <c r="O1597" s="156" t="n">
        <v>4</v>
      </c>
      <c r="P1597" s="154" t="inlineStr">
        <is>
          <t>PCS</t>
        </is>
      </c>
      <c r="Q1597" s="156" t="n">
        <v>98.12396</v>
      </c>
      <c r="R1597" s="157" t="n">
        <v>477.8</v>
      </c>
      <c r="S1597" s="158" t="inlineStr">
        <is>
          <t>BD1248283</t>
        </is>
      </c>
      <c r="T1597" s="154" t="inlineStr">
        <is>
          <t>BAR</t>
        </is>
      </c>
      <c r="U1597" s="154" t="inlineStr">
        <is>
          <t>CARBON</t>
        </is>
      </c>
      <c r="V1597" s="154" t="n">
        <v>1018</v>
      </c>
      <c r="W1597" s="159" t="n"/>
      <c r="X1597" s="154" t="inlineStr">
        <is>
          <t>1.7500 (+0/-.0005)</t>
        </is>
      </c>
      <c r="Y1597" s="154" t="inlineStr">
        <is>
          <t>1.7500 (+0/-.0005).RD.1018.CARBON.CG&amp;P.144.0000</t>
        </is>
      </c>
      <c r="Z1597" s="160" t="inlineStr">
        <is>
          <t>C1018CG&amp;P1.75RDL3.000</t>
        </is>
      </c>
      <c r="AA1597" s="161" t="inlineStr">
        <is>
          <t>POUNDS</t>
        </is>
      </c>
      <c r="AB1597" s="158" t="n">
        <v>14339264</v>
      </c>
      <c r="AC1597" s="154" t="inlineStr">
        <is>
          <t>Released</t>
        </is>
      </c>
      <c r="AD1597" s="156" t="n">
        <v>105</v>
      </c>
      <c r="AE1597" s="156" t="n">
        <v>0</v>
      </c>
      <c r="AF1597" s="159" t="n"/>
      <c r="AG1597" s="159" t="n"/>
      <c r="AH1597" s="154" t="n">
        <v>0</v>
      </c>
      <c r="AI1597" s="160" t="n">
        <v>36</v>
      </c>
      <c r="AJ1597" s="162" t="n">
        <v>105</v>
      </c>
      <c r="AK1597" s="156" t="n">
        <v>1304.525474</v>
      </c>
      <c r="AL1597" s="156" t="n">
        <v>0</v>
      </c>
      <c r="AM1597" s="156" t="n">
        <v>0</v>
      </c>
      <c r="AN1597" s="156" t="n">
        <v>0</v>
      </c>
      <c r="AO1597" s="156" t="n">
        <v>1409.525474</v>
      </c>
      <c r="AP1597" s="156" t="n">
        <v>0</v>
      </c>
      <c r="AQ1597" s="163" t="n">
        <v>0</v>
      </c>
      <c r="AR1597" s="158" t="n"/>
      <c r="AS1597" s="159" t="n"/>
      <c r="AT1597" s="159" t="n"/>
      <c r="AU1597" s="160" t="n"/>
      <c r="AV1597" s="164" t="inlineStr">
        <is>
          <t>Material Available</t>
        </is>
      </c>
    </row>
    <row r="1598" ht="15" customHeight="1">
      <c r="A1598" s="154" t="inlineStr">
        <is>
          <t>JVL</t>
        </is>
      </c>
      <c r="B1598" s="154" t="inlineStr">
        <is>
          <t>Janesville</t>
        </is>
      </c>
      <c r="C1598" s="154" t="n">
        <v>7363639</v>
      </c>
      <c r="D1598" s="154" t="n">
        <v>1</v>
      </c>
      <c r="E1598" s="154" t="n">
        <v>1</v>
      </c>
      <c r="F1598" s="154" t="inlineStr">
        <is>
          <t>MC MASTER-CARR SUPPLY COMPANY</t>
        </is>
      </c>
      <c r="G1598" s="154" t="inlineStr">
        <is>
          <t>24248.MO</t>
        </is>
      </c>
      <c r="H1598" s="155" t="n">
        <v>46205</v>
      </c>
      <c r="I1598" s="155" t="n">
        <v>46212</v>
      </c>
      <c r="J1598" s="154" t="inlineStr">
        <is>
          <t>Booked</t>
        </is>
      </c>
      <c r="K1598" s="154" t="inlineStr">
        <is>
          <t>Backordered</t>
        </is>
      </c>
      <c r="L1598" s="154" t="inlineStr">
        <is>
          <t>NO</t>
        </is>
      </c>
      <c r="M1598" s="155" t="n">
        <v>46212</v>
      </c>
      <c r="N1598" s="154" t="inlineStr">
        <is>
          <t>UZ-38115850</t>
        </is>
      </c>
      <c r="O1598" s="156" t="n">
        <v>2</v>
      </c>
      <c r="P1598" s="154" t="inlineStr">
        <is>
          <t>PCS</t>
        </is>
      </c>
      <c r="Q1598" s="156" t="n">
        <v>499.75012</v>
      </c>
      <c r="R1598" s="157" t="n">
        <v>1918.88</v>
      </c>
      <c r="S1598" s="158" t="n">
        <v>24248</v>
      </c>
      <c r="T1598" s="154" t="inlineStr">
        <is>
          <t>BAR</t>
        </is>
      </c>
      <c r="U1598" s="154" t="inlineStr">
        <is>
          <t>ALLOY</t>
        </is>
      </c>
      <c r="V1598" s="154" t="n">
        <v>4140</v>
      </c>
      <c r="W1598" s="159" t="n"/>
      <c r="X1598" s="154" t="inlineStr">
        <is>
          <t>3.5000</t>
        </is>
      </c>
      <c r="Y1598" s="154" t="inlineStr">
        <is>
          <t>3.5000.SQ.4140.ALLOY.CF.ANN.120.0000-156.0000</t>
        </is>
      </c>
      <c r="Z1598" s="160" t="inlineStr">
        <is>
          <t>4140A3.500SQL6.000</t>
        </is>
      </c>
      <c r="AA1598" s="161" t="inlineStr">
        <is>
          <t>POUNDS</t>
        </is>
      </c>
      <c r="AB1598" s="158" t="n">
        <v>14339127</v>
      </c>
      <c r="AC1598" s="154" t="inlineStr">
        <is>
          <t>Released</t>
        </is>
      </c>
      <c r="AD1598" s="156" t="n">
        <v>532</v>
      </c>
      <c r="AE1598" s="156" t="n">
        <v>0</v>
      </c>
      <c r="AF1598" s="159" t="n"/>
      <c r="AG1598" s="159" t="n"/>
      <c r="AH1598" s="154" t="n">
        <v>0</v>
      </c>
      <c r="AI1598" s="160" t="n">
        <v>72</v>
      </c>
      <c r="AJ1598" s="162" t="n">
        <v>532</v>
      </c>
      <c r="AK1598" s="156" t="n">
        <v>37.079237</v>
      </c>
      <c r="AL1598" s="156" t="n">
        <v>0</v>
      </c>
      <c r="AM1598" s="156" t="n">
        <v>0</v>
      </c>
      <c r="AN1598" s="156" t="n">
        <v>0</v>
      </c>
      <c r="AO1598" s="156" t="n">
        <v>569.079237</v>
      </c>
      <c r="AP1598" s="156" t="n">
        <v>3070.862942</v>
      </c>
      <c r="AQ1598" s="163" t="n">
        <v>0</v>
      </c>
      <c r="AR1598" s="158" t="n"/>
      <c r="AS1598" s="159" t="n"/>
      <c r="AT1598" s="159" t="n"/>
      <c r="AU1598" s="160" t="n"/>
      <c r="AV1598" s="164" t="inlineStr">
        <is>
          <t>Material Available</t>
        </is>
      </c>
    </row>
    <row r="1599" ht="15" customHeight="1">
      <c r="A1599" s="154" t="inlineStr">
        <is>
          <t>CLE</t>
        </is>
      </c>
      <c r="B1599" s="154" t="inlineStr">
        <is>
          <t>Cleveland</t>
        </is>
      </c>
      <c r="C1599" s="154" t="n">
        <v>7363787</v>
      </c>
      <c r="D1599" s="154" t="n">
        <v>1</v>
      </c>
      <c r="E1599" s="154" t="n">
        <v>1</v>
      </c>
      <c r="F1599" s="154" t="inlineStr">
        <is>
          <t>MC MASTER-CARR SUPPLY COMPANY</t>
        </is>
      </c>
      <c r="G1599" s="154" t="n">
        <v>8450</v>
      </c>
      <c r="H1599" s="155" t="n">
        <v>46205</v>
      </c>
      <c r="I1599" s="155" t="n">
        <v>46212</v>
      </c>
      <c r="J1599" s="154" t="inlineStr">
        <is>
          <t>Awaiting Shipping</t>
        </is>
      </c>
      <c r="K1599" s="154" t="inlineStr">
        <is>
          <t>Ready to Release</t>
        </is>
      </c>
      <c r="L1599" s="154" t="inlineStr">
        <is>
          <t>NO</t>
        </is>
      </c>
      <c r="M1599" s="155" t="n">
        <v>46205</v>
      </c>
      <c r="N1599" s="154" t="inlineStr">
        <is>
          <t>SCRAP UNUSABLE DROPS</t>
        </is>
      </c>
      <c r="O1599" s="156" t="n">
        <v>585</v>
      </c>
      <c r="P1599" s="154" t="inlineStr">
        <is>
          <t>LBS</t>
        </is>
      </c>
      <c r="Q1599" s="156" t="n">
        <v>585</v>
      </c>
      <c r="R1599" s="157" t="n">
        <v>2810.0475</v>
      </c>
      <c r="S1599" s="158" t="n">
        <v>8450</v>
      </c>
      <c r="T1599" s="154" t="inlineStr">
        <is>
          <t>BAR</t>
        </is>
      </c>
      <c r="U1599" s="154" t="inlineStr">
        <is>
          <t>ALUMINUM</t>
        </is>
      </c>
      <c r="V1599" s="154" t="n">
        <v>6061</v>
      </c>
      <c r="W1599" s="159" t="inlineStr">
        <is>
          <t>T6511</t>
        </is>
      </c>
      <c r="X1599" s="154" t="inlineStr">
        <is>
          <t>1.5000</t>
        </is>
      </c>
      <c r="Y1599" s="154" t="inlineStr">
        <is>
          <t>1.5000.6.0000.RECT.6061.T6511.ALUMINUM.EXT.146.0000</t>
        </is>
      </c>
      <c r="Z1599" s="160" t="inlineStr"/>
      <c r="AA1599" s="161" t="inlineStr">
        <is>
          <t>POUNDS</t>
        </is>
      </c>
      <c r="AB1599" s="158" t="n"/>
      <c r="AC1599" s="154" t="n"/>
      <c r="AD1599" s="156" t="n"/>
      <c r="AE1599" s="156" t="n"/>
      <c r="AF1599" s="159" t="n"/>
      <c r="AG1599" s="159" t="n"/>
      <c r="AH1599" s="154" t="n"/>
      <c r="AI1599" s="160" t="n">
        <v>146</v>
      </c>
      <c r="AJ1599" s="162" t="n">
        <v>585</v>
      </c>
      <c r="AK1599" s="156" t="n">
        <v>-1334.231093</v>
      </c>
      <c r="AL1599" s="156" t="n">
        <v>0</v>
      </c>
      <c r="AM1599" s="156" t="n">
        <v>468.768907</v>
      </c>
      <c r="AN1599" s="156" t="n">
        <v>0</v>
      </c>
      <c r="AO1599" s="156" t="n">
        <v>0</v>
      </c>
      <c r="AP1599" s="156" t="n">
        <v>116.31589</v>
      </c>
      <c r="AQ1599" s="163" t="n">
        <v>0</v>
      </c>
      <c r="AR1599" s="158" t="n"/>
      <c r="AS1599" s="159" t="n"/>
      <c r="AT1599" s="159" t="n"/>
      <c r="AU1599" s="160" t="n"/>
      <c r="AV1599" s="164" t="inlineStr">
        <is>
          <t>No Material</t>
        </is>
      </c>
    </row>
    <row r="1600" ht="15" customHeight="1">
      <c r="A1600" s="154" t="inlineStr">
        <is>
          <t>CLE</t>
        </is>
      </c>
      <c r="B1600" s="154" t="inlineStr">
        <is>
          <t>Toronto</t>
        </is>
      </c>
      <c r="C1600" s="154" t="n">
        <v>1113592284</v>
      </c>
      <c r="D1600" s="154" t="n">
        <v>2</v>
      </c>
      <c r="E1600" s="154" t="n">
        <v>1</v>
      </c>
      <c r="F1600" s="154" t="inlineStr">
        <is>
          <t>CASTLE METALS-TORONTO</t>
        </is>
      </c>
      <c r="G1600" s="154" t="n">
        <v>17582</v>
      </c>
      <c r="H1600" s="155" t="n">
        <v>46206</v>
      </c>
      <c r="I1600" s="155" t="n">
        <v>46212</v>
      </c>
      <c r="J1600" s="154" t="inlineStr">
        <is>
          <t>Awaiting Shipping</t>
        </is>
      </c>
      <c r="K1600" s="154" t="inlineStr">
        <is>
          <t>Staged/Pick Confirmed</t>
        </is>
      </c>
      <c r="L1600" s="154" t="inlineStr">
        <is>
          <t>NO</t>
        </is>
      </c>
      <c r="M1600" s="155" t="n">
        <v>46206</v>
      </c>
      <c r="N1600" s="154" t="inlineStr">
        <is>
          <t>7364395</t>
        </is>
      </c>
      <c r="O1600" s="156" t="n">
        <v>33.948</v>
      </c>
      <c r="P1600" s="154" t="inlineStr">
        <is>
          <t>LBS</t>
        </is>
      </c>
      <c r="Q1600" s="156" t="n">
        <v>33.948</v>
      </c>
      <c r="R1600" s="157" t="n">
        <v>154.4634</v>
      </c>
      <c r="S1600" s="158" t="n">
        <v>17582</v>
      </c>
      <c r="T1600" s="154" t="inlineStr">
        <is>
          <t>BAR</t>
        </is>
      </c>
      <c r="U1600" s="154" t="inlineStr">
        <is>
          <t>ALUMINUM</t>
        </is>
      </c>
      <c r="V1600" s="154" t="n">
        <v>6061</v>
      </c>
      <c r="W1600" s="159" t="inlineStr">
        <is>
          <t>T6511</t>
        </is>
      </c>
      <c r="X1600" s="154" t="inlineStr">
        <is>
          <t>1.7500</t>
        </is>
      </c>
      <c r="Y1600" s="154" t="inlineStr">
        <is>
          <t>1.7500.RD.6061.T6511.ALUMINUM.EXT.144.0000</t>
        </is>
      </c>
      <c r="Z1600" s="160" t="inlineStr"/>
      <c r="AA1600" s="161" t="inlineStr">
        <is>
          <t>POUNDS</t>
        </is>
      </c>
      <c r="AB1600" s="158" t="n"/>
      <c r="AC1600" s="154" t="n"/>
      <c r="AD1600" s="156" t="n"/>
      <c r="AE1600" s="156" t="n"/>
      <c r="AF1600" s="159" t="n"/>
      <c r="AG1600" s="159" t="n"/>
      <c r="AH1600" s="154" t="n"/>
      <c r="AI1600" s="160" t="n">
        <v>144</v>
      </c>
      <c r="AJ1600" s="162" t="n">
        <v>33.948</v>
      </c>
      <c r="AK1600" s="156" t="n">
        <v>1146.252629</v>
      </c>
      <c r="AL1600" s="156" t="n">
        <v>0</v>
      </c>
      <c r="AM1600" s="156" t="n">
        <v>1180.200629</v>
      </c>
      <c r="AN1600" s="156" t="n">
        <v>0</v>
      </c>
      <c r="AO1600" s="156" t="n">
        <v>0</v>
      </c>
      <c r="AP1600" s="156" t="n">
        <v>167.83792</v>
      </c>
      <c r="AQ1600" s="163" t="n">
        <v>0</v>
      </c>
      <c r="AR1600" s="158" t="inlineStr">
        <is>
          <t>Transfer</t>
        </is>
      </c>
      <c r="AS1600" s="159" t="n"/>
      <c r="AT1600" s="159" t="n"/>
      <c r="AU1600" s="160" t="inlineStr">
        <is>
          <t>CLE  alloc 7/3</t>
        </is>
      </c>
      <c r="AV1600" s="164" t="n"/>
    </row>
    <row r="1601" ht="15" customHeight="1">
      <c r="A1601" s="154" t="inlineStr">
        <is>
          <t>ATL</t>
        </is>
      </c>
      <c r="B1601" s="154" t="inlineStr">
        <is>
          <t>Kennesaw</t>
        </is>
      </c>
      <c r="C1601" s="154" t="n">
        <v>7338199</v>
      </c>
      <c r="D1601" s="154" t="n">
        <v>1</v>
      </c>
      <c r="E1601" s="154" t="n">
        <v>1</v>
      </c>
      <c r="F1601" s="154" t="inlineStr">
        <is>
          <t>MC MASTER-CARR SUPPLY COMPANY</t>
        </is>
      </c>
      <c r="G1601" s="154" t="inlineStr">
        <is>
          <t>748.MO</t>
        </is>
      </c>
      <c r="H1601" s="155" t="n">
        <v>46171</v>
      </c>
      <c r="I1601" s="155" t="n">
        <v>46213</v>
      </c>
      <c r="J1601" s="154" t="inlineStr">
        <is>
          <t>Booked</t>
        </is>
      </c>
      <c r="K1601" s="154" t="inlineStr">
        <is>
          <t>Backordered,Cancelled</t>
        </is>
      </c>
      <c r="L1601" s="154" t="inlineStr">
        <is>
          <t>NO</t>
        </is>
      </c>
      <c r="M1601" s="155" t="n">
        <v>46178</v>
      </c>
      <c r="N1601" s="154" t="inlineStr">
        <is>
          <t>LH-35683060</t>
        </is>
      </c>
      <c r="O1601" s="156" t="n">
        <v>728</v>
      </c>
      <c r="P1601" s="154" t="inlineStr">
        <is>
          <t>PCS</t>
        </is>
      </c>
      <c r="Q1601" s="156" t="n">
        <v>1642.36952</v>
      </c>
      <c r="R1601" s="157" t="n">
        <v>2275.8736</v>
      </c>
      <c r="S1601" s="158" t="n">
        <v>748</v>
      </c>
      <c r="T1601" s="154" t="inlineStr">
        <is>
          <t>BAR</t>
        </is>
      </c>
      <c r="U1601" s="154" t="inlineStr">
        <is>
          <t>CARBON</t>
        </is>
      </c>
      <c r="V1601" s="154" t="n">
        <v>1018</v>
      </c>
      <c r="W1601" s="159" t="n"/>
      <c r="X1601" s="154" t="inlineStr">
        <is>
          <t>0.3750</t>
        </is>
      </c>
      <c r="Y1601" s="154" t="inlineStr">
        <is>
          <t>0.3750.RD.1018.CARBON.CD.120.0000-144.0000</t>
        </is>
      </c>
      <c r="Z1601" s="160" t="inlineStr">
        <is>
          <t>10180.375RDL6.000</t>
        </is>
      </c>
      <c r="AA1601" s="161" t="inlineStr">
        <is>
          <t>POUNDS</t>
        </is>
      </c>
      <c r="AB1601" s="158" t="n">
        <v>14343447</v>
      </c>
      <c r="AC1601" s="154" t="inlineStr">
        <is>
          <t>Released</t>
        </is>
      </c>
      <c r="AD1601" s="156" t="n">
        <v>1746.000256</v>
      </c>
      <c r="AE1601" s="156" t="n">
        <v>1642.372</v>
      </c>
      <c r="AF1601" s="159" t="n"/>
      <c r="AG1601" s="159" t="n"/>
      <c r="AH1601" s="154" t="n">
        <v>0</v>
      </c>
      <c r="AI1601" s="160" t="n">
        <v>72</v>
      </c>
      <c r="AJ1601" s="162" t="n">
        <v>0</v>
      </c>
      <c r="AK1601" s="156" t="n">
        <v>16243.87994</v>
      </c>
      <c r="AL1601" s="156" t="n">
        <v>16243.87994</v>
      </c>
      <c r="AM1601" s="156" t="n">
        <v>0</v>
      </c>
      <c r="AN1601" s="156" t="n">
        <v>0</v>
      </c>
      <c r="AO1601" s="156" t="n">
        <v>19507.889869</v>
      </c>
      <c r="AP1601" s="156" t="n">
        <v>1385.450995</v>
      </c>
      <c r="AQ1601" s="163" t="n">
        <v>0</v>
      </c>
      <c r="AR1601" s="158" t="inlineStr">
        <is>
          <t>Ops</t>
        </is>
      </c>
      <c r="AS1601" s="159" t="inlineStr"/>
      <c r="AT1601" s="159" t="inlineStr"/>
      <c r="AU1601" s="160" t="inlineStr">
        <is>
          <t>Moved to LOS 6/25</t>
        </is>
      </c>
      <c r="AV1601" s="164" t="inlineStr">
        <is>
          <t>Job Started</t>
        </is>
      </c>
    </row>
    <row r="1602" ht="15" customHeight="1">
      <c r="A1602" s="154" t="inlineStr">
        <is>
          <t>CLE</t>
        </is>
      </c>
      <c r="B1602" s="154" t="inlineStr">
        <is>
          <t>Cleveland</t>
        </is>
      </c>
      <c r="C1602" s="154" t="n">
        <v>7342225</v>
      </c>
      <c r="D1602" s="154" t="n">
        <v>1</v>
      </c>
      <c r="E1602" s="154" t="n">
        <v>1</v>
      </c>
      <c r="F1602" s="154" t="inlineStr">
        <is>
          <t>MC MASTER-CARR SUPPLY COMPANY</t>
        </is>
      </c>
      <c r="G1602" s="154" t="inlineStr">
        <is>
          <t>1026.MO</t>
        </is>
      </c>
      <c r="H1602" s="155" t="n">
        <v>46177</v>
      </c>
      <c r="I1602" s="155" t="n">
        <v>46213</v>
      </c>
      <c r="J1602" s="154" t="inlineStr">
        <is>
          <t>Booked</t>
        </is>
      </c>
      <c r="K1602" s="154" t="inlineStr">
        <is>
          <t>Backordered,Cancelled</t>
        </is>
      </c>
      <c r="L1602" s="154" t="inlineStr">
        <is>
          <t>NO</t>
        </is>
      </c>
      <c r="M1602" s="155" t="n">
        <v>46184</v>
      </c>
      <c r="N1602" s="154" t="inlineStr">
        <is>
          <t>TA-36087870</t>
        </is>
      </c>
      <c r="O1602" s="156" t="n">
        <v>12</v>
      </c>
      <c r="P1602" s="154" t="inlineStr">
        <is>
          <t>PCS</t>
        </is>
      </c>
      <c r="Q1602" s="156" t="n">
        <v>84.60236</v>
      </c>
      <c r="R1602" s="157" t="n">
        <v>177.84</v>
      </c>
      <c r="S1602" s="158" t="n">
        <v>1026</v>
      </c>
      <c r="T1602" s="154" t="inlineStr">
        <is>
          <t>BAR</t>
        </is>
      </c>
      <c r="U1602" s="154" t="inlineStr">
        <is>
          <t>CARBON</t>
        </is>
      </c>
      <c r="V1602" s="154" t="n">
        <v>1144</v>
      </c>
      <c r="W1602" s="159" t="n"/>
      <c r="X1602" s="154" t="inlineStr">
        <is>
          <t>1.6250</t>
        </is>
      </c>
      <c r="Y1602" s="154" t="inlineStr">
        <is>
          <t>1.6250.RD.1144.CARBON.CD.SR.A311 CL B.120.0000-146.0000</t>
        </is>
      </c>
      <c r="Z1602" s="160" t="inlineStr">
        <is>
          <t>11441.625RDL1.000</t>
        </is>
      </c>
      <c r="AA1602" s="161" t="inlineStr">
        <is>
          <t>POUNDS</t>
        </is>
      </c>
      <c r="AB1602" s="158" t="n">
        <v>14342603</v>
      </c>
      <c r="AC1602" s="154" t="inlineStr">
        <is>
          <t>Released</t>
        </is>
      </c>
      <c r="AD1602" s="156" t="n">
        <v>92.000004</v>
      </c>
      <c r="AE1602" s="156" t="n">
        <v>0</v>
      </c>
      <c r="AF1602" s="159" t="n"/>
      <c r="AG1602" s="159" t="n"/>
      <c r="AH1602" s="154" t="n">
        <v>0</v>
      </c>
      <c r="AI1602" s="160" t="n">
        <v>12</v>
      </c>
      <c r="AJ1602" s="162" t="n">
        <v>92.000004</v>
      </c>
      <c r="AK1602" s="156" t="n">
        <v>-7.408634</v>
      </c>
      <c r="AL1602" s="156" t="n">
        <v>0</v>
      </c>
      <c r="AM1602" s="156" t="n">
        <v>84.59137</v>
      </c>
      <c r="AN1602" s="156" t="n">
        <v>41.116212</v>
      </c>
      <c r="AO1602" s="156" t="n">
        <v>50.419719</v>
      </c>
      <c r="AP1602" s="156" t="n">
        <v>0</v>
      </c>
      <c r="AQ1602" s="163" t="n">
        <v>0</v>
      </c>
      <c r="AR1602" s="158" t="inlineStr">
        <is>
          <t>OPS</t>
        </is>
      </c>
      <c r="AS1602" s="159" t="inlineStr"/>
      <c r="AT1602" s="159" t="inlineStr"/>
      <c r="AU1602" s="160" t="inlineStr">
        <is>
          <t>Moved to CLE 7/7</t>
        </is>
      </c>
      <c r="AV1602" s="164" t="inlineStr">
        <is>
          <t>No Material</t>
        </is>
      </c>
    </row>
    <row r="1603" ht="15" customHeight="1">
      <c r="A1603" s="154" t="inlineStr">
        <is>
          <t>ATL</t>
        </is>
      </c>
      <c r="B1603" s="154" t="inlineStr">
        <is>
          <t>Kennesaw</t>
        </is>
      </c>
      <c r="C1603" s="154" t="n">
        <v>7347794</v>
      </c>
      <c r="D1603" s="154" t="n">
        <v>1</v>
      </c>
      <c r="E1603" s="154" t="n">
        <v>1</v>
      </c>
      <c r="F1603" s="154" t="inlineStr">
        <is>
          <t>MC MASTER-CARR SUPPLY COMPANY</t>
        </is>
      </c>
      <c r="G1603" s="154" t="inlineStr">
        <is>
          <t>21467.MO</t>
        </is>
      </c>
      <c r="H1603" s="155" t="n">
        <v>46184</v>
      </c>
      <c r="I1603" s="155" t="n">
        <v>46213</v>
      </c>
      <c r="J1603" s="154" t="inlineStr">
        <is>
          <t>Booked</t>
        </is>
      </c>
      <c r="K1603" s="154" t="inlineStr">
        <is>
          <t>Backordered,Cancelled</t>
        </is>
      </c>
      <c r="L1603" s="154" t="inlineStr">
        <is>
          <t>NO</t>
        </is>
      </c>
      <c r="M1603" s="155" t="n">
        <v>46191</v>
      </c>
      <c r="N1603" s="154" t="inlineStr">
        <is>
          <t>KA-36571190</t>
        </is>
      </c>
      <c r="O1603" s="156" t="n">
        <v>48</v>
      </c>
      <c r="P1603" s="154" t="inlineStr">
        <is>
          <t>PCS</t>
        </is>
      </c>
      <c r="Q1603" s="156" t="n">
        <v>31.68003</v>
      </c>
      <c r="R1603" s="157" t="n">
        <v>208.8</v>
      </c>
      <c r="S1603" s="158" t="n">
        <v>21467</v>
      </c>
      <c r="T1603" s="154" t="inlineStr">
        <is>
          <t>STRUCTURAL</t>
        </is>
      </c>
      <c r="U1603" s="154" t="inlineStr">
        <is>
          <t>ALUMINUM</t>
        </is>
      </c>
      <c r="V1603" s="154" t="n">
        <v>6061</v>
      </c>
      <c r="W1603" s="159" t="inlineStr">
        <is>
          <t>T6</t>
        </is>
      </c>
      <c r="X1603" s="154" t="inlineStr">
        <is>
          <t>0.2500</t>
        </is>
      </c>
      <c r="Y1603" s="154" t="inlineStr">
        <is>
          <t>1.2500.1.2500.0.2500.ANG.6061.ALUMINUM.AMERICAN STD.300.0000</t>
        </is>
      </c>
      <c r="Z1603" s="160" t="inlineStr">
        <is>
          <t>6061ANG1.25X1.25X.250L1</t>
        </is>
      </c>
      <c r="AA1603" s="161" t="inlineStr">
        <is>
          <t>POUNDS</t>
        </is>
      </c>
      <c r="AB1603" s="158" t="n">
        <v>14341381</v>
      </c>
      <c r="AC1603" s="154" t="inlineStr">
        <is>
          <t>Released</t>
        </is>
      </c>
      <c r="AD1603" s="156" t="n">
        <v>35.000016</v>
      </c>
      <c r="AE1603" s="156" t="n">
        <v>33</v>
      </c>
      <c r="AF1603" s="159" t="n"/>
      <c r="AG1603" s="159" t="n"/>
      <c r="AH1603" s="154" t="n">
        <v>0</v>
      </c>
      <c r="AI1603" s="160" t="n">
        <v>12</v>
      </c>
      <c r="AJ1603" s="162" t="n">
        <v>0</v>
      </c>
      <c r="AK1603" s="156" t="n">
        <v>448.508426</v>
      </c>
      <c r="AL1603" s="156" t="n">
        <v>448.508426</v>
      </c>
      <c r="AM1603" s="156" t="n">
        <v>0.507063</v>
      </c>
      <c r="AN1603" s="156" t="n">
        <v>0</v>
      </c>
      <c r="AO1603" s="156" t="n">
        <v>0</v>
      </c>
      <c r="AP1603" s="156" t="n">
        <v>0</v>
      </c>
      <c r="AQ1603" s="163" t="n">
        <v>0</v>
      </c>
      <c r="AR1603" s="158" t="inlineStr">
        <is>
          <t>Ops</t>
        </is>
      </c>
      <c r="AS1603" s="159" t="inlineStr"/>
      <c r="AT1603" s="159" t="inlineStr"/>
      <c r="AU1603" s="160" t="inlineStr">
        <is>
          <t>Moved to ATL 7/6</t>
        </is>
      </c>
      <c r="AV1603" s="164" t="inlineStr">
        <is>
          <t>Job Started</t>
        </is>
      </c>
    </row>
    <row r="1604" ht="15" customHeight="1">
      <c r="A1604" s="154" t="inlineStr">
        <is>
          <t>ATL</t>
        </is>
      </c>
      <c r="B1604" s="154" t="inlineStr">
        <is>
          <t>Kennesaw</t>
        </is>
      </c>
      <c r="C1604" s="154" t="n">
        <v>7350083</v>
      </c>
      <c r="D1604" s="154" t="n">
        <v>1</v>
      </c>
      <c r="E1604" s="154" t="n">
        <v>1</v>
      </c>
      <c r="F1604" s="154" t="inlineStr">
        <is>
          <t>MC MASTER-CARR SUPPLY COMPANY</t>
        </is>
      </c>
      <c r="G1604" s="154" t="inlineStr">
        <is>
          <t>8295.MO</t>
        </is>
      </c>
      <c r="H1604" s="155" t="n">
        <v>46188</v>
      </c>
      <c r="I1604" s="155" t="n">
        <v>46213</v>
      </c>
      <c r="J1604" s="154" t="inlineStr">
        <is>
          <t>Booked</t>
        </is>
      </c>
      <c r="K1604" s="154" t="inlineStr">
        <is>
          <t>Backordered,Cancelled</t>
        </is>
      </c>
      <c r="L1604" s="154" t="inlineStr">
        <is>
          <t>NO</t>
        </is>
      </c>
      <c r="M1604" s="155" t="n">
        <v>46195</v>
      </c>
      <c r="N1604" s="154" t="inlineStr">
        <is>
          <t>LP-36778840</t>
        </is>
      </c>
      <c r="O1604" s="156" t="n">
        <v>6</v>
      </c>
      <c r="P1604" s="154" t="inlineStr">
        <is>
          <t>PCS</t>
        </is>
      </c>
      <c r="Q1604" s="156" t="n">
        <v>203.51918</v>
      </c>
      <c r="R1604" s="157" t="n">
        <v>1244.28</v>
      </c>
      <c r="S1604" s="158" t="n">
        <v>8295</v>
      </c>
      <c r="T1604" s="154" t="inlineStr">
        <is>
          <t>STRUCTURAL</t>
        </is>
      </c>
      <c r="U1604" s="154" t="inlineStr">
        <is>
          <t>ALUMINUM</t>
        </is>
      </c>
      <c r="V1604" s="154" t="n">
        <v>6061</v>
      </c>
      <c r="W1604" s="159" t="inlineStr">
        <is>
          <t>T6</t>
        </is>
      </c>
      <c r="X1604" s="154" t="inlineStr">
        <is>
          <t>0.3750</t>
        </is>
      </c>
      <c r="Y1604" s="154" t="inlineStr">
        <is>
          <t>6.0000.4.0000.0.3750.ANG.6061.ALUMINUM.AMERICAN STD.300.0000</t>
        </is>
      </c>
      <c r="Z1604" s="160" t="inlineStr">
        <is>
          <t>6061ANG6.000X4.000X.375L8</t>
        </is>
      </c>
      <c r="AA1604" s="161" t="inlineStr">
        <is>
          <t>POUNDS</t>
        </is>
      </c>
      <c r="AB1604" s="158" t="n">
        <v>14342337</v>
      </c>
      <c r="AC1604" s="154" t="inlineStr">
        <is>
          <t>Released</t>
        </is>
      </c>
      <c r="AD1604" s="156" t="n">
        <v>217.000002</v>
      </c>
      <c r="AE1604" s="156" t="n">
        <v>212</v>
      </c>
      <c r="AF1604" s="159" t="n"/>
      <c r="AG1604" s="159" t="n"/>
      <c r="AH1604" s="154" t="n">
        <v>0</v>
      </c>
      <c r="AI1604" s="160" t="n">
        <v>96</v>
      </c>
      <c r="AJ1604" s="162" t="n">
        <v>0</v>
      </c>
      <c r="AK1604" s="156" t="n">
        <v>423.000942</v>
      </c>
      <c r="AL1604" s="156" t="n">
        <v>423.000942</v>
      </c>
      <c r="AM1604" s="156" t="n">
        <v>0</v>
      </c>
      <c r="AN1604" s="156" t="n">
        <v>0</v>
      </c>
      <c r="AO1604" s="156" t="n">
        <v>0</v>
      </c>
      <c r="AP1604" s="156" t="n">
        <v>0</v>
      </c>
      <c r="AQ1604" s="163" t="n">
        <v>0</v>
      </c>
      <c r="AR1604" s="158" t="inlineStr">
        <is>
          <t>Ops</t>
        </is>
      </c>
      <c r="AS1604" s="159" t="inlineStr"/>
      <c r="AT1604" s="159" t="inlineStr"/>
      <c r="AU1604" s="160" t="inlineStr">
        <is>
          <t>Moved to ATL 7/7</t>
        </is>
      </c>
      <c r="AV1604" s="164" t="inlineStr">
        <is>
          <t>Job Started</t>
        </is>
      </c>
    </row>
    <row r="1605" ht="15" customHeight="1">
      <c r="A1605" s="154" t="inlineStr">
        <is>
          <t>CLE</t>
        </is>
      </c>
      <c r="B1605" s="154" t="inlineStr">
        <is>
          <t>Cleveland</t>
        </is>
      </c>
      <c r="C1605" s="154" t="n">
        <v>7351176</v>
      </c>
      <c r="D1605" s="154" t="n">
        <v>1</v>
      </c>
      <c r="E1605" s="154" t="n">
        <v>1</v>
      </c>
      <c r="F1605" s="154" t="inlineStr">
        <is>
          <t>MC MASTER-CARR SUPPLY COMPANY</t>
        </is>
      </c>
      <c r="G1605" s="154" t="inlineStr">
        <is>
          <t>30490.MO</t>
        </is>
      </c>
      <c r="H1605" s="155" t="n">
        <v>46189</v>
      </c>
      <c r="I1605" s="155" t="n">
        <v>46213</v>
      </c>
      <c r="J1605" s="154" t="inlineStr">
        <is>
          <t>Booked</t>
        </is>
      </c>
      <c r="K1605" s="154" t="inlineStr">
        <is>
          <t>Cancelled,Staged/Pick Confirmed</t>
        </is>
      </c>
      <c r="L1605" s="154" t="inlineStr">
        <is>
          <t>NO</t>
        </is>
      </c>
      <c r="M1605" s="155" t="n">
        <v>46196</v>
      </c>
      <c r="N1605" s="154" t="inlineStr">
        <is>
          <t>LS-36878720</t>
        </is>
      </c>
      <c r="O1605" s="156" t="n">
        <v>24</v>
      </c>
      <c r="P1605" s="154" t="inlineStr">
        <is>
          <t>PCS</t>
        </is>
      </c>
      <c r="Q1605" s="156" t="n">
        <v>336.0215</v>
      </c>
      <c r="R1605" s="157" t="n">
        <v>2212.32</v>
      </c>
      <c r="S1605" s="158" t="n">
        <v>30490</v>
      </c>
      <c r="T1605" s="154" t="inlineStr">
        <is>
          <t>BAR</t>
        </is>
      </c>
      <c r="U1605" s="154" t="inlineStr">
        <is>
          <t>ALUMINUM</t>
        </is>
      </c>
      <c r="V1605" s="154" t="n">
        <v>6061</v>
      </c>
      <c r="W1605" s="159" t="inlineStr">
        <is>
          <t>T6511</t>
        </is>
      </c>
      <c r="X1605" s="154" t="inlineStr">
        <is>
          <t>5.5000</t>
        </is>
      </c>
      <c r="Y1605" s="154" t="inlineStr">
        <is>
          <t>5.5000.RD.6061.T6511.ALUMINUM.EXT.144.0000</t>
        </is>
      </c>
      <c r="Z1605" s="160" t="inlineStr">
        <is>
          <t>60615.500RDL0.500</t>
        </is>
      </c>
      <c r="AA1605" s="161" t="inlineStr">
        <is>
          <t>POUNDS</t>
        </is>
      </c>
      <c r="AB1605" s="158" t="n">
        <v>14342422</v>
      </c>
      <c r="AC1605" s="154" t="inlineStr">
        <is>
          <t>Complete</t>
        </is>
      </c>
      <c r="AD1605" s="156" t="n">
        <v>369</v>
      </c>
      <c r="AE1605" s="156" t="n">
        <v>413</v>
      </c>
      <c r="AF1605" s="159" t="inlineStr">
        <is>
          <t>7351176*1*1*332118363</t>
        </is>
      </c>
      <c r="AG1605" s="159" t="inlineStr">
        <is>
          <t>6525591, 6525596</t>
        </is>
      </c>
      <c r="AH1605" s="154" t="n">
        <v>0</v>
      </c>
      <c r="AI1605" s="160" t="n">
        <v>6</v>
      </c>
      <c r="AJ1605" s="162" t="n">
        <v>0</v>
      </c>
      <c r="AK1605" s="156" t="n">
        <v>334.000327</v>
      </c>
      <c r="AL1605" s="156" t="n">
        <v>0</v>
      </c>
      <c r="AM1605" s="156" t="n">
        <v>334.000327</v>
      </c>
      <c r="AN1605" s="156" t="n">
        <v>1248.984854</v>
      </c>
      <c r="AO1605" s="156" t="n">
        <v>478.667663</v>
      </c>
      <c r="AP1605" s="156" t="n">
        <v>7452.947238</v>
      </c>
      <c r="AQ1605" s="163" t="n">
        <v>0</v>
      </c>
      <c r="AR1605" s="158" t="inlineStr">
        <is>
          <t>Ops</t>
        </is>
      </c>
      <c r="AS1605" s="159" t="inlineStr"/>
      <c r="AT1605" s="159" t="inlineStr"/>
      <c r="AU1605" s="160" t="inlineStr">
        <is>
          <t>Moved to CLE 7/7</t>
        </is>
      </c>
      <c r="AV1605" s="164" t="inlineStr">
        <is>
          <t>Job Complete</t>
        </is>
      </c>
    </row>
    <row r="1606" ht="15" customHeight="1">
      <c r="A1606" s="154" t="inlineStr">
        <is>
          <t>CLE</t>
        </is>
      </c>
      <c r="B1606" s="154" t="inlineStr">
        <is>
          <t>Cleveland</t>
        </is>
      </c>
      <c r="C1606" s="154" t="n">
        <v>7353156</v>
      </c>
      <c r="D1606" s="154" t="n">
        <v>1</v>
      </c>
      <c r="E1606" s="154" t="n">
        <v>1</v>
      </c>
      <c r="F1606" s="154" t="inlineStr">
        <is>
          <t>MC MASTER-CARR SUPPLY COMPANY</t>
        </is>
      </c>
      <c r="G1606" s="154" t="inlineStr">
        <is>
          <t>8316.MO</t>
        </is>
      </c>
      <c r="H1606" s="155" t="n">
        <v>46191</v>
      </c>
      <c r="I1606" s="155" t="n">
        <v>46213</v>
      </c>
      <c r="J1606" s="154" t="inlineStr">
        <is>
          <t>Booked</t>
        </is>
      </c>
      <c r="K1606" s="154" t="inlineStr">
        <is>
          <t>Cancelled,Backordered</t>
        </is>
      </c>
      <c r="L1606" s="154" t="inlineStr">
        <is>
          <t>NO</t>
        </is>
      </c>
      <c r="M1606" s="155" t="n">
        <v>46198</v>
      </c>
      <c r="N1606" s="154" t="inlineStr">
        <is>
          <t>GH-37073110</t>
        </is>
      </c>
      <c r="O1606" s="156" t="n">
        <v>80</v>
      </c>
      <c r="P1606" s="154" t="inlineStr">
        <is>
          <t>PCS</t>
        </is>
      </c>
      <c r="Q1606" s="156" t="n">
        <v>158.88021</v>
      </c>
      <c r="R1606" s="157" t="n">
        <v>971.2</v>
      </c>
      <c r="S1606" s="158" t="n">
        <v>8316</v>
      </c>
      <c r="T1606" s="154" t="inlineStr">
        <is>
          <t>BAR</t>
        </is>
      </c>
      <c r="U1606" s="154" t="inlineStr">
        <is>
          <t>ALUMINUM</t>
        </is>
      </c>
      <c r="V1606" s="154" t="n">
        <v>6061</v>
      </c>
      <c r="W1606" s="159" t="inlineStr">
        <is>
          <t>T6511</t>
        </is>
      </c>
      <c r="X1606" s="154" t="inlineStr">
        <is>
          <t>0.1875</t>
        </is>
      </c>
      <c r="Y1606" s="154" t="inlineStr">
        <is>
          <t>0.1875.1.5000.RECT.6061.T6511.ALUMINUM.EXT.144.0000</t>
        </is>
      </c>
      <c r="Z1606" s="160" t="inlineStr">
        <is>
          <t>6061.188 X 1.500FLTL6.000</t>
        </is>
      </c>
      <c r="AA1606" s="161" t="inlineStr">
        <is>
          <t>POUNDS</t>
        </is>
      </c>
      <c r="AB1606" s="158" t="n">
        <v>14342554</v>
      </c>
      <c r="AC1606" s="154" t="inlineStr">
        <is>
          <t>Released</t>
        </is>
      </c>
      <c r="AD1606" s="156" t="n">
        <v>169</v>
      </c>
      <c r="AE1606" s="156" t="n">
        <v>0</v>
      </c>
      <c r="AF1606" s="159" t="n"/>
      <c r="AG1606" s="159" t="n"/>
      <c r="AH1606" s="154" t="n">
        <v>0</v>
      </c>
      <c r="AI1606" s="160" t="n">
        <v>72</v>
      </c>
      <c r="AJ1606" s="162" t="n">
        <v>169</v>
      </c>
      <c r="AK1606" s="156" t="n">
        <v>664.479629</v>
      </c>
      <c r="AL1606" s="156" t="n">
        <v>0</v>
      </c>
      <c r="AM1606" s="156" t="n">
        <v>833.479629</v>
      </c>
      <c r="AN1606" s="156" t="n">
        <v>0</v>
      </c>
      <c r="AO1606" s="156" t="n">
        <v>0</v>
      </c>
      <c r="AP1606" s="156" t="n">
        <v>43.69562</v>
      </c>
      <c r="AQ1606" s="163" t="n">
        <v>0</v>
      </c>
      <c r="AR1606" s="158" t="inlineStr">
        <is>
          <t>Ops</t>
        </is>
      </c>
      <c r="AS1606" s="159" t="inlineStr"/>
      <c r="AT1606" s="159" t="inlineStr"/>
      <c r="AU1606" s="160" t="inlineStr">
        <is>
          <t>Moved to CLE 7/7</t>
        </is>
      </c>
      <c r="AV1606" s="164" t="inlineStr">
        <is>
          <t>Material Available</t>
        </is>
      </c>
    </row>
    <row r="1607" ht="15" customHeight="1">
      <c r="A1607" s="154" t="inlineStr">
        <is>
          <t>CLE</t>
        </is>
      </c>
      <c r="B1607" s="154" t="inlineStr">
        <is>
          <t>Cleveland</t>
        </is>
      </c>
      <c r="C1607" s="154" t="n">
        <v>7355771</v>
      </c>
      <c r="D1607" s="154" t="n">
        <v>1</v>
      </c>
      <c r="E1607" s="154" t="n">
        <v>1</v>
      </c>
      <c r="F1607" s="154" t="inlineStr">
        <is>
          <t>MC MASTER-CARR SUPPLY COMPANY</t>
        </is>
      </c>
      <c r="G1607" s="154" t="inlineStr">
        <is>
          <t>17585.MO</t>
        </is>
      </c>
      <c r="H1607" s="155" t="n">
        <v>46195</v>
      </c>
      <c r="I1607" s="155" t="n">
        <v>46213</v>
      </c>
      <c r="J1607" s="154" t="inlineStr">
        <is>
          <t>Booked</t>
        </is>
      </c>
      <c r="K1607" s="154" t="inlineStr">
        <is>
          <t>Backordered,Cancelled</t>
        </is>
      </c>
      <c r="L1607" s="154" t="inlineStr">
        <is>
          <t>NO</t>
        </is>
      </c>
      <c r="M1607" s="155" t="n">
        <v>46202</v>
      </c>
      <c r="N1607" s="154" t="inlineStr">
        <is>
          <t>FA-37261570</t>
        </is>
      </c>
      <c r="O1607" s="156" t="n">
        <v>48</v>
      </c>
      <c r="P1607" s="154" t="inlineStr">
        <is>
          <t>PCS</t>
        </is>
      </c>
      <c r="Q1607" s="156" t="n">
        <v>117.07202</v>
      </c>
      <c r="R1607" s="157" t="n">
        <v>719.04</v>
      </c>
      <c r="S1607" s="158" t="n">
        <v>17585</v>
      </c>
      <c r="T1607" s="154" t="inlineStr">
        <is>
          <t>BAR</t>
        </is>
      </c>
      <c r="U1607" s="154" t="inlineStr">
        <is>
          <t>ALUMINUM</t>
        </is>
      </c>
      <c r="V1607" s="154" t="n">
        <v>6061</v>
      </c>
      <c r="W1607" s="159" t="inlineStr">
        <is>
          <t>T6511</t>
        </is>
      </c>
      <c r="X1607" s="154" t="inlineStr">
        <is>
          <t>1.6250</t>
        </is>
      </c>
      <c r="Y1607" s="154" t="inlineStr">
        <is>
          <t>1.6250.RD.6061.T6511.ALUMINUM.EXT.144.0000</t>
        </is>
      </c>
      <c r="Z1607" s="160" t="inlineStr">
        <is>
          <t>60611.625RDL1.000</t>
        </is>
      </c>
      <c r="AA1607" s="161" t="inlineStr">
        <is>
          <t>POUNDS</t>
        </is>
      </c>
      <c r="AB1607" s="158" t="n">
        <v>14342619</v>
      </c>
      <c r="AC1607" s="154" t="inlineStr">
        <is>
          <t>Released</t>
        </is>
      </c>
      <c r="AD1607" s="156" t="n">
        <v>126.999984</v>
      </c>
      <c r="AE1607" s="156" t="n">
        <v>0</v>
      </c>
      <c r="AF1607" s="159" t="n"/>
      <c r="AG1607" s="159" t="n"/>
      <c r="AH1607" s="154" t="n">
        <v>0</v>
      </c>
      <c r="AI1607" s="160" t="n">
        <v>12</v>
      </c>
      <c r="AJ1607" s="162" t="n">
        <v>126.999984</v>
      </c>
      <c r="AK1607" s="156" t="n">
        <v>747.838365</v>
      </c>
      <c r="AL1607" s="156" t="n">
        <v>0</v>
      </c>
      <c r="AM1607" s="156" t="n">
        <v>874.838349</v>
      </c>
      <c r="AN1607" s="156" t="n">
        <v>0</v>
      </c>
      <c r="AO1607" s="156" t="n">
        <v>197.1594</v>
      </c>
      <c r="AP1607" s="156" t="n">
        <v>64.705674</v>
      </c>
      <c r="AQ1607" s="163" t="n">
        <v>0</v>
      </c>
      <c r="AR1607" s="158" t="inlineStr">
        <is>
          <t>Ops</t>
        </is>
      </c>
      <c r="AS1607" s="159" t="n"/>
      <c r="AT1607" s="159" t="n"/>
      <c r="AU1607" s="160" t="inlineStr">
        <is>
          <t>Moved to CLE 7/7</t>
        </is>
      </c>
      <c r="AV1607" s="164" t="inlineStr">
        <is>
          <t>Material Available</t>
        </is>
      </c>
    </row>
    <row r="1608" ht="15" customHeight="1">
      <c r="A1608" s="154" t="inlineStr">
        <is>
          <t>CLE</t>
        </is>
      </c>
      <c r="B1608" s="154" t="inlineStr">
        <is>
          <t>Cleveland</t>
        </is>
      </c>
      <c r="C1608" s="154" t="n">
        <v>7357335</v>
      </c>
      <c r="D1608" s="154" t="n">
        <v>1</v>
      </c>
      <c r="E1608" s="154" t="n">
        <v>1</v>
      </c>
      <c r="F1608" s="154" t="inlineStr">
        <is>
          <t>MC MASTER-CARR SUPPLY COMPANY</t>
        </is>
      </c>
      <c r="G1608" s="154" t="inlineStr">
        <is>
          <t>23230.MO</t>
        </is>
      </c>
      <c r="H1608" s="155" t="n">
        <v>46197</v>
      </c>
      <c r="I1608" s="155" t="n">
        <v>46213</v>
      </c>
      <c r="J1608" s="154" t="inlineStr">
        <is>
          <t>Booked</t>
        </is>
      </c>
      <c r="K1608" s="154" t="inlineStr">
        <is>
          <t>Backordered</t>
        </is>
      </c>
      <c r="L1608" s="154" t="inlineStr">
        <is>
          <t>NO</t>
        </is>
      </c>
      <c r="M1608" s="155" t="n">
        <v>46204</v>
      </c>
      <c r="N1608" s="154" t="inlineStr">
        <is>
          <t>LS-37462710</t>
        </is>
      </c>
      <c r="O1608" s="156" t="n">
        <v>24</v>
      </c>
      <c r="P1608" s="154" t="inlineStr">
        <is>
          <t>PCS</t>
        </is>
      </c>
      <c r="Q1608" s="156" t="n">
        <v>338.69602</v>
      </c>
      <c r="R1608" s="157" t="n">
        <v>2121.6</v>
      </c>
      <c r="S1608" s="158" t="n">
        <v>23230</v>
      </c>
      <c r="T1608" s="154" t="inlineStr">
        <is>
          <t>BAR</t>
        </is>
      </c>
      <c r="U1608" s="154" t="inlineStr">
        <is>
          <t>ALUMINUM</t>
        </is>
      </c>
      <c r="V1608" s="154" t="n">
        <v>6061</v>
      </c>
      <c r="W1608" s="159" t="inlineStr">
        <is>
          <t>T6511</t>
        </is>
      </c>
      <c r="X1608" s="154" t="inlineStr">
        <is>
          <t>0.5000</t>
        </is>
      </c>
      <c r="Y1608" s="154" t="inlineStr">
        <is>
          <t>0.5000.12.0000.RECT.6061.T6511.ALUMINUM.EXT.144.0000</t>
        </is>
      </c>
      <c r="Z1608" s="160" t="inlineStr">
        <is>
          <t>6061.0.500X12.00FLTL2.00</t>
        </is>
      </c>
      <c r="AA1608" s="161" t="inlineStr">
        <is>
          <t>POUNDS</t>
        </is>
      </c>
      <c r="AB1608" s="158" t="n">
        <v>14343320</v>
      </c>
      <c r="AC1608" s="154" t="inlineStr">
        <is>
          <t>Released</t>
        </is>
      </c>
      <c r="AD1608" s="156" t="n">
        <v>363</v>
      </c>
      <c r="AE1608" s="156" t="n">
        <v>0</v>
      </c>
      <c r="AF1608" s="159" t="n"/>
      <c r="AG1608" s="159" t="n"/>
      <c r="AH1608" s="154" t="n">
        <v>0</v>
      </c>
      <c r="AI1608" s="160" t="n">
        <v>24</v>
      </c>
      <c r="AJ1608" s="162" t="n">
        <v>363</v>
      </c>
      <c r="AK1608" s="156" t="n">
        <v>-278.386584</v>
      </c>
      <c r="AL1608" s="156" t="n">
        <v>0</v>
      </c>
      <c r="AM1608" s="156" t="n">
        <v>84.613416</v>
      </c>
      <c r="AN1608" s="156" t="n">
        <v>0</v>
      </c>
      <c r="AO1608" s="156" t="n">
        <v>0</v>
      </c>
      <c r="AP1608" s="156" t="n">
        <v>0</v>
      </c>
      <c r="AQ1608" s="163" t="n">
        <v>0</v>
      </c>
      <c r="AR1608" s="158" t="n"/>
      <c r="AS1608" s="159" t="n"/>
      <c r="AT1608" s="159" t="n"/>
      <c r="AU1608" s="160" t="n"/>
      <c r="AV1608" s="164" t="inlineStr">
        <is>
          <t>No Material</t>
        </is>
      </c>
    </row>
    <row r="1609" ht="15" customHeight="1">
      <c r="A1609" s="154" t="inlineStr">
        <is>
          <t>ATL</t>
        </is>
      </c>
      <c r="B1609" s="154" t="inlineStr">
        <is>
          <t>Kennesaw</t>
        </is>
      </c>
      <c r="C1609" s="154" t="n">
        <v>7357339</v>
      </c>
      <c r="D1609" s="154" t="n">
        <v>1</v>
      </c>
      <c r="E1609" s="154" t="n">
        <v>1</v>
      </c>
      <c r="F1609" s="154" t="inlineStr">
        <is>
          <t>MC MASTER-CARR SUPPLY COMPANY</t>
        </is>
      </c>
      <c r="G1609" s="154" t="inlineStr">
        <is>
          <t>1825.MO</t>
        </is>
      </c>
      <c r="H1609" s="155" t="n">
        <v>46197</v>
      </c>
      <c r="I1609" s="155" t="n">
        <v>46213</v>
      </c>
      <c r="J1609" s="154" t="inlineStr">
        <is>
          <t>Booked</t>
        </is>
      </c>
      <c r="K1609" s="154" t="inlineStr">
        <is>
          <t>Backordered,Cancelled</t>
        </is>
      </c>
      <c r="L1609" s="154" t="inlineStr">
        <is>
          <t>NO</t>
        </is>
      </c>
      <c r="M1609" s="155" t="n">
        <v>46204</v>
      </c>
      <c r="N1609" s="154" t="inlineStr">
        <is>
          <t>LS-37462710</t>
        </is>
      </c>
      <c r="O1609" s="156" t="n">
        <v>12</v>
      </c>
      <c r="P1609" s="154" t="inlineStr">
        <is>
          <t>PCS</t>
        </is>
      </c>
      <c r="Q1609" s="156" t="n">
        <v>305.99755</v>
      </c>
      <c r="R1609" s="157" t="n">
        <v>665.28</v>
      </c>
      <c r="S1609" s="158" t="n">
        <v>1825</v>
      </c>
      <c r="T1609" s="154" t="inlineStr">
        <is>
          <t>BAR</t>
        </is>
      </c>
      <c r="U1609" s="154" t="inlineStr">
        <is>
          <t>CARBON</t>
        </is>
      </c>
      <c r="V1609" s="154" t="n">
        <v>1018</v>
      </c>
      <c r="W1609" s="159" t="n"/>
      <c r="X1609" s="154" t="inlineStr">
        <is>
          <t>1.5000</t>
        </is>
      </c>
      <c r="Y1609" s="154" t="inlineStr">
        <is>
          <t>1.5000.2.5000.FLAT.1018.CARBON.CF.120.0000-144.0000</t>
        </is>
      </c>
      <c r="Z1609" s="160" t="inlineStr">
        <is>
          <t>10181.5X2.500FLTL2.000</t>
        </is>
      </c>
      <c r="AA1609" s="161" t="inlineStr">
        <is>
          <t>POUNDS</t>
        </is>
      </c>
      <c r="AB1609" s="158" t="n">
        <v>14343718</v>
      </c>
      <c r="AC1609" s="154" t="inlineStr">
        <is>
          <t>Released</t>
        </is>
      </c>
      <c r="AD1609" s="156" t="n">
        <v>327.999996</v>
      </c>
      <c r="AE1609" s="156" t="n">
        <v>0</v>
      </c>
      <c r="AF1609" s="159" t="n"/>
      <c r="AG1609" s="159" t="n"/>
      <c r="AH1609" s="154" t="n">
        <v>0</v>
      </c>
      <c r="AI1609" s="160" t="n">
        <v>24</v>
      </c>
      <c r="AJ1609" s="162" t="n">
        <v>327.999996</v>
      </c>
      <c r="AK1609" s="156" t="n">
        <v>3209.008354</v>
      </c>
      <c r="AL1609" s="156" t="n">
        <v>3537.00835</v>
      </c>
      <c r="AM1609" s="156" t="n">
        <v>0</v>
      </c>
      <c r="AN1609" s="156" t="n">
        <v>0</v>
      </c>
      <c r="AO1609" s="156" t="n">
        <v>155.999097</v>
      </c>
      <c r="AP1609" s="156" t="n">
        <v>0</v>
      </c>
      <c r="AQ1609" s="163" t="n">
        <v>0</v>
      </c>
      <c r="AR1609" s="158" t="inlineStr">
        <is>
          <t>OPS</t>
        </is>
      </c>
      <c r="AS1609" s="159" t="n"/>
      <c r="AT1609" s="159" t="n"/>
      <c r="AU1609" s="160" t="inlineStr">
        <is>
          <t>Moved to ATL 7/8</t>
        </is>
      </c>
      <c r="AV1609" s="164" t="inlineStr">
        <is>
          <t>Material Available</t>
        </is>
      </c>
    </row>
    <row r="1610" ht="15" customHeight="1">
      <c r="A1610" s="154" t="inlineStr">
        <is>
          <t>CLE</t>
        </is>
      </c>
      <c r="B1610" s="154" t="inlineStr">
        <is>
          <t>Cleveland</t>
        </is>
      </c>
      <c r="C1610" s="154" t="n">
        <v>7360166</v>
      </c>
      <c r="D1610" s="154" t="n">
        <v>1</v>
      </c>
      <c r="E1610" s="154" t="n">
        <v>1</v>
      </c>
      <c r="F1610" s="154" t="inlineStr">
        <is>
          <t>MC MASTER-CARR SUPPLY COMPANY</t>
        </is>
      </c>
      <c r="G1610" s="154" t="inlineStr">
        <is>
          <t>17585.MO</t>
        </is>
      </c>
      <c r="H1610" s="155" t="n">
        <v>46202</v>
      </c>
      <c r="I1610" s="155" t="n">
        <v>46213</v>
      </c>
      <c r="J1610" s="154" t="inlineStr">
        <is>
          <t>Booked</t>
        </is>
      </c>
      <c r="K1610" s="154" t="inlineStr">
        <is>
          <t>Backordered,Cancelled</t>
        </is>
      </c>
      <c r="L1610" s="154" t="inlineStr">
        <is>
          <t>NO</t>
        </is>
      </c>
      <c r="M1610" s="155" t="n">
        <v>46209</v>
      </c>
      <c r="N1610" s="154" t="inlineStr">
        <is>
          <t>RS-37754490</t>
        </is>
      </c>
      <c r="O1610" s="156" t="n">
        <v>40</v>
      </c>
      <c r="P1610" s="154" t="inlineStr">
        <is>
          <t>PCS</t>
        </is>
      </c>
      <c r="Q1610" s="156" t="n">
        <v>292.68007</v>
      </c>
      <c r="R1610" s="157" t="n">
        <v>1742.832</v>
      </c>
      <c r="S1610" s="158" t="n">
        <v>17585</v>
      </c>
      <c r="T1610" s="154" t="inlineStr">
        <is>
          <t>BAR</t>
        </is>
      </c>
      <c r="U1610" s="154" t="inlineStr">
        <is>
          <t>ALUMINUM</t>
        </is>
      </c>
      <c r="V1610" s="154" t="n">
        <v>6061</v>
      </c>
      <c r="W1610" s="159" t="inlineStr">
        <is>
          <t>T6511</t>
        </is>
      </c>
      <c r="X1610" s="154" t="inlineStr">
        <is>
          <t>1.6250</t>
        </is>
      </c>
      <c r="Y1610" s="154" t="inlineStr">
        <is>
          <t>1.6250.RD.6061.T6511.ALUMINUM.EXT.144.0000</t>
        </is>
      </c>
      <c r="Z1610" s="160" t="inlineStr">
        <is>
          <t>60611.625RDL3.000</t>
        </is>
      </c>
      <c r="AA1610" s="161" t="inlineStr">
        <is>
          <t>POUNDS</t>
        </is>
      </c>
      <c r="AB1610" s="158" t="n">
        <v>14342615</v>
      </c>
      <c r="AC1610" s="154" t="inlineStr">
        <is>
          <t>Released</t>
        </is>
      </c>
      <c r="AD1610" s="156" t="n">
        <v>313</v>
      </c>
      <c r="AE1610" s="156" t="n">
        <v>0</v>
      </c>
      <c r="AF1610" s="159" t="n"/>
      <c r="AG1610" s="159" t="n"/>
      <c r="AH1610" s="154" t="n">
        <v>0</v>
      </c>
      <c r="AI1610" s="160" t="n">
        <v>36</v>
      </c>
      <c r="AJ1610" s="162" t="n">
        <v>313</v>
      </c>
      <c r="AK1610" s="156" t="n">
        <v>434.838365</v>
      </c>
      <c r="AL1610" s="156" t="n">
        <v>0</v>
      </c>
      <c r="AM1610" s="156" t="n">
        <v>874.838349</v>
      </c>
      <c r="AN1610" s="156" t="n">
        <v>0</v>
      </c>
      <c r="AO1610" s="156" t="n">
        <v>197.1594</v>
      </c>
      <c r="AP1610" s="156" t="n">
        <v>64.705674</v>
      </c>
      <c r="AQ1610" s="163" t="n">
        <v>0</v>
      </c>
      <c r="AR1610" s="158" t="inlineStr">
        <is>
          <t>Ops</t>
        </is>
      </c>
      <c r="AS1610" s="159" t="n"/>
      <c r="AT1610" s="159" t="n"/>
      <c r="AU1610" s="160" t="inlineStr">
        <is>
          <t>Moved to CLE 7/7</t>
        </is>
      </c>
      <c r="AV1610" s="164" t="inlineStr">
        <is>
          <t>Material Available</t>
        </is>
      </c>
    </row>
    <row r="1611" ht="15" customHeight="1">
      <c r="A1611" s="154" t="inlineStr">
        <is>
          <t>CLE</t>
        </is>
      </c>
      <c r="B1611" s="154" t="inlineStr">
        <is>
          <t>Cleveland</t>
        </is>
      </c>
      <c r="C1611" s="154" t="n">
        <v>7360219</v>
      </c>
      <c r="D1611" s="154" t="n">
        <v>1</v>
      </c>
      <c r="E1611" s="154" t="n">
        <v>1</v>
      </c>
      <c r="F1611" s="154" t="inlineStr">
        <is>
          <t>MC MASTER-CARR SUPPLY COMPANY</t>
        </is>
      </c>
      <c r="G1611" s="154" t="inlineStr">
        <is>
          <t>17585.MO</t>
        </is>
      </c>
      <c r="H1611" s="155" t="n">
        <v>46202</v>
      </c>
      <c r="I1611" s="155" t="n">
        <v>46213</v>
      </c>
      <c r="J1611" s="154" t="inlineStr">
        <is>
          <t>Booked</t>
        </is>
      </c>
      <c r="K1611" s="154" t="inlineStr">
        <is>
          <t>Backordered,Cancelled</t>
        </is>
      </c>
      <c r="L1611" s="154" t="inlineStr">
        <is>
          <t>NO</t>
        </is>
      </c>
      <c r="M1611" s="155" t="n">
        <v>46209</v>
      </c>
      <c r="N1611" s="154" t="inlineStr">
        <is>
          <t>PA-37754450</t>
        </is>
      </c>
      <c r="O1611" s="156" t="n">
        <v>24</v>
      </c>
      <c r="P1611" s="154" t="inlineStr">
        <is>
          <t>PCS</t>
        </is>
      </c>
      <c r="Q1611" s="156" t="n">
        <v>117.07202</v>
      </c>
      <c r="R1611" s="157" t="n">
        <v>712.8</v>
      </c>
      <c r="S1611" s="158" t="n">
        <v>17585</v>
      </c>
      <c r="T1611" s="154" t="inlineStr">
        <is>
          <t>BAR</t>
        </is>
      </c>
      <c r="U1611" s="154" t="inlineStr">
        <is>
          <t>ALUMINUM</t>
        </is>
      </c>
      <c r="V1611" s="154" t="n">
        <v>6061</v>
      </c>
      <c r="W1611" s="159" t="inlineStr">
        <is>
          <t>T6511</t>
        </is>
      </c>
      <c r="X1611" s="154" t="inlineStr">
        <is>
          <t>1.6250</t>
        </is>
      </c>
      <c r="Y1611" s="154" t="inlineStr">
        <is>
          <t>1.6250.RD.6061.T6511.ALUMINUM.EXT.144.0000</t>
        </is>
      </c>
      <c r="Z1611" s="160" t="inlineStr">
        <is>
          <t>60611.625RDL2.000</t>
        </is>
      </c>
      <c r="AA1611" s="161" t="inlineStr">
        <is>
          <t>POUNDS</t>
        </is>
      </c>
      <c r="AB1611" s="158" t="n">
        <v>14342616</v>
      </c>
      <c r="AC1611" s="154" t="inlineStr">
        <is>
          <t>Released</t>
        </is>
      </c>
      <c r="AD1611" s="156" t="n">
        <v>126</v>
      </c>
      <c r="AE1611" s="156" t="n">
        <v>0</v>
      </c>
      <c r="AF1611" s="159" t="n"/>
      <c r="AG1611" s="159" t="n"/>
      <c r="AH1611" s="154" t="n">
        <v>0</v>
      </c>
      <c r="AI1611" s="160" t="n">
        <v>24</v>
      </c>
      <c r="AJ1611" s="162" t="n">
        <v>126</v>
      </c>
      <c r="AK1611" s="156" t="n">
        <v>308.838365</v>
      </c>
      <c r="AL1611" s="156" t="n">
        <v>0</v>
      </c>
      <c r="AM1611" s="156" t="n">
        <v>874.838349</v>
      </c>
      <c r="AN1611" s="156" t="n">
        <v>0</v>
      </c>
      <c r="AO1611" s="156" t="n">
        <v>197.1594</v>
      </c>
      <c r="AP1611" s="156" t="n">
        <v>64.705674</v>
      </c>
      <c r="AQ1611" s="163" t="n">
        <v>0</v>
      </c>
      <c r="AR1611" s="158" t="inlineStr">
        <is>
          <t>Ops</t>
        </is>
      </c>
      <c r="AS1611" s="159" t="n"/>
      <c r="AT1611" s="159" t="n"/>
      <c r="AU1611" s="160" t="inlineStr">
        <is>
          <t>Moved to CLE 7/7</t>
        </is>
      </c>
      <c r="AV1611" s="164" t="inlineStr">
        <is>
          <t>Material Available</t>
        </is>
      </c>
    </row>
    <row r="1612" ht="15" customHeight="1">
      <c r="A1612" s="154" t="inlineStr">
        <is>
          <t>JVL</t>
        </is>
      </c>
      <c r="B1612" s="154" t="inlineStr">
        <is>
          <t>Los Angeles</t>
        </is>
      </c>
      <c r="C1612" s="154" t="n">
        <v>7363450</v>
      </c>
      <c r="D1612" s="154" t="n">
        <v>1</v>
      </c>
      <c r="E1612" s="154" t="n">
        <v>1</v>
      </c>
      <c r="F1612" s="154" t="inlineStr">
        <is>
          <t>MC MASTER-CARR SUPPLY COMPANY</t>
        </is>
      </c>
      <c r="G1612" s="154" t="inlineStr">
        <is>
          <t>1791.MO</t>
        </is>
      </c>
      <c r="H1612" s="155" t="n">
        <v>46205</v>
      </c>
      <c r="I1612" s="155" t="n">
        <v>46213</v>
      </c>
      <c r="J1612" s="154" t="inlineStr">
        <is>
          <t>Booked</t>
        </is>
      </c>
      <c r="K1612" s="154" t="inlineStr">
        <is>
          <t>Backordered</t>
        </is>
      </c>
      <c r="L1612" s="154" t="inlineStr">
        <is>
          <t>NO</t>
        </is>
      </c>
      <c r="M1612" s="155" t="n">
        <v>46212</v>
      </c>
      <c r="N1612" s="154" t="inlineStr">
        <is>
          <t>GO-38059820</t>
        </is>
      </c>
      <c r="O1612" s="156" t="n">
        <v>6</v>
      </c>
      <c r="P1612" s="154" t="inlineStr">
        <is>
          <t>PCS</t>
        </is>
      </c>
      <c r="Q1612" s="156" t="n">
        <v>407.99673</v>
      </c>
      <c r="R1612" s="157" t="n">
        <v>1060.62</v>
      </c>
      <c r="S1612" s="158" t="n">
        <v>1791</v>
      </c>
      <c r="T1612" s="154" t="inlineStr">
        <is>
          <t>BAR</t>
        </is>
      </c>
      <c r="U1612" s="154" t="inlineStr">
        <is>
          <t>CARBON</t>
        </is>
      </c>
      <c r="V1612" s="154" t="n">
        <v>1018</v>
      </c>
      <c r="W1612" s="159" t="n"/>
      <c r="X1612" s="154" t="inlineStr">
        <is>
          <t>1.0000</t>
        </is>
      </c>
      <c r="Y1612" s="154" t="inlineStr">
        <is>
          <t>1.0000.10.0000.FLAT.1018.CARBON.CF.120.0000-144.0000</t>
        </is>
      </c>
      <c r="Z1612" s="160" t="inlineStr">
        <is>
          <t>1018.1.000X10.00FLTL2.000</t>
        </is>
      </c>
      <c r="AA1612" s="161" t="inlineStr">
        <is>
          <t>POUNDS</t>
        </is>
      </c>
      <c r="AB1612" s="158" t="n">
        <v>14339372</v>
      </c>
      <c r="AC1612" s="154" t="inlineStr">
        <is>
          <t>Released</t>
        </is>
      </c>
      <c r="AD1612" s="156" t="n">
        <v>436.999998</v>
      </c>
      <c r="AE1612" s="156" t="n">
        <v>0</v>
      </c>
      <c r="AF1612" s="159" t="n"/>
      <c r="AG1612" s="159" t="n"/>
      <c r="AH1612" s="154" t="n">
        <v>0</v>
      </c>
      <c r="AI1612" s="160" t="n">
        <v>24</v>
      </c>
      <c r="AJ1612" s="162" t="n">
        <v>436.999998</v>
      </c>
      <c r="AK1612" s="156" t="n">
        <v>-436.999998</v>
      </c>
      <c r="AL1612" s="156" t="n">
        <v>0</v>
      </c>
      <c r="AM1612" s="156" t="n">
        <v>0</v>
      </c>
      <c r="AN1612" s="156" t="n">
        <v>0</v>
      </c>
      <c r="AO1612" s="156" t="n">
        <v>0</v>
      </c>
      <c r="AP1612" s="156" t="n">
        <v>0</v>
      </c>
      <c r="AQ1612" s="163" t="n">
        <v>0</v>
      </c>
      <c r="AR1612" s="158" t="n"/>
      <c r="AS1612" s="159" t="n"/>
      <c r="AT1612" s="159" t="n"/>
      <c r="AU1612" s="160" t="n"/>
      <c r="AV1612" s="164" t="inlineStr">
        <is>
          <t>No Material</t>
        </is>
      </c>
    </row>
    <row r="1613" ht="15" customHeight="1">
      <c r="A1613" s="154" t="inlineStr">
        <is>
          <t>JVL</t>
        </is>
      </c>
      <c r="B1613" s="154" t="inlineStr">
        <is>
          <t>Kennesaw</t>
        </is>
      </c>
      <c r="C1613" s="154" t="n">
        <v>1113589191</v>
      </c>
      <c r="D1613" s="154" t="n">
        <v>2</v>
      </c>
      <c r="E1613" s="154" t="n">
        <v>1</v>
      </c>
      <c r="F1613" s="154" t="inlineStr">
        <is>
          <t>CAROLINA MACHINE WORKS</t>
        </is>
      </c>
      <c r="G1613" s="154" t="n">
        <v>6573</v>
      </c>
      <c r="H1613" s="155" t="n">
        <v>46203</v>
      </c>
      <c r="I1613" s="155" t="n">
        <v>46213</v>
      </c>
      <c r="J1613" s="154" t="inlineStr">
        <is>
          <t>Awaiting Shipping</t>
        </is>
      </c>
      <c r="K1613" s="154" t="inlineStr">
        <is>
          <t>Backordered,Staged/Pick Confirmed</t>
        </is>
      </c>
      <c r="L1613" s="154" t="inlineStr">
        <is>
          <t>NO</t>
        </is>
      </c>
      <c r="M1613" s="155" t="n">
        <v>46196</v>
      </c>
      <c r="N1613" s="154" t="inlineStr">
        <is>
          <t>26029K</t>
        </is>
      </c>
      <c r="O1613" s="156" t="n">
        <v>253.38</v>
      </c>
      <c r="P1613" s="154" t="inlineStr">
        <is>
          <t>LBS</t>
        </is>
      </c>
      <c r="Q1613" s="156" t="n">
        <v>253.38</v>
      </c>
      <c r="R1613" s="157" t="n">
        <v>486.4896</v>
      </c>
      <c r="S1613" s="158" t="n">
        <v>6573</v>
      </c>
      <c r="T1613" s="154" t="inlineStr">
        <is>
          <t>BAR</t>
        </is>
      </c>
      <c r="U1613" s="154" t="inlineStr">
        <is>
          <t>CARBON</t>
        </is>
      </c>
      <c r="V1613" s="154" t="n">
        <v>1018</v>
      </c>
      <c r="W1613" s="159" t="n"/>
      <c r="X1613" s="154" t="inlineStr">
        <is>
          <t>1.2500</t>
        </is>
      </c>
      <c r="Y1613" s="154" t="inlineStr">
        <is>
          <t>1.2500.RD.1018.CARBON.HR.SBQ.216.0000-288.0000</t>
        </is>
      </c>
      <c r="Z1613" s="160" t="inlineStr"/>
      <c r="AA1613" s="161" t="inlineStr">
        <is>
          <t>POUNDS</t>
        </is>
      </c>
      <c r="AB1613" s="158" t="n"/>
      <c r="AC1613" s="154" t="n"/>
      <c r="AD1613" s="156" t="n"/>
      <c r="AE1613" s="156" t="n"/>
      <c r="AF1613" s="159" t="n"/>
      <c r="AG1613" s="159" t="n"/>
      <c r="AH1613" s="154" t="n">
        <v>0</v>
      </c>
      <c r="AI1613" s="160" t="n">
        <v>240</v>
      </c>
      <c r="AJ1613" s="162" t="n">
        <v>253.38</v>
      </c>
      <c r="AK1613" s="156" t="n">
        <v>2308.700134</v>
      </c>
      <c r="AL1613" s="156" t="n">
        <v>0</v>
      </c>
      <c r="AM1613" s="156" t="n">
        <v>0</v>
      </c>
      <c r="AN1613" s="156" t="n">
        <v>0</v>
      </c>
      <c r="AO1613" s="156" t="n">
        <v>2562.080134</v>
      </c>
      <c r="AP1613" s="156" t="n">
        <v>0</v>
      </c>
      <c r="AQ1613" s="163" t="n">
        <v>0</v>
      </c>
      <c r="AR1613" s="158" t="inlineStr">
        <is>
          <t>SPC</t>
        </is>
      </c>
      <c r="AS1613" s="159" t="n"/>
      <c r="AT1613" s="159" t="n"/>
      <c r="AU1613" s="160" t="inlineStr">
        <is>
          <t>packed and awaiting collection</t>
        </is>
      </c>
      <c r="AV1613" s="164" t="n"/>
    </row>
    <row r="1614" ht="15" customHeight="1">
      <c r="A1614" s="154" t="inlineStr">
        <is>
          <t>LOS</t>
        </is>
      </c>
      <c r="B1614" s="154" t="inlineStr">
        <is>
          <t>Los Angeles</t>
        </is>
      </c>
      <c r="C1614" s="154" t="n">
        <v>1113589456</v>
      </c>
      <c r="D1614" s="154" t="n">
        <v>2</v>
      </c>
      <c r="E1614" s="154" t="n">
        <v>1</v>
      </c>
      <c r="F1614" s="154" t="inlineStr">
        <is>
          <t>ADA INDUSTRIES LLC</t>
        </is>
      </c>
      <c r="G1614" s="154" t="n">
        <v>781</v>
      </c>
      <c r="H1614" s="155" t="n">
        <v>46205</v>
      </c>
      <c r="I1614" s="155" t="n">
        <v>46213</v>
      </c>
      <c r="J1614" s="154" t="inlineStr">
        <is>
          <t>Awaiting Shipping</t>
        </is>
      </c>
      <c r="K1614" s="154" t="inlineStr">
        <is>
          <t>Ready to Release</t>
        </is>
      </c>
      <c r="L1614" s="154" t="inlineStr">
        <is>
          <t>YES</t>
        </is>
      </c>
      <c r="M1614" s="155" t="n">
        <v>46196</v>
      </c>
      <c r="N1614" s="154" t="inlineStr">
        <is>
          <t>02203</t>
        </is>
      </c>
      <c r="O1614" s="156" t="n">
        <v>64.128</v>
      </c>
      <c r="P1614" s="154" t="inlineStr">
        <is>
          <t>LBS</t>
        </is>
      </c>
      <c r="Q1614" s="156" t="n">
        <v>64.128</v>
      </c>
      <c r="R1614" s="157" t="n">
        <v>202.6445</v>
      </c>
      <c r="S1614" s="158" t="n">
        <v>781</v>
      </c>
      <c r="T1614" s="154" t="inlineStr">
        <is>
          <t>BAR</t>
        </is>
      </c>
      <c r="U1614" s="154" t="inlineStr">
        <is>
          <t>CARBON</t>
        </is>
      </c>
      <c r="V1614" s="154" t="n">
        <v>1018</v>
      </c>
      <c r="W1614" s="159" t="n"/>
      <c r="X1614" s="154" t="inlineStr">
        <is>
          <t>0.5000</t>
        </is>
      </c>
      <c r="Y1614" s="154" t="inlineStr">
        <is>
          <t>0.5000.RD.1018.CARBON.CD.120.0000-144.0000</t>
        </is>
      </c>
      <c r="Z1614" s="160" t="inlineStr"/>
      <c r="AA1614" s="161" t="inlineStr">
        <is>
          <t>POUNDS</t>
        </is>
      </c>
      <c r="AB1614" s="158" t="n"/>
      <c r="AC1614" s="154" t="n"/>
      <c r="AD1614" s="156" t="n"/>
      <c r="AE1614" s="156" t="n"/>
      <c r="AF1614" s="159" t="n"/>
      <c r="AG1614" s="159" t="n"/>
      <c r="AH1614" s="154" t="n"/>
      <c r="AI1614" s="160" t="n">
        <v>144</v>
      </c>
      <c r="AJ1614" s="162" t="n">
        <v>64.128</v>
      </c>
      <c r="AK1614" s="156" t="n">
        <v>1804.355811</v>
      </c>
      <c r="AL1614" s="156" t="n">
        <v>4239.445209</v>
      </c>
      <c r="AM1614" s="156" t="n">
        <v>1284.192676</v>
      </c>
      <c r="AN1614" s="156" t="n">
        <v>1422.598885</v>
      </c>
      <c r="AO1614" s="156" t="n">
        <v>4155.250672</v>
      </c>
      <c r="AP1614" s="156" t="n">
        <v>1868.483811</v>
      </c>
      <c r="AQ1614" s="163" t="n">
        <v>0</v>
      </c>
      <c r="AR1614" s="158" t="inlineStr">
        <is>
          <t>Credit hold</t>
        </is>
      </c>
      <c r="AS1614" s="159" t="n"/>
      <c r="AT1614" s="159" t="n"/>
      <c r="AU1614" s="160" t="inlineStr">
        <is>
          <t>Credit Hold . PD should be updated and customer advised</t>
        </is>
      </c>
      <c r="AV1614" s="164" t="n"/>
    </row>
    <row r="1615" ht="15" customHeight="1">
      <c r="A1615" s="154" t="inlineStr">
        <is>
          <t>JVL</t>
        </is>
      </c>
      <c r="B1615" s="154" t="inlineStr">
        <is>
          <t>Janesville</t>
        </is>
      </c>
      <c r="C1615" s="154" t="n">
        <v>1113591157</v>
      </c>
      <c r="D1615" s="154" t="n">
        <v>1</v>
      </c>
      <c r="E1615" s="154" t="n">
        <v>1</v>
      </c>
      <c r="F1615" s="154" t="inlineStr">
        <is>
          <t>SPX FLOW US LLC</t>
        </is>
      </c>
      <c r="G1615" s="154" t="inlineStr">
        <is>
          <t>7885.MO</t>
        </is>
      </c>
      <c r="H1615" s="155" t="n">
        <v>46204</v>
      </c>
      <c r="I1615" s="155" t="n">
        <v>46213</v>
      </c>
      <c r="J1615" s="154" t="inlineStr">
        <is>
          <t>Booked</t>
        </is>
      </c>
      <c r="K1615" s="154" t="inlineStr">
        <is>
          <t>Backordered</t>
        </is>
      </c>
      <c r="L1615" s="154" t="inlineStr">
        <is>
          <t>NO</t>
        </is>
      </c>
      <c r="M1615" s="155" t="n">
        <v>46203</v>
      </c>
      <c r="N1615" s="154" t="inlineStr">
        <is>
          <t>4503304110</t>
        </is>
      </c>
      <c r="O1615" s="156" t="n">
        <v>3</v>
      </c>
      <c r="P1615" s="154" t="inlineStr">
        <is>
          <t>PCS</t>
        </is>
      </c>
      <c r="Q1615" s="156" t="n">
        <v>1.18799</v>
      </c>
      <c r="R1615" s="157" t="n">
        <v>250.56</v>
      </c>
      <c r="S1615" s="158" t="n">
        <v>7885</v>
      </c>
      <c r="T1615" s="154" t="inlineStr">
        <is>
          <t>BAR</t>
        </is>
      </c>
      <c r="U1615" s="154" t="inlineStr">
        <is>
          <t>ALUMINUM</t>
        </is>
      </c>
      <c r="V1615" s="154" t="n">
        <v>6061</v>
      </c>
      <c r="W1615" s="159" t="inlineStr">
        <is>
          <t>T6</t>
        </is>
      </c>
      <c r="X1615" s="154" t="inlineStr">
        <is>
          <t>0.1875</t>
        </is>
      </c>
      <c r="Y1615" s="154" t="inlineStr">
        <is>
          <t>0.1875.RD.6061.T6.ALUMINUM.CF.144.0000</t>
        </is>
      </c>
      <c r="Z1615" s="160" t="inlineStr">
        <is>
          <t>J743V021665</t>
        </is>
      </c>
      <c r="AA1615" s="161" t="inlineStr">
        <is>
          <t>POUNDS</t>
        </is>
      </c>
      <c r="AB1615" s="158" t="n">
        <v>14337683</v>
      </c>
      <c r="AC1615" s="154" t="inlineStr">
        <is>
          <t>Released</t>
        </is>
      </c>
      <c r="AD1615" s="156" t="n">
        <v>2.000001</v>
      </c>
      <c r="AE1615" s="156" t="n">
        <v>0</v>
      </c>
      <c r="AF1615" s="159" t="n"/>
      <c r="AG1615" s="159" t="n"/>
      <c r="AH1615" s="154" t="n">
        <v>0</v>
      </c>
      <c r="AI1615" s="160" t="n">
        <v>144</v>
      </c>
      <c r="AJ1615" s="162" t="n">
        <v>2.000001</v>
      </c>
      <c r="AK1615" s="156" t="n">
        <v>1091.470774</v>
      </c>
      <c r="AL1615" s="156" t="n">
        <v>1.98416</v>
      </c>
      <c r="AM1615" s="156" t="n">
        <v>0</v>
      </c>
      <c r="AN1615" s="156" t="n">
        <v>0</v>
      </c>
      <c r="AO1615" s="156" t="n">
        <v>1093.470775</v>
      </c>
      <c r="AP1615" s="156" t="n">
        <v>0</v>
      </c>
      <c r="AQ1615" s="163" t="n">
        <v>0</v>
      </c>
      <c r="AR1615" s="158" t="n"/>
      <c r="AS1615" s="159" t="n"/>
      <c r="AT1615" s="159" t="n"/>
      <c r="AU1615" s="160" t="n"/>
      <c r="AV1615" s="164" t="n"/>
    </row>
    <row r="1616" ht="15" customHeight="1">
      <c r="A1616" s="154" t="inlineStr">
        <is>
          <t>JVL</t>
        </is>
      </c>
      <c r="B1616" s="154" t="inlineStr">
        <is>
          <t>Janesville</t>
        </is>
      </c>
      <c r="C1616" s="154" t="n">
        <v>7365434</v>
      </c>
      <c r="D1616" s="154" t="n">
        <v>1</v>
      </c>
      <c r="E1616" s="154" t="n">
        <v>1</v>
      </c>
      <c r="F1616" s="154" t="inlineStr">
        <is>
          <t>MC MASTER-CARR SUPPLY COMPANY</t>
        </is>
      </c>
      <c r="G1616" s="154" t="inlineStr">
        <is>
          <t>16021.MO</t>
        </is>
      </c>
      <c r="H1616" s="155" t="n">
        <v>46209</v>
      </c>
      <c r="I1616" s="155" t="n">
        <v>46214</v>
      </c>
      <c r="J1616" s="154" t="inlineStr">
        <is>
          <t>Booked</t>
        </is>
      </c>
      <c r="K1616" s="154" t="inlineStr">
        <is>
          <t>Backordered</t>
        </is>
      </c>
      <c r="L1616" s="154" t="inlineStr">
        <is>
          <t>NO</t>
        </is>
      </c>
      <c r="M1616" s="155" t="n">
        <v>46216</v>
      </c>
      <c r="N1616" s="154" t="inlineStr">
        <is>
          <t>TA-38137250</t>
        </is>
      </c>
      <c r="O1616" s="156" t="n">
        <v>6</v>
      </c>
      <c r="P1616" s="154" t="inlineStr">
        <is>
          <t>PCS</t>
        </is>
      </c>
      <c r="Q1616" s="156" t="n">
        <v>128.15583</v>
      </c>
      <c r="R1616" s="157" t="n">
        <v>415.2</v>
      </c>
      <c r="S1616" s="158" t="n">
        <v>16021</v>
      </c>
      <c r="T1616" s="154" t="inlineStr">
        <is>
          <t>BAR</t>
        </is>
      </c>
      <c r="U1616" s="154" t="inlineStr">
        <is>
          <t>ALLOY</t>
        </is>
      </c>
      <c r="V1616" s="154" t="inlineStr">
        <is>
          <t>E4130</t>
        </is>
      </c>
      <c r="W1616" s="159" t="n"/>
      <c r="X1616" s="154" t="inlineStr">
        <is>
          <t>2.0000</t>
        </is>
      </c>
      <c r="Y1616" s="154" t="inlineStr">
        <is>
          <t>2.0000.RD.E4130.ALLOY.T&amp;P.NORM.AQ.AMS 6348.120.0000-156.0000</t>
        </is>
      </c>
      <c r="Z1616" s="160" t="inlineStr">
        <is>
          <t>4130NORM2.000RDL2.000</t>
        </is>
      </c>
      <c r="AA1616" s="161" t="inlineStr">
        <is>
          <t>POUNDS</t>
        </is>
      </c>
      <c r="AB1616" s="158" t="n">
        <v>14341276</v>
      </c>
      <c r="AC1616" s="154" t="inlineStr">
        <is>
          <t>Released</t>
        </is>
      </c>
      <c r="AD1616" s="156" t="n">
        <v>138</v>
      </c>
      <c r="AE1616" s="156" t="n">
        <v>0</v>
      </c>
      <c r="AF1616" s="159" t="n"/>
      <c r="AG1616" s="159" t="n"/>
      <c r="AH1616" s="154" t="n">
        <v>0</v>
      </c>
      <c r="AI1616" s="160" t="n">
        <v>24</v>
      </c>
      <c r="AJ1616" s="162" t="n">
        <v>138</v>
      </c>
      <c r="AK1616" s="156" t="n">
        <v>-89.99599000000001</v>
      </c>
      <c r="AL1616" s="156" t="n">
        <v>128.154713</v>
      </c>
      <c r="AM1616" s="156" t="n">
        <v>44.489285</v>
      </c>
      <c r="AN1616" s="156" t="n">
        <v>0</v>
      </c>
      <c r="AO1616" s="156" t="n">
        <v>186.00401</v>
      </c>
      <c r="AP1616" s="156" t="n">
        <v>53.39596</v>
      </c>
      <c r="AQ1616" s="163" t="n">
        <v>0</v>
      </c>
      <c r="AR1616" s="158" t="n"/>
      <c r="AS1616" s="159" t="n"/>
      <c r="AT1616" s="159" t="n"/>
      <c r="AU1616" s="160" t="n"/>
      <c r="AV1616" s="164" t="inlineStr">
        <is>
          <t>No Material</t>
        </is>
      </c>
    </row>
    <row r="1617" ht="15" customHeight="1">
      <c r="A1617" s="154" t="inlineStr">
        <is>
          <t>JVL</t>
        </is>
      </c>
      <c r="B1617" s="154" t="inlineStr">
        <is>
          <t>Janesville</t>
        </is>
      </c>
      <c r="C1617" s="154" t="n">
        <v>7347737</v>
      </c>
      <c r="D1617" s="154" t="n">
        <v>1</v>
      </c>
      <c r="E1617" s="154" t="n">
        <v>1</v>
      </c>
      <c r="F1617" s="154" t="inlineStr">
        <is>
          <t>MC MASTER-CARR SUPPLY COMPANY</t>
        </is>
      </c>
      <c r="G1617" s="154" t="inlineStr">
        <is>
          <t>34467.MO</t>
        </is>
      </c>
      <c r="H1617" s="155" t="n">
        <v>46184</v>
      </c>
      <c r="I1617" s="155" t="n">
        <v>46216</v>
      </c>
      <c r="J1617" s="154" t="inlineStr">
        <is>
          <t>Booked</t>
        </is>
      </c>
      <c r="K1617" s="154" t="inlineStr">
        <is>
          <t>Cancelled,Backordered</t>
        </is>
      </c>
      <c r="L1617" s="154" t="inlineStr">
        <is>
          <t>NO</t>
        </is>
      </c>
      <c r="M1617" s="155" t="n">
        <v>46191</v>
      </c>
      <c r="N1617" s="154" t="inlineStr">
        <is>
          <t>CL-36571120</t>
        </is>
      </c>
      <c r="O1617" s="156" t="n">
        <v>8</v>
      </c>
      <c r="P1617" s="154" t="inlineStr">
        <is>
          <t>PCS</t>
        </is>
      </c>
      <c r="Q1617" s="156" t="n">
        <v>320.40349</v>
      </c>
      <c r="R1617" s="157" t="n">
        <v>971.6799999999999</v>
      </c>
      <c r="S1617" s="158" t="n">
        <v>34467</v>
      </c>
      <c r="T1617" s="154" t="inlineStr">
        <is>
          <t>TUBE</t>
        </is>
      </c>
      <c r="U1617" s="154" t="inlineStr">
        <is>
          <t>ALLOY</t>
        </is>
      </c>
      <c r="V1617" s="154" t="inlineStr">
        <is>
          <t>4140/4142H</t>
        </is>
      </c>
      <c r="W1617" s="159" t="n"/>
      <c r="X1617" s="154" t="inlineStr">
        <is>
          <t>3.0000 OD</t>
        </is>
      </c>
      <c r="Y1617" s="154" t="inlineStr">
        <is>
          <t>3.0000 OD.0.5000 W.2.0000 ID.RD.4140/4142H.ALLOY.HFSM.ANN.228.0000-312.0000</t>
        </is>
      </c>
      <c r="Z1617" s="160" t="inlineStr">
        <is>
          <t>41423.00X.500WTUBE3.000</t>
        </is>
      </c>
      <c r="AA1617" s="161" t="inlineStr">
        <is>
          <t>FOOT</t>
        </is>
      </c>
      <c r="AB1617" s="158" t="n">
        <v>14341379</v>
      </c>
      <c r="AC1617" s="154" t="inlineStr">
        <is>
          <t>Released</t>
        </is>
      </c>
      <c r="AD1617" s="156" t="n">
        <v>25.6</v>
      </c>
      <c r="AE1617" s="156" t="n">
        <v>0</v>
      </c>
      <c r="AF1617" s="159" t="n"/>
      <c r="AG1617" s="159" t="n"/>
      <c r="AH1617" s="154" t="n">
        <v>0</v>
      </c>
      <c r="AI1617" s="160" t="n">
        <v>36</v>
      </c>
      <c r="AJ1617" s="162" t="n">
        <v>25.6</v>
      </c>
      <c r="AK1617" s="156" t="n">
        <v>-25.6</v>
      </c>
      <c r="AL1617" s="156" t="n">
        <v>0</v>
      </c>
      <c r="AM1617" s="156" t="n">
        <v>2.92000325</v>
      </c>
      <c r="AN1617" s="156" t="n">
        <v>0</v>
      </c>
      <c r="AO1617" s="156" t="n">
        <v>0</v>
      </c>
      <c r="AP1617" s="156" t="n">
        <v>0</v>
      </c>
      <c r="AQ1617" s="163" t="n">
        <v>0</v>
      </c>
      <c r="AR1617" s="158" t="inlineStr">
        <is>
          <t>Mill late</t>
        </is>
      </c>
      <c r="AS1617" s="159" t="inlineStr">
        <is>
          <t>Metallus</t>
        </is>
      </c>
      <c r="AT1617" s="159" t="n">
        <v>697515</v>
      </c>
      <c r="AU1617" s="160" t="inlineStr">
        <is>
          <t>Due 8/7</t>
        </is>
      </c>
      <c r="AV1617" s="164" t="inlineStr">
        <is>
          <t>No Material</t>
        </is>
      </c>
    </row>
    <row r="1618" ht="15" customHeight="1">
      <c r="A1618" s="154" t="inlineStr">
        <is>
          <t>ATL</t>
        </is>
      </c>
      <c r="B1618" s="154" t="inlineStr">
        <is>
          <t>Kennesaw</t>
        </is>
      </c>
      <c r="C1618" s="154" t="n">
        <v>7356430</v>
      </c>
      <c r="D1618" s="154" t="n">
        <v>1</v>
      </c>
      <c r="E1618" s="154" t="n">
        <v>1</v>
      </c>
      <c r="F1618" s="154" t="inlineStr">
        <is>
          <t>MC MASTER-CARR SUPPLY COMPANY</t>
        </is>
      </c>
      <c r="G1618" s="154" t="inlineStr">
        <is>
          <t>8367.MO</t>
        </is>
      </c>
      <c r="H1618" s="155" t="n">
        <v>46196</v>
      </c>
      <c r="I1618" s="155" t="n">
        <v>46216</v>
      </c>
      <c r="J1618" s="154" t="inlineStr">
        <is>
          <t>Booked</t>
        </is>
      </c>
      <c r="K1618" s="154" t="inlineStr">
        <is>
          <t>Cancelled,Backordered</t>
        </is>
      </c>
      <c r="L1618" s="154" t="inlineStr">
        <is>
          <t>NO</t>
        </is>
      </c>
      <c r="M1618" s="155" t="n">
        <v>46203</v>
      </c>
      <c r="N1618" s="154" t="inlineStr">
        <is>
          <t>GH-37362350</t>
        </is>
      </c>
      <c r="O1618" s="156" t="n">
        <v>22</v>
      </c>
      <c r="P1618" s="154" t="inlineStr">
        <is>
          <t>PCS</t>
        </is>
      </c>
      <c r="Q1618" s="156" t="n">
        <v>232.84802</v>
      </c>
      <c r="R1618" s="157" t="n">
        <v>1429.56</v>
      </c>
      <c r="S1618" s="158" t="n">
        <v>8367</v>
      </c>
      <c r="T1618" s="154" t="inlineStr">
        <is>
          <t>BAR</t>
        </is>
      </c>
      <c r="U1618" s="154" t="inlineStr">
        <is>
          <t>ALUMINUM</t>
        </is>
      </c>
      <c r="V1618" s="154" t="n">
        <v>6061</v>
      </c>
      <c r="W1618" s="159" t="inlineStr">
        <is>
          <t>T6511</t>
        </is>
      </c>
      <c r="X1618" s="154" t="inlineStr">
        <is>
          <t>0.3750</t>
        </is>
      </c>
      <c r="Y1618" s="154" t="inlineStr">
        <is>
          <t>0.3750.4.0000.RECT.6061.T6511.ALUMINUM.EXT.145.6250</t>
        </is>
      </c>
      <c r="Z1618" s="160" t="inlineStr">
        <is>
          <t>6061.375 X 4.000FLTL6.000</t>
        </is>
      </c>
      <c r="AA1618" s="161" t="inlineStr">
        <is>
          <t>POUNDS</t>
        </is>
      </c>
      <c r="AB1618" s="158" t="n">
        <v>14343723</v>
      </c>
      <c r="AC1618" s="154" t="inlineStr">
        <is>
          <t>Released</t>
        </is>
      </c>
      <c r="AD1618" s="156" t="n">
        <v>247.999994</v>
      </c>
      <c r="AE1618" s="156" t="n">
        <v>150.31813</v>
      </c>
      <c r="AF1618" s="159" t="n"/>
      <c r="AG1618" s="159" t="n"/>
      <c r="AH1618" s="154" t="n">
        <v>0</v>
      </c>
      <c r="AI1618" s="160" t="n">
        <v>72</v>
      </c>
      <c r="AJ1618" s="162" t="n">
        <v>0</v>
      </c>
      <c r="AK1618" s="156" t="n">
        <v>0</v>
      </c>
      <c r="AL1618" s="156" t="n">
        <v>0</v>
      </c>
      <c r="AM1618" s="156" t="n">
        <v>84.65750800000001</v>
      </c>
      <c r="AN1618" s="156" t="n">
        <v>0</v>
      </c>
      <c r="AO1618" s="156" t="n">
        <v>0</v>
      </c>
      <c r="AP1618" s="156" t="n">
        <v>21.164377</v>
      </c>
      <c r="AQ1618" s="163" t="n">
        <v>0</v>
      </c>
      <c r="AR1618" s="158" t="inlineStr">
        <is>
          <t>Ops</t>
        </is>
      </c>
      <c r="AS1618" s="159" t="n"/>
      <c r="AT1618" s="159" t="n"/>
      <c r="AU1618" s="160" t="inlineStr">
        <is>
          <t>Moved to ATL 7/8 to Wip and ship short</t>
        </is>
      </c>
      <c r="AV1618" s="164" t="inlineStr">
        <is>
          <t>Job Started</t>
        </is>
      </c>
    </row>
    <row r="1619" ht="15" customHeight="1">
      <c r="A1619" s="154" t="inlineStr">
        <is>
          <t>JVL</t>
        </is>
      </c>
      <c r="B1619" s="154" t="inlineStr">
        <is>
          <t>Janesville</t>
        </is>
      </c>
      <c r="C1619" s="154" t="n">
        <v>7362680</v>
      </c>
      <c r="D1619" s="154" t="n">
        <v>1</v>
      </c>
      <c r="E1619" s="154" t="n">
        <v>1</v>
      </c>
      <c r="F1619" s="154" t="inlineStr">
        <is>
          <t>MC MASTER-CARR SUPPLY COMPANY</t>
        </is>
      </c>
      <c r="G1619" s="154" t="inlineStr">
        <is>
          <t>34467.MO</t>
        </is>
      </c>
      <c r="H1619" s="155" t="n">
        <v>46204</v>
      </c>
      <c r="I1619" s="155" t="n">
        <v>46216</v>
      </c>
      <c r="J1619" s="154" t="inlineStr">
        <is>
          <t>Booked</t>
        </is>
      </c>
      <c r="K1619" s="154" t="inlineStr">
        <is>
          <t>Backordered,Cancelled</t>
        </is>
      </c>
      <c r="L1619" s="154" t="inlineStr">
        <is>
          <t>NO</t>
        </is>
      </c>
      <c r="M1619" s="155" t="n">
        <v>46211</v>
      </c>
      <c r="N1619" s="154" t="inlineStr">
        <is>
          <t>RS-37951110</t>
        </is>
      </c>
      <c r="O1619" s="156" t="n">
        <v>24</v>
      </c>
      <c r="P1619" s="154" t="inlineStr">
        <is>
          <t>PCS</t>
        </is>
      </c>
      <c r="Q1619" s="156" t="n">
        <v>961.21047</v>
      </c>
      <c r="R1619" s="157" t="n">
        <v>2856.7296</v>
      </c>
      <c r="S1619" s="158" t="n">
        <v>34467</v>
      </c>
      <c r="T1619" s="154" t="inlineStr">
        <is>
          <t>TUBE</t>
        </is>
      </c>
      <c r="U1619" s="154" t="inlineStr">
        <is>
          <t>ALLOY</t>
        </is>
      </c>
      <c r="V1619" s="154" t="inlineStr">
        <is>
          <t>4140/4142H</t>
        </is>
      </c>
      <c r="W1619" s="159" t="n"/>
      <c r="X1619" s="154" t="inlineStr">
        <is>
          <t>3.0000 OD</t>
        </is>
      </c>
      <c r="Y1619" s="154" t="inlineStr">
        <is>
          <t>3.0000 OD.0.5000 W.2.0000 ID.RD.4140/4142H.ALLOY.HFSM.ANN.228.0000-312.0000</t>
        </is>
      </c>
      <c r="Z1619" s="160" t="inlineStr">
        <is>
          <t>41423.00X.500WTUBE3.000</t>
        </is>
      </c>
      <c r="AA1619" s="161" t="inlineStr">
        <is>
          <t>FOOT</t>
        </is>
      </c>
      <c r="AB1619" s="158" t="n">
        <v>14341380</v>
      </c>
      <c r="AC1619" s="154" t="inlineStr">
        <is>
          <t>Released</t>
        </is>
      </c>
      <c r="AD1619" s="156" t="n">
        <v>76.8</v>
      </c>
      <c r="AE1619" s="156" t="n">
        <v>0</v>
      </c>
      <c r="AF1619" s="159" t="n"/>
      <c r="AG1619" s="159" t="n"/>
      <c r="AH1619" s="154" t="n">
        <v>0</v>
      </c>
      <c r="AI1619" s="160" t="n">
        <v>36</v>
      </c>
      <c r="AJ1619" s="162" t="n">
        <v>76.8</v>
      </c>
      <c r="AK1619" s="156" t="n">
        <v>-102.4</v>
      </c>
      <c r="AL1619" s="156" t="n">
        <v>0</v>
      </c>
      <c r="AM1619" s="156" t="n">
        <v>2.92000325</v>
      </c>
      <c r="AN1619" s="156" t="n">
        <v>0</v>
      </c>
      <c r="AO1619" s="156" t="n">
        <v>0</v>
      </c>
      <c r="AP1619" s="156" t="n">
        <v>0</v>
      </c>
      <c r="AQ1619" s="163" t="n">
        <v>0</v>
      </c>
      <c r="AR1619" s="158" t="inlineStr">
        <is>
          <t>Mill late</t>
        </is>
      </c>
      <c r="AS1619" s="159" t="inlineStr">
        <is>
          <t>Metallus</t>
        </is>
      </c>
      <c r="AT1619" s="159" t="n">
        <v>697515</v>
      </c>
      <c r="AU1619" s="160" t="inlineStr">
        <is>
          <t>Due 8/7</t>
        </is>
      </c>
      <c r="AV1619" s="164" t="inlineStr">
        <is>
          <t>No Material</t>
        </is>
      </c>
    </row>
    <row r="1620" ht="15" customHeight="1">
      <c r="A1620" s="154" t="inlineStr">
        <is>
          <t>JVL</t>
        </is>
      </c>
      <c r="B1620" s="154" t="inlineStr">
        <is>
          <t>Janesville</t>
        </is>
      </c>
      <c r="C1620" s="154" t="n">
        <v>7365213</v>
      </c>
      <c r="D1620" s="154" t="n">
        <v>1</v>
      </c>
      <c r="E1620" s="154" t="n">
        <v>1</v>
      </c>
      <c r="F1620" s="154" t="inlineStr">
        <is>
          <t>MC MASTER-CARR SUPPLY COMPANY</t>
        </is>
      </c>
      <c r="G1620" s="154" t="inlineStr">
        <is>
          <t>38847.MO</t>
        </is>
      </c>
      <c r="H1620" s="155" t="n">
        <v>46209</v>
      </c>
      <c r="I1620" s="155" t="n">
        <v>46216</v>
      </c>
      <c r="J1620" s="154" t="inlineStr">
        <is>
          <t>Booked</t>
        </is>
      </c>
      <c r="K1620" s="154" t="inlineStr">
        <is>
          <t>Staged/Pick Confirmed</t>
        </is>
      </c>
      <c r="L1620" s="154" t="inlineStr">
        <is>
          <t>NO</t>
        </is>
      </c>
      <c r="M1620" s="155" t="n">
        <v>46216</v>
      </c>
      <c r="N1620" s="154" t="inlineStr">
        <is>
          <t>RL-38140270</t>
        </is>
      </c>
      <c r="O1620" s="156" t="n">
        <v>12</v>
      </c>
      <c r="P1620" s="154" t="inlineStr">
        <is>
          <t>PCS</t>
        </is>
      </c>
      <c r="Q1620" s="156" t="n">
        <v>152.64068</v>
      </c>
      <c r="R1620" s="157" t="n">
        <v>507.24</v>
      </c>
      <c r="S1620" s="158" t="n">
        <v>38847</v>
      </c>
      <c r="T1620" s="154" t="inlineStr">
        <is>
          <t>BAR</t>
        </is>
      </c>
      <c r="U1620" s="154" t="inlineStr">
        <is>
          <t>ALLOY</t>
        </is>
      </c>
      <c r="V1620" s="154" t="n">
        <v>4140</v>
      </c>
      <c r="W1620" s="159" t="n"/>
      <c r="X1620" s="154" t="inlineStr">
        <is>
          <t>0.2500</t>
        </is>
      </c>
      <c r="Y1620" s="154" t="inlineStr">
        <is>
          <t>0.2500.2.5000.FLAT.4140.ALLOY.CF.ANN.120.0000-156.0000</t>
        </is>
      </c>
      <c r="Z1620" s="160" t="inlineStr">
        <is>
          <t>4140.250X2.500FLTL6.000</t>
        </is>
      </c>
      <c r="AA1620" s="161" t="inlineStr">
        <is>
          <t>POUNDS</t>
        </is>
      </c>
      <c r="AB1620" s="158" t="n">
        <v>14340858</v>
      </c>
      <c r="AC1620" s="154" t="inlineStr">
        <is>
          <t>Complete</t>
        </is>
      </c>
      <c r="AD1620" s="156" t="n">
        <v>162.999996</v>
      </c>
      <c r="AE1620" s="156" t="n">
        <v>157.94</v>
      </c>
      <c r="AF1620" s="159" t="inlineStr">
        <is>
          <t>7365213*1*1</t>
        </is>
      </c>
      <c r="AG1620" s="159" t="inlineStr">
        <is>
          <t>6466006</t>
        </is>
      </c>
      <c r="AH1620" s="154" t="n">
        <v>0</v>
      </c>
      <c r="AI1620" s="160" t="n">
        <v>72</v>
      </c>
      <c r="AJ1620" s="162" t="n">
        <v>0</v>
      </c>
      <c r="AK1620" s="156" t="n">
        <v>82.166285</v>
      </c>
      <c r="AL1620" s="156" t="n">
        <v>0</v>
      </c>
      <c r="AM1620" s="156" t="n">
        <v>0</v>
      </c>
      <c r="AN1620" s="156" t="n">
        <v>0</v>
      </c>
      <c r="AO1620" s="156" t="n">
        <v>82.166285</v>
      </c>
      <c r="AP1620" s="156" t="n">
        <v>0</v>
      </c>
      <c r="AQ1620" s="163" t="n">
        <v>0</v>
      </c>
      <c r="AR1620" s="158" t="n"/>
      <c r="AS1620" s="159" t="n"/>
      <c r="AT1620" s="159" t="n"/>
      <c r="AU1620" s="160" t="n"/>
      <c r="AV1620" s="164" t="inlineStr">
        <is>
          <t>Job Complete</t>
        </is>
      </c>
    </row>
    <row r="1621" ht="15" customHeight="1">
      <c r="A1621" s="154" t="inlineStr">
        <is>
          <t>JVL</t>
        </is>
      </c>
      <c r="B1621" s="154" t="inlineStr">
        <is>
          <t>Janesville</t>
        </is>
      </c>
      <c r="C1621" s="154" t="n">
        <v>7365214</v>
      </c>
      <c r="D1621" s="154" t="n">
        <v>1</v>
      </c>
      <c r="E1621" s="154" t="n">
        <v>1</v>
      </c>
      <c r="F1621" s="154" t="inlineStr">
        <is>
          <t>MC MASTER-CARR SUPPLY COMPANY</t>
        </is>
      </c>
      <c r="G1621" s="154" t="inlineStr">
        <is>
          <t>37773.MO</t>
        </is>
      </c>
      <c r="H1621" s="155" t="n">
        <v>46209</v>
      </c>
      <c r="I1621" s="155" t="n">
        <v>46216</v>
      </c>
      <c r="J1621" s="154" t="inlineStr">
        <is>
          <t>Booked</t>
        </is>
      </c>
      <c r="K1621" s="154" t="inlineStr">
        <is>
          <t>Backordered</t>
        </is>
      </c>
      <c r="L1621" s="154" t="inlineStr">
        <is>
          <t>NO</t>
        </is>
      </c>
      <c r="M1621" s="155" t="n">
        <v>46216</v>
      </c>
      <c r="N1621" s="154" t="inlineStr">
        <is>
          <t>RL-38140270</t>
        </is>
      </c>
      <c r="O1621" s="156" t="n">
        <v>50</v>
      </c>
      <c r="P1621" s="154" t="inlineStr">
        <is>
          <t>PCS</t>
        </is>
      </c>
      <c r="Q1621" s="156" t="n">
        <v>133.60053</v>
      </c>
      <c r="R1621" s="157" t="n">
        <v>1074</v>
      </c>
      <c r="S1621" s="158" t="n">
        <v>37773</v>
      </c>
      <c r="T1621" s="154" t="inlineStr">
        <is>
          <t>BAR</t>
        </is>
      </c>
      <c r="U1621" s="154" t="inlineStr">
        <is>
          <t>CHROME</t>
        </is>
      </c>
      <c r="V1621" s="154" t="inlineStr">
        <is>
          <t>1045/1050</t>
        </is>
      </c>
      <c r="W1621" s="159" t="n"/>
      <c r="X1621" s="154" t="inlineStr">
        <is>
          <t>0.5000</t>
        </is>
      </c>
      <c r="Y1621" s="154" t="inlineStr">
        <is>
          <t>0.5000.RD.1045/1050.CHROME.CPR.0.0005 MIN CHR.75K.130.0000</t>
        </is>
      </c>
      <c r="Z1621" s="160" t="inlineStr">
        <is>
          <t>CHROME0.500RDL4.000</t>
        </is>
      </c>
      <c r="AA1621" s="161" t="inlineStr">
        <is>
          <t>POUNDS</t>
        </is>
      </c>
      <c r="AB1621" s="158" t="n">
        <v>14340859</v>
      </c>
      <c r="AC1621" s="154" t="inlineStr">
        <is>
          <t>Released</t>
        </is>
      </c>
      <c r="AD1621" s="156" t="n">
        <v>142</v>
      </c>
      <c r="AE1621" s="156" t="n">
        <v>200.4</v>
      </c>
      <c r="AF1621" s="159" t="n"/>
      <c r="AG1621" s="159" t="n"/>
      <c r="AH1621" s="154" t="n">
        <v>0</v>
      </c>
      <c r="AI1621" s="160" t="n">
        <v>48</v>
      </c>
      <c r="AJ1621" s="162" t="n">
        <v>0</v>
      </c>
      <c r="AK1621" s="156" t="n">
        <v>829.687677</v>
      </c>
      <c r="AL1621" s="156" t="n">
        <v>0</v>
      </c>
      <c r="AM1621" s="156" t="n">
        <v>0</v>
      </c>
      <c r="AN1621" s="156" t="n">
        <v>0</v>
      </c>
      <c r="AO1621" s="156" t="n">
        <v>829.687677</v>
      </c>
      <c r="AP1621" s="156" t="n">
        <v>0</v>
      </c>
      <c r="AQ1621" s="163" t="n">
        <v>0</v>
      </c>
      <c r="AR1621" s="158" t="n"/>
      <c r="AS1621" s="159" t="n"/>
      <c r="AT1621" s="159" t="n"/>
      <c r="AU1621" s="160" t="n"/>
      <c r="AV1621" s="164" t="inlineStr">
        <is>
          <t>Job Started</t>
        </is>
      </c>
    </row>
    <row r="1622" ht="15" customHeight="1">
      <c r="A1622" s="154" t="inlineStr">
        <is>
          <t>LOS</t>
        </is>
      </c>
      <c r="B1622" s="154" t="inlineStr">
        <is>
          <t>Los Angeles</t>
        </is>
      </c>
      <c r="C1622" s="154" t="n">
        <v>7365215</v>
      </c>
      <c r="D1622" s="154" t="n">
        <v>1</v>
      </c>
      <c r="E1622" s="154" t="n">
        <v>1</v>
      </c>
      <c r="F1622" s="154" t="inlineStr">
        <is>
          <t>MC MASTER-CARR SUPPLY COMPANY</t>
        </is>
      </c>
      <c r="G1622" s="154" t="inlineStr">
        <is>
          <t>932.MO</t>
        </is>
      </c>
      <c r="H1622" s="155" t="n">
        <v>46209</v>
      </c>
      <c r="I1622" s="155" t="n">
        <v>46216</v>
      </c>
      <c r="J1622" s="154" t="inlineStr">
        <is>
          <t>Booked</t>
        </is>
      </c>
      <c r="K1622" s="154" t="inlineStr">
        <is>
          <t>Backordered</t>
        </is>
      </c>
      <c r="L1622" s="154" t="inlineStr">
        <is>
          <t>NO</t>
        </is>
      </c>
      <c r="M1622" s="155" t="n">
        <v>46216</v>
      </c>
      <c r="N1622" s="154" t="inlineStr">
        <is>
          <t>RL-38140270</t>
        </is>
      </c>
      <c r="O1622" s="156" t="n">
        <v>24</v>
      </c>
      <c r="P1622" s="154" t="inlineStr">
        <is>
          <t>PCS</t>
        </is>
      </c>
      <c r="Q1622" s="156" t="n">
        <v>486.71669</v>
      </c>
      <c r="R1622" s="157" t="n">
        <v>936.72</v>
      </c>
      <c r="S1622" s="158" t="n">
        <v>932</v>
      </c>
      <c r="T1622" s="154" t="inlineStr">
        <is>
          <t>BAR</t>
        </is>
      </c>
      <c r="U1622" s="154" t="inlineStr">
        <is>
          <t>CARBON</t>
        </is>
      </c>
      <c r="V1622" s="154" t="n">
        <v>1144</v>
      </c>
      <c r="W1622" s="159" t="n"/>
      <c r="X1622" s="154" t="inlineStr">
        <is>
          <t>1.1250</t>
        </is>
      </c>
      <c r="Y1622" s="154" t="inlineStr">
        <is>
          <t>1.1250.RD.1144.CARBON.CD.SR.A311 CL B.120.0000-146.0000</t>
        </is>
      </c>
      <c r="Z1622" s="160" t="inlineStr">
        <is>
          <t>11441.125RDL6.000</t>
        </is>
      </c>
      <c r="AA1622" s="161" t="inlineStr">
        <is>
          <t>POUNDS</t>
        </is>
      </c>
      <c r="AB1622" s="158" t="n">
        <v>14340861</v>
      </c>
      <c r="AC1622" s="154" t="inlineStr">
        <is>
          <t>Released</t>
        </is>
      </c>
      <c r="AD1622" s="156" t="n">
        <v>517.999992</v>
      </c>
      <c r="AE1622" s="156" t="n">
        <v>0</v>
      </c>
      <c r="AF1622" s="159" t="n"/>
      <c r="AG1622" s="159" t="n"/>
      <c r="AH1622" s="154" t="n">
        <v>0</v>
      </c>
      <c r="AI1622" s="160" t="n">
        <v>72</v>
      </c>
      <c r="AJ1622" s="162" t="n">
        <v>517.999992</v>
      </c>
      <c r="AK1622" s="156" t="n">
        <v>306.603298</v>
      </c>
      <c r="AL1622" s="156" t="n">
        <v>0</v>
      </c>
      <c r="AM1622" s="156" t="n">
        <v>85.14252500000001</v>
      </c>
      <c r="AN1622" s="156" t="n">
        <v>0</v>
      </c>
      <c r="AO1622" s="156" t="n">
        <v>0</v>
      </c>
      <c r="AP1622" s="156" t="n">
        <v>1067.96329</v>
      </c>
      <c r="AQ1622" s="163" t="n">
        <v>0</v>
      </c>
      <c r="AR1622" s="158" t="n"/>
      <c r="AS1622" s="159" t="n"/>
      <c r="AT1622" s="159" t="n"/>
      <c r="AU1622" s="160" t="n"/>
      <c r="AV1622" s="164" t="inlineStr">
        <is>
          <t>Material Available</t>
        </is>
      </c>
    </row>
    <row r="1623" ht="15" customHeight="1">
      <c r="A1623" s="154" t="inlineStr">
        <is>
          <t>JVL</t>
        </is>
      </c>
      <c r="B1623" s="154" t="inlineStr">
        <is>
          <t>Janesville</t>
        </is>
      </c>
      <c r="C1623" s="154" t="n">
        <v>7365216</v>
      </c>
      <c r="D1623" s="154" t="n">
        <v>1</v>
      </c>
      <c r="E1623" s="154" t="n">
        <v>1</v>
      </c>
      <c r="F1623" s="154" t="inlineStr">
        <is>
          <t>MC MASTER-CARR SUPPLY COMPANY</t>
        </is>
      </c>
      <c r="G1623" s="154" t="n">
        <v>19944</v>
      </c>
      <c r="H1623" s="155" t="n">
        <v>46209</v>
      </c>
      <c r="I1623" s="155" t="n">
        <v>46216</v>
      </c>
      <c r="J1623" s="154" t="inlineStr">
        <is>
          <t>Awaiting Shipping</t>
        </is>
      </c>
      <c r="K1623" s="154" t="inlineStr">
        <is>
          <t>Ready to Release</t>
        </is>
      </c>
      <c r="L1623" s="154" t="inlineStr">
        <is>
          <t>NO</t>
        </is>
      </c>
      <c r="M1623" s="155" t="n">
        <v>46216</v>
      </c>
      <c r="N1623" s="154" t="inlineStr">
        <is>
          <t>UZ-38140300</t>
        </is>
      </c>
      <c r="O1623" s="156" t="n">
        <v>2</v>
      </c>
      <c r="P1623" s="154" t="inlineStr">
        <is>
          <t>PCS</t>
        </is>
      </c>
      <c r="Q1623" s="156" t="n">
        <v>159.12</v>
      </c>
      <c r="R1623" s="157" t="n">
        <v>822.02</v>
      </c>
      <c r="S1623" s="158" t="n">
        <v>19944</v>
      </c>
      <c r="T1623" s="154" t="inlineStr">
        <is>
          <t>BAR</t>
        </is>
      </c>
      <c r="U1623" s="154" t="inlineStr">
        <is>
          <t>ALLOY</t>
        </is>
      </c>
      <c r="V1623" s="154" t="n">
        <v>4140</v>
      </c>
      <c r="W1623" s="159" t="n"/>
      <c r="X1623" s="154" t="inlineStr">
        <is>
          <t>1.5000</t>
        </is>
      </c>
      <c r="Y1623" s="154" t="inlineStr">
        <is>
          <t>1.5000.HX.4140.ALLOY.CF.Q&amp;T.ASTM A193 B7.120.0000-156.0000</t>
        </is>
      </c>
      <c r="Z1623" s="160" t="inlineStr">
        <is>
          <t>4140HT1.500HEXL10.000</t>
        </is>
      </c>
      <c r="AA1623" s="161" t="inlineStr">
        <is>
          <t>POUNDS</t>
        </is>
      </c>
      <c r="AB1623" s="158" t="n"/>
      <c r="AC1623" s="154" t="n"/>
      <c r="AD1623" s="156" t="n"/>
      <c r="AE1623" s="156" t="n"/>
      <c r="AF1623" s="159" t="n"/>
      <c r="AG1623" s="159" t="n"/>
      <c r="AH1623" s="154" t="n">
        <v>0</v>
      </c>
      <c r="AI1623" s="160" t="n">
        <v>144</v>
      </c>
      <c r="AJ1623" s="162" t="n">
        <v>159.12</v>
      </c>
      <c r="AK1623" s="156" t="n">
        <v>-1356.119998</v>
      </c>
      <c r="AL1623" s="156" t="n">
        <v>0</v>
      </c>
      <c r="AM1623" s="156" t="n">
        <v>0</v>
      </c>
      <c r="AN1623" s="156" t="n">
        <v>0</v>
      </c>
      <c r="AO1623" s="156" t="n">
        <v>0</v>
      </c>
      <c r="AP1623" s="156" t="n">
        <v>0</v>
      </c>
      <c r="AQ1623" s="163" t="n">
        <v>0</v>
      </c>
      <c r="AR1623" s="158" t="n"/>
      <c r="AS1623" s="159" t="n"/>
      <c r="AT1623" s="159" t="n"/>
      <c r="AU1623" s="160" t="n"/>
      <c r="AV1623" s="164" t="inlineStr">
        <is>
          <t>No Material</t>
        </is>
      </c>
    </row>
    <row r="1624" ht="15" customHeight="1">
      <c r="A1624" s="154" t="inlineStr">
        <is>
          <t>WIE</t>
        </is>
      </c>
      <c r="B1624" s="154" t="inlineStr">
        <is>
          <t>Wichita</t>
        </is>
      </c>
      <c r="C1624" s="154" t="n">
        <v>7365218</v>
      </c>
      <c r="D1624" s="154" t="n">
        <v>1</v>
      </c>
      <c r="E1624" s="154" t="n">
        <v>1</v>
      </c>
      <c r="F1624" s="154" t="inlineStr">
        <is>
          <t>MC MASTER-CARR SUPPLY COMPANY</t>
        </is>
      </c>
      <c r="G1624" s="154" t="inlineStr">
        <is>
          <t>1719.MO</t>
        </is>
      </c>
      <c r="H1624" s="155" t="n">
        <v>46209</v>
      </c>
      <c r="I1624" s="155" t="n">
        <v>46216</v>
      </c>
      <c r="J1624" s="154" t="inlineStr">
        <is>
          <t>Booked</t>
        </is>
      </c>
      <c r="K1624" s="154" t="inlineStr">
        <is>
          <t>Backordered</t>
        </is>
      </c>
      <c r="L1624" s="154" t="inlineStr">
        <is>
          <t>NO</t>
        </is>
      </c>
      <c r="M1624" s="155" t="n">
        <v>46216</v>
      </c>
      <c r="N1624" s="154" t="inlineStr">
        <is>
          <t>FA-38140160</t>
        </is>
      </c>
      <c r="O1624" s="156" t="n">
        <v>12</v>
      </c>
      <c r="P1624" s="154" t="inlineStr">
        <is>
          <t>PCS</t>
        </is>
      </c>
      <c r="Q1624" s="156" t="n">
        <v>152.99877</v>
      </c>
      <c r="R1624" s="157" t="n">
        <v>298.44</v>
      </c>
      <c r="S1624" s="158" t="n">
        <v>1719</v>
      </c>
      <c r="T1624" s="154" t="inlineStr">
        <is>
          <t>BAR</t>
        </is>
      </c>
      <c r="U1624" s="154" t="inlineStr">
        <is>
          <t>CARBON</t>
        </is>
      </c>
      <c r="V1624" s="154" t="n">
        <v>1018</v>
      </c>
      <c r="W1624" s="159" t="n"/>
      <c r="X1624" s="154" t="inlineStr">
        <is>
          <t>0.6250</t>
        </is>
      </c>
      <c r="Y1624" s="154" t="inlineStr">
        <is>
          <t>0.6250.3.0000.FLAT.1018.CARBON.CF.120.0000-144.0000</t>
        </is>
      </c>
      <c r="Z1624" s="160" t="inlineStr">
        <is>
          <t>1018.625X3.000FLTL2.000</t>
        </is>
      </c>
      <c r="AA1624" s="161" t="inlineStr">
        <is>
          <t>POUNDS</t>
        </is>
      </c>
      <c r="AB1624" s="158" t="n">
        <v>14341108</v>
      </c>
      <c r="AC1624" s="154" t="inlineStr">
        <is>
          <t>Released</t>
        </is>
      </c>
      <c r="AD1624" s="156" t="n">
        <v>164.000004</v>
      </c>
      <c r="AE1624" s="156" t="n">
        <v>0</v>
      </c>
      <c r="AF1624" s="159" t="n"/>
      <c r="AG1624" s="159" t="n"/>
      <c r="AH1624" s="154" t="n">
        <v>0</v>
      </c>
      <c r="AI1624" s="160" t="n">
        <v>24</v>
      </c>
      <c r="AJ1624" s="162" t="n">
        <v>164.000004</v>
      </c>
      <c r="AK1624" s="156" t="n">
        <v>-180.254859</v>
      </c>
      <c r="AL1624" s="156" t="n">
        <v>0</v>
      </c>
      <c r="AM1624" s="156" t="n">
        <v>0</v>
      </c>
      <c r="AN1624" s="156" t="n">
        <v>0</v>
      </c>
      <c r="AO1624" s="156" t="n">
        <v>0</v>
      </c>
      <c r="AP1624" s="156" t="n">
        <v>0</v>
      </c>
      <c r="AQ1624" s="163" t="n">
        <v>471.745149</v>
      </c>
      <c r="AR1624" s="158" t="n"/>
      <c r="AS1624" s="159" t="n"/>
      <c r="AT1624" s="159" t="n"/>
      <c r="AU1624" s="160" t="n"/>
      <c r="AV1624" s="164" t="inlineStr">
        <is>
          <t>No Material</t>
        </is>
      </c>
    </row>
    <row r="1625" ht="15" customHeight="1">
      <c r="A1625" s="154" t="inlineStr">
        <is>
          <t>JVL</t>
        </is>
      </c>
      <c r="B1625" s="154" t="inlineStr">
        <is>
          <t>Janesville</t>
        </is>
      </c>
      <c r="C1625" s="154" t="n">
        <v>7365219</v>
      </c>
      <c r="D1625" s="154" t="n">
        <v>1</v>
      </c>
      <c r="E1625" s="154" t="n">
        <v>1</v>
      </c>
      <c r="F1625" s="154" t="inlineStr">
        <is>
          <t>MC MASTER-CARR SUPPLY COMPANY</t>
        </is>
      </c>
      <c r="G1625" s="154" t="inlineStr">
        <is>
          <t>BD1248289.MO</t>
        </is>
      </c>
      <c r="H1625" s="155" t="n">
        <v>46209</v>
      </c>
      <c r="I1625" s="155" t="n">
        <v>46216</v>
      </c>
      <c r="J1625" s="154" t="inlineStr">
        <is>
          <t>Booked</t>
        </is>
      </c>
      <c r="K1625" s="154" t="inlineStr">
        <is>
          <t>Backordered</t>
        </is>
      </c>
      <c r="L1625" s="154" t="inlineStr">
        <is>
          <t>NO</t>
        </is>
      </c>
      <c r="M1625" s="155" t="n">
        <v>46216</v>
      </c>
      <c r="N1625" s="154" t="inlineStr">
        <is>
          <t>FA-38140160</t>
        </is>
      </c>
      <c r="O1625" s="156" t="n">
        <v>24</v>
      </c>
      <c r="P1625" s="154" t="inlineStr">
        <is>
          <t>PCS</t>
        </is>
      </c>
      <c r="Q1625" s="156" t="n">
        <v>16.03199</v>
      </c>
      <c r="R1625" s="157" t="n">
        <v>181.6512</v>
      </c>
      <c r="S1625" s="158" t="inlineStr">
        <is>
          <t>BD1248289</t>
        </is>
      </c>
      <c r="T1625" s="154" t="inlineStr">
        <is>
          <t>BAR</t>
        </is>
      </c>
      <c r="U1625" s="154" t="inlineStr">
        <is>
          <t>CARBON</t>
        </is>
      </c>
      <c r="V1625" s="154" t="n">
        <v>1144</v>
      </c>
      <c r="W1625" s="159" t="n"/>
      <c r="X1625" s="154" t="inlineStr">
        <is>
          <t>0.5000 (+0/-.0005)</t>
        </is>
      </c>
      <c r="Y1625" s="154" t="inlineStr">
        <is>
          <t>0.5000 (+0/-.0005).RD.1144.CARBON.CG&amp;P.SR.A311 CL B.144.0000</t>
        </is>
      </c>
      <c r="Z1625" s="160" t="inlineStr">
        <is>
          <t>C1144SRCG&amp;P0.5RDL1.000</t>
        </is>
      </c>
      <c r="AA1625" s="161" t="inlineStr">
        <is>
          <t>POUNDS</t>
        </is>
      </c>
      <c r="AB1625" s="158" t="n">
        <v>14341105</v>
      </c>
      <c r="AC1625" s="154" t="inlineStr">
        <is>
          <t>Released</t>
        </is>
      </c>
      <c r="AD1625" s="156" t="n">
        <v>18</v>
      </c>
      <c r="AE1625" s="156" t="n">
        <v>0</v>
      </c>
      <c r="AF1625" s="159" t="n"/>
      <c r="AG1625" s="159" t="n"/>
      <c r="AH1625" s="154" t="n">
        <v>0</v>
      </c>
      <c r="AI1625" s="160" t="n">
        <v>12</v>
      </c>
      <c r="AJ1625" s="162" t="n">
        <v>18</v>
      </c>
      <c r="AK1625" s="156" t="n">
        <v>2880.375597</v>
      </c>
      <c r="AL1625" s="156" t="n">
        <v>0</v>
      </c>
      <c r="AM1625" s="156" t="n">
        <v>0</v>
      </c>
      <c r="AN1625" s="156" t="n">
        <v>0</v>
      </c>
      <c r="AO1625" s="156" t="n">
        <v>2984.375597</v>
      </c>
      <c r="AP1625" s="156" t="n">
        <v>0</v>
      </c>
      <c r="AQ1625" s="163" t="n">
        <v>0</v>
      </c>
      <c r="AR1625" s="158" t="inlineStr">
        <is>
          <t>OPS</t>
        </is>
      </c>
      <c r="AS1625" s="159" t="n"/>
      <c r="AT1625" s="159" t="n"/>
      <c r="AU1625" s="160" t="inlineStr">
        <is>
          <t>Alloc 7/6</t>
        </is>
      </c>
      <c r="AV1625" s="164" t="inlineStr">
        <is>
          <t>Material Available</t>
        </is>
      </c>
    </row>
    <row r="1626" ht="15" customHeight="1">
      <c r="A1626" s="154" t="inlineStr">
        <is>
          <t>CLE</t>
        </is>
      </c>
      <c r="B1626" s="154" t="inlineStr">
        <is>
          <t>Cleveland</t>
        </is>
      </c>
      <c r="C1626" s="154" t="n">
        <v>7365220</v>
      </c>
      <c r="D1626" s="154" t="n">
        <v>1</v>
      </c>
      <c r="E1626" s="154" t="n">
        <v>1</v>
      </c>
      <c r="F1626" s="154" t="inlineStr">
        <is>
          <t>MC MASTER-CARR SUPPLY COMPANY</t>
        </is>
      </c>
      <c r="G1626" s="154" t="inlineStr">
        <is>
          <t>1636.MO</t>
        </is>
      </c>
      <c r="H1626" s="155" t="n">
        <v>46209</v>
      </c>
      <c r="I1626" s="155" t="n">
        <v>46216</v>
      </c>
      <c r="J1626" s="154" t="inlineStr">
        <is>
          <t>Booked</t>
        </is>
      </c>
      <c r="K1626" s="154" t="inlineStr">
        <is>
          <t>Backordered</t>
        </is>
      </c>
      <c r="L1626" s="154" t="inlineStr">
        <is>
          <t>NO</t>
        </is>
      </c>
      <c r="M1626" s="155" t="n">
        <v>46216</v>
      </c>
      <c r="N1626" s="154" t="inlineStr">
        <is>
          <t>FA-38140160</t>
        </is>
      </c>
      <c r="O1626" s="156" t="n">
        <v>12</v>
      </c>
      <c r="P1626" s="154" t="inlineStr">
        <is>
          <t>PCS</t>
        </is>
      </c>
      <c r="Q1626" s="156" t="n">
        <v>38.25554</v>
      </c>
      <c r="R1626" s="157" t="n">
        <v>92.64</v>
      </c>
      <c r="S1626" s="158" t="n">
        <v>1636</v>
      </c>
      <c r="T1626" s="154" t="inlineStr">
        <is>
          <t>BAR</t>
        </is>
      </c>
      <c r="U1626" s="154" t="inlineStr">
        <is>
          <t>CARBON</t>
        </is>
      </c>
      <c r="V1626" s="154" t="n">
        <v>1018</v>
      </c>
      <c r="W1626" s="159" t="n"/>
      <c r="X1626" s="154" t="inlineStr">
        <is>
          <t>0.3125</t>
        </is>
      </c>
      <c r="Y1626" s="154" t="inlineStr">
        <is>
          <t>0.3125.3.0000.FLAT.1018.CARBON.CF.120.0000-144.0000</t>
        </is>
      </c>
      <c r="Z1626" s="160" t="inlineStr">
        <is>
          <t>1018.313X3.000FLTL1.000</t>
        </is>
      </c>
      <c r="AA1626" s="161" t="inlineStr">
        <is>
          <t>POUNDS</t>
        </is>
      </c>
      <c r="AB1626" s="158" t="n">
        <v>14341104</v>
      </c>
      <c r="AC1626" s="154" t="inlineStr">
        <is>
          <t>Released</t>
        </is>
      </c>
      <c r="AD1626" s="156" t="n">
        <v>42</v>
      </c>
      <c r="AE1626" s="156" t="n">
        <v>0</v>
      </c>
      <c r="AF1626" s="159" t="n"/>
      <c r="AG1626" s="159" t="n"/>
      <c r="AH1626" s="154" t="n">
        <v>0</v>
      </c>
      <c r="AI1626" s="160" t="n">
        <v>12</v>
      </c>
      <c r="AJ1626" s="162" t="n">
        <v>42</v>
      </c>
      <c r="AK1626" s="156" t="n">
        <v>-573.000002</v>
      </c>
      <c r="AL1626" s="156" t="n">
        <v>0</v>
      </c>
      <c r="AM1626" s="156" t="n">
        <v>0</v>
      </c>
      <c r="AN1626" s="156" t="n">
        <v>0</v>
      </c>
      <c r="AO1626" s="156" t="n">
        <v>0</v>
      </c>
      <c r="AP1626" s="156" t="n">
        <v>0</v>
      </c>
      <c r="AQ1626" s="163" t="n">
        <v>0</v>
      </c>
      <c r="AR1626" s="158" t="n"/>
      <c r="AS1626" s="159" t="n"/>
      <c r="AT1626" s="159" t="n"/>
      <c r="AU1626" s="160" t="n"/>
      <c r="AV1626" s="164" t="inlineStr">
        <is>
          <t>No Material</t>
        </is>
      </c>
    </row>
    <row r="1627" ht="15" customHeight="1">
      <c r="A1627" s="154" t="inlineStr">
        <is>
          <t>CLE</t>
        </is>
      </c>
      <c r="B1627" s="154" t="inlineStr">
        <is>
          <t>Cleveland</t>
        </is>
      </c>
      <c r="C1627" s="154" t="n">
        <v>7365221</v>
      </c>
      <c r="D1627" s="154" t="n">
        <v>1</v>
      </c>
      <c r="E1627" s="154" t="n">
        <v>1</v>
      </c>
      <c r="F1627" s="154" t="inlineStr">
        <is>
          <t>MC MASTER-CARR SUPPLY COMPANY</t>
        </is>
      </c>
      <c r="G1627" s="154" t="inlineStr">
        <is>
          <t>5502.MO</t>
        </is>
      </c>
      <c r="H1627" s="155" t="n">
        <v>46209</v>
      </c>
      <c r="I1627" s="155" t="n">
        <v>46216</v>
      </c>
      <c r="J1627" s="154" t="inlineStr">
        <is>
          <t>Booked</t>
        </is>
      </c>
      <c r="K1627" s="154" t="inlineStr">
        <is>
          <t>Staged/Pick Confirmed</t>
        </is>
      </c>
      <c r="L1627" s="154" t="inlineStr">
        <is>
          <t>NO</t>
        </is>
      </c>
      <c r="M1627" s="155" t="n">
        <v>46216</v>
      </c>
      <c r="N1627" s="154" t="inlineStr">
        <is>
          <t>CL-38140120</t>
        </is>
      </c>
      <c r="O1627" s="156" t="n">
        <v>4</v>
      </c>
      <c r="P1627" s="154" t="inlineStr">
        <is>
          <t>PCS</t>
        </is>
      </c>
      <c r="Q1627" s="156" t="n">
        <v>50.04003</v>
      </c>
      <c r="R1627" s="157" t="n">
        <v>713.88</v>
      </c>
      <c r="S1627" s="158" t="n">
        <v>5502</v>
      </c>
      <c r="T1627" s="154" t="inlineStr">
        <is>
          <t>BAR</t>
        </is>
      </c>
      <c r="U1627" s="154" t="inlineStr">
        <is>
          <t>STAINLESS</t>
        </is>
      </c>
      <c r="V1627" s="154" t="inlineStr">
        <is>
          <t>15CR-5NI</t>
        </is>
      </c>
      <c r="W1627" s="159" t="n"/>
      <c r="X1627" s="154" t="inlineStr">
        <is>
          <t>1.2500</t>
        </is>
      </c>
      <c r="Y1627" s="154" t="inlineStr">
        <is>
          <t>1.2500.RD.15CR-5NI.STAINLESS.CF.VAR.COND A.132.0000-156.0000</t>
        </is>
      </c>
      <c r="Z1627" s="160" t="inlineStr">
        <is>
          <t>15-51.250RDL3.000</t>
        </is>
      </c>
      <c r="AA1627" s="161" t="inlineStr">
        <is>
          <t>POUNDS</t>
        </is>
      </c>
      <c r="AB1627" s="158" t="n">
        <v>14341240</v>
      </c>
      <c r="AC1627" s="154" t="inlineStr">
        <is>
          <t>Complete</t>
        </is>
      </c>
      <c r="AD1627" s="156" t="n">
        <v>54</v>
      </c>
      <c r="AE1627" s="156" t="n">
        <v>52.4725</v>
      </c>
      <c r="AF1627" s="159" t="inlineStr">
        <is>
          <t>7365221*1*1</t>
        </is>
      </c>
      <c r="AG1627" s="159" t="inlineStr">
        <is>
          <t>6525595</t>
        </is>
      </c>
      <c r="AH1627" s="154" t="n">
        <v>0</v>
      </c>
      <c r="AI1627" s="160" t="n">
        <v>36</v>
      </c>
      <c r="AJ1627" s="162" t="n">
        <v>0</v>
      </c>
      <c r="AK1627" s="156" t="n">
        <v>1261.595296</v>
      </c>
      <c r="AL1627" s="156" t="n">
        <v>0</v>
      </c>
      <c r="AM1627" s="156" t="n">
        <v>1261.595296</v>
      </c>
      <c r="AN1627" s="156" t="n">
        <v>0</v>
      </c>
      <c r="AO1627" s="156" t="n">
        <v>0</v>
      </c>
      <c r="AP1627" s="156" t="n">
        <v>3756.103745</v>
      </c>
      <c r="AQ1627" s="163" t="n">
        <v>0</v>
      </c>
      <c r="AR1627" s="158" t="inlineStr">
        <is>
          <t>SPC</t>
        </is>
      </c>
      <c r="AS1627" s="159" t="n"/>
      <c r="AT1627" s="159" t="n"/>
      <c r="AU1627" s="160" t="n"/>
      <c r="AV1627" s="164" t="inlineStr">
        <is>
          <t>Job Complete</t>
        </is>
      </c>
    </row>
    <row r="1628" ht="15" customHeight="1">
      <c r="A1628" s="154" t="inlineStr">
        <is>
          <t>JVL</t>
        </is>
      </c>
      <c r="B1628" s="154" t="inlineStr">
        <is>
          <t>Janesville</t>
        </is>
      </c>
      <c r="C1628" s="154" t="n">
        <v>7365223</v>
      </c>
      <c r="D1628" s="154" t="n">
        <v>1</v>
      </c>
      <c r="E1628" s="154" t="n">
        <v>1</v>
      </c>
      <c r="F1628" s="154" t="inlineStr">
        <is>
          <t>MC MASTER-CARR SUPPLY COMPANY</t>
        </is>
      </c>
      <c r="G1628" s="154" t="inlineStr">
        <is>
          <t>8676.MO</t>
        </is>
      </c>
      <c r="H1628" s="155" t="n">
        <v>46209</v>
      </c>
      <c r="I1628" s="155" t="n">
        <v>46216</v>
      </c>
      <c r="J1628" s="154" t="inlineStr">
        <is>
          <t>Booked</t>
        </is>
      </c>
      <c r="K1628" s="154" t="inlineStr">
        <is>
          <t>Backordered</t>
        </is>
      </c>
      <c r="L1628" s="154" t="inlineStr">
        <is>
          <t>NO</t>
        </is>
      </c>
      <c r="M1628" s="155" t="n">
        <v>46216</v>
      </c>
      <c r="N1628" s="154" t="inlineStr">
        <is>
          <t>CL-38140120</t>
        </is>
      </c>
      <c r="O1628" s="156" t="n">
        <v>4</v>
      </c>
      <c r="P1628" s="154" t="inlineStr">
        <is>
          <t>PCS</t>
        </is>
      </c>
      <c r="Q1628" s="156" t="n">
        <v>65.44859</v>
      </c>
      <c r="R1628" s="157" t="n">
        <v>1180.6</v>
      </c>
      <c r="S1628" s="158" t="n">
        <v>8676</v>
      </c>
      <c r="T1628" s="154" t="inlineStr">
        <is>
          <t>BAR</t>
        </is>
      </c>
      <c r="U1628" s="154" t="inlineStr">
        <is>
          <t>ALUMINUM</t>
        </is>
      </c>
      <c r="V1628" s="154" t="n">
        <v>7075</v>
      </c>
      <c r="W1628" s="159" t="inlineStr">
        <is>
          <t>T7351</t>
        </is>
      </c>
      <c r="X1628" s="154" t="inlineStr">
        <is>
          <t>1.5000</t>
        </is>
      </c>
      <c r="Y1628" s="154" t="inlineStr">
        <is>
          <t>1.5000.3.0000.RECT.7075.T7351.ALUMINUM.CF.108.0000-144.0000</t>
        </is>
      </c>
      <c r="Z1628" s="160" t="inlineStr">
        <is>
          <t>70751.50 X 3.000FLTL3.000</t>
        </is>
      </c>
      <c r="AA1628" s="161" t="inlineStr">
        <is>
          <t>POUNDS</t>
        </is>
      </c>
      <c r="AB1628" s="158" t="n">
        <v>14341203</v>
      </c>
      <c r="AC1628" s="154" t="inlineStr">
        <is>
          <t>Released</t>
        </is>
      </c>
      <c r="AD1628" s="156" t="n">
        <v>70</v>
      </c>
      <c r="AE1628" s="156" t="n">
        <v>0</v>
      </c>
      <c r="AF1628" s="159" t="n"/>
      <c r="AG1628" s="159" t="n"/>
      <c r="AH1628" s="154" t="n">
        <v>0</v>
      </c>
      <c r="AI1628" s="160" t="n">
        <v>36</v>
      </c>
      <c r="AJ1628" s="162" t="n">
        <v>70</v>
      </c>
      <c r="AK1628" s="156" t="n">
        <v>-53.685793</v>
      </c>
      <c r="AL1628" s="156" t="n">
        <v>0</v>
      </c>
      <c r="AM1628" s="156" t="n">
        <v>0</v>
      </c>
      <c r="AN1628" s="156" t="n">
        <v>0</v>
      </c>
      <c r="AO1628" s="156" t="n">
        <v>16.314207</v>
      </c>
      <c r="AP1628" s="156" t="n">
        <v>0</v>
      </c>
      <c r="AQ1628" s="163" t="n">
        <v>0</v>
      </c>
      <c r="AR1628" s="158" t="n"/>
      <c r="AS1628" s="159" t="n"/>
      <c r="AT1628" s="159" t="n"/>
      <c r="AU1628" s="160" t="n"/>
      <c r="AV1628" s="164" t="inlineStr">
        <is>
          <t>No Material</t>
        </is>
      </c>
    </row>
    <row r="1629" ht="15" customHeight="1">
      <c r="A1629" s="154" t="inlineStr">
        <is>
          <t>JVL</t>
        </is>
      </c>
      <c r="B1629" s="154" t="inlineStr">
        <is>
          <t>Janesville</t>
        </is>
      </c>
      <c r="C1629" s="154" t="n">
        <v>7365225</v>
      </c>
      <c r="D1629" s="154" t="n">
        <v>1</v>
      </c>
      <c r="E1629" s="154" t="n">
        <v>1</v>
      </c>
      <c r="F1629" s="154" t="inlineStr">
        <is>
          <t>MC MASTER-CARR SUPPLY COMPANY</t>
        </is>
      </c>
      <c r="G1629" s="154" t="inlineStr">
        <is>
          <t>SA1248579.MO</t>
        </is>
      </c>
      <c r="H1629" s="155" t="n">
        <v>46209</v>
      </c>
      <c r="I1629" s="155" t="n">
        <v>46216</v>
      </c>
      <c r="J1629" s="154" t="inlineStr">
        <is>
          <t>Booked</t>
        </is>
      </c>
      <c r="K1629" s="154" t="inlineStr">
        <is>
          <t>Backordered</t>
        </is>
      </c>
      <c r="L1629" s="154" t="inlineStr">
        <is>
          <t>NO</t>
        </is>
      </c>
      <c r="M1629" s="155" t="n">
        <v>46216</v>
      </c>
      <c r="N1629" s="154" t="inlineStr">
        <is>
          <t>RL-38140270</t>
        </is>
      </c>
      <c r="O1629" s="156" t="n">
        <v>78</v>
      </c>
      <c r="P1629" s="154" t="inlineStr">
        <is>
          <t>PCS</t>
        </is>
      </c>
      <c r="Q1629" s="156" t="n">
        <v>124.8</v>
      </c>
      <c r="R1629" s="157" t="n">
        <v>714.48</v>
      </c>
      <c r="S1629" s="158" t="inlineStr">
        <is>
          <t>SA1248579</t>
        </is>
      </c>
      <c r="T1629" s="154" t="inlineStr">
        <is>
          <t>STRUCTURAL</t>
        </is>
      </c>
      <c r="U1629" s="154" t="inlineStr">
        <is>
          <t>ALUMINUM</t>
        </is>
      </c>
      <c r="V1629" s="154" t="n">
        <v>6061</v>
      </c>
      <c r="W1629" s="159" t="inlineStr">
        <is>
          <t>T6</t>
        </is>
      </c>
      <c r="X1629" s="154" t="inlineStr">
        <is>
          <t>0.1250</t>
        </is>
      </c>
      <c r="Y1629" s="154" t="inlineStr">
        <is>
          <t>0.7500.0.7500.0.1250.ANG.6061.T6.ALUMINUM.EXT.SQ CORNER.ARCHITECTURAL.300.0000</t>
        </is>
      </c>
      <c r="Z1629" s="160" t="inlineStr">
        <is>
          <t>6061SQANG0.75X0.75X.125L8</t>
        </is>
      </c>
      <c r="AA1629" s="161" t="inlineStr">
        <is>
          <t>POUNDS</t>
        </is>
      </c>
      <c r="AB1629" s="158" t="n">
        <v>14340863</v>
      </c>
      <c r="AC1629" s="154" t="inlineStr">
        <is>
          <t>Released</t>
        </is>
      </c>
      <c r="AD1629" s="156" t="n">
        <v>132.999984</v>
      </c>
      <c r="AE1629" s="156" t="n">
        <v>0</v>
      </c>
      <c r="AF1629" s="159" t="n"/>
      <c r="AG1629" s="159" t="n"/>
      <c r="AH1629" s="154" t="n">
        <v>0</v>
      </c>
      <c r="AI1629" s="160" t="n">
        <v>96</v>
      </c>
      <c r="AJ1629" s="162" t="n">
        <v>132.999984</v>
      </c>
      <c r="AK1629" s="156" t="n">
        <v>257.008657</v>
      </c>
      <c r="AL1629" s="156" t="n">
        <v>0</v>
      </c>
      <c r="AM1629" s="156" t="n">
        <v>0</v>
      </c>
      <c r="AN1629" s="156" t="n">
        <v>0</v>
      </c>
      <c r="AO1629" s="156" t="n">
        <v>564.008605</v>
      </c>
      <c r="AP1629" s="156" t="n">
        <v>0</v>
      </c>
      <c r="AQ1629" s="163" t="n">
        <v>0</v>
      </c>
      <c r="AR1629" s="158" t="n"/>
      <c r="AS1629" s="159" t="n"/>
      <c r="AT1629" s="159" t="n"/>
      <c r="AU1629" s="160" t="n"/>
      <c r="AV1629" s="164" t="inlineStr">
        <is>
          <t>Material Available</t>
        </is>
      </c>
    </row>
    <row r="1630" ht="15" customHeight="1">
      <c r="A1630" s="154" t="inlineStr">
        <is>
          <t>JVL</t>
        </is>
      </c>
      <c r="B1630" s="154" t="inlineStr">
        <is>
          <t>Janesville</t>
        </is>
      </c>
      <c r="C1630" s="154" t="n">
        <v>7365227</v>
      </c>
      <c r="D1630" s="154" t="n">
        <v>1</v>
      </c>
      <c r="E1630" s="154" t="n">
        <v>1</v>
      </c>
      <c r="F1630" s="154" t="inlineStr">
        <is>
          <t>MC MASTER-CARR SUPPLY COMPANY</t>
        </is>
      </c>
      <c r="G1630" s="154" t="inlineStr">
        <is>
          <t>BD1248327.MO</t>
        </is>
      </c>
      <c r="H1630" s="155" t="n">
        <v>46209</v>
      </c>
      <c r="I1630" s="155" t="n">
        <v>46216</v>
      </c>
      <c r="J1630" s="154" t="inlineStr">
        <is>
          <t>Booked</t>
        </is>
      </c>
      <c r="K1630" s="154" t="inlineStr">
        <is>
          <t>Backordered</t>
        </is>
      </c>
      <c r="L1630" s="154" t="inlineStr">
        <is>
          <t>NO</t>
        </is>
      </c>
      <c r="M1630" s="155" t="n">
        <v>46216</v>
      </c>
      <c r="N1630" s="154" t="inlineStr">
        <is>
          <t>RL-38140270</t>
        </is>
      </c>
      <c r="O1630" s="156" t="n">
        <v>70</v>
      </c>
      <c r="P1630" s="154" t="inlineStr">
        <is>
          <t>PCS</t>
        </is>
      </c>
      <c r="Q1630" s="156" t="n">
        <v>39.816</v>
      </c>
      <c r="R1630" s="157" t="n">
        <v>961.289</v>
      </c>
      <c r="S1630" s="158" t="inlineStr">
        <is>
          <t>BD1248327</t>
        </is>
      </c>
      <c r="T1630" s="154" t="inlineStr">
        <is>
          <t>BAR</t>
        </is>
      </c>
      <c r="U1630" s="154" t="inlineStr">
        <is>
          <t>STAINLESS</t>
        </is>
      </c>
      <c r="V1630" s="154" t="n">
        <v>304</v>
      </c>
      <c r="W1630" s="159" t="n"/>
      <c r="X1630" s="154" t="inlineStr">
        <is>
          <t>0.1875 (+/-.0005)</t>
        </is>
      </c>
      <c r="Y1630" s="154" t="inlineStr">
        <is>
          <t>0.1875 (+/-.0005).RD.304.STAINLESS.CG&amp;P.ANN.144.0000</t>
        </is>
      </c>
      <c r="Z1630" s="160" t="inlineStr">
        <is>
          <t>S304ACC0.1875RDL6.000</t>
        </is>
      </c>
      <c r="AA1630" s="161" t="inlineStr">
        <is>
          <t>POUNDS</t>
        </is>
      </c>
      <c r="AB1630" s="158" t="n">
        <v>14340864</v>
      </c>
      <c r="AC1630" s="154" t="inlineStr">
        <is>
          <t>Released</t>
        </is>
      </c>
      <c r="AD1630" s="156" t="n">
        <v>43.00002</v>
      </c>
      <c r="AE1630" s="156" t="n">
        <v>0</v>
      </c>
      <c r="AF1630" s="159" t="n"/>
      <c r="AG1630" s="159" t="n"/>
      <c r="AH1630" s="154" t="n">
        <v>0</v>
      </c>
      <c r="AI1630" s="160" t="n">
        <v>72</v>
      </c>
      <c r="AJ1630" s="162" t="n">
        <v>43.00002</v>
      </c>
      <c r="AK1630" s="156" t="n">
        <v>-109.448874</v>
      </c>
      <c r="AL1630" s="156" t="n">
        <v>0</v>
      </c>
      <c r="AM1630" s="156" t="n">
        <v>0</v>
      </c>
      <c r="AN1630" s="156" t="n">
        <v>0</v>
      </c>
      <c r="AO1630" s="156" t="n">
        <v>0.551156</v>
      </c>
      <c r="AP1630" s="156" t="n">
        <v>0</v>
      </c>
      <c r="AQ1630" s="163" t="n">
        <v>0</v>
      </c>
      <c r="AR1630" s="158" t="n"/>
      <c r="AS1630" s="159" t="n"/>
      <c r="AT1630" s="159" t="n"/>
      <c r="AU1630" s="160" t="n"/>
      <c r="AV1630" s="164" t="inlineStr">
        <is>
          <t>No Material</t>
        </is>
      </c>
    </row>
    <row r="1631" ht="15" customHeight="1">
      <c r="A1631" s="154" t="inlineStr">
        <is>
          <t>JVL</t>
        </is>
      </c>
      <c r="B1631" s="154" t="inlineStr">
        <is>
          <t>Janesville</t>
        </is>
      </c>
      <c r="C1631" s="154" t="n">
        <v>7365228</v>
      </c>
      <c r="D1631" s="154" t="n">
        <v>1</v>
      </c>
      <c r="E1631" s="154" t="n">
        <v>1</v>
      </c>
      <c r="F1631" s="154" t="inlineStr">
        <is>
          <t>MC MASTER-CARR SUPPLY COMPANY</t>
        </is>
      </c>
      <c r="G1631" s="154" t="inlineStr">
        <is>
          <t>34512.MO</t>
        </is>
      </c>
      <c r="H1631" s="155" t="n">
        <v>46209</v>
      </c>
      <c r="I1631" s="155" t="n">
        <v>46216</v>
      </c>
      <c r="J1631" s="154" t="inlineStr">
        <is>
          <t>Booked</t>
        </is>
      </c>
      <c r="K1631" s="154" t="inlineStr">
        <is>
          <t>Staged/Pick Confirmed</t>
        </is>
      </c>
      <c r="L1631" s="154" t="inlineStr">
        <is>
          <t>NO</t>
        </is>
      </c>
      <c r="M1631" s="155" t="n">
        <v>46216</v>
      </c>
      <c r="N1631" s="154" t="inlineStr">
        <is>
          <t>LT-38140230</t>
        </is>
      </c>
      <c r="O1631" s="156" t="n">
        <v>24</v>
      </c>
      <c r="P1631" s="154" t="inlineStr">
        <is>
          <t>PCS</t>
        </is>
      </c>
      <c r="Q1631" s="156" t="n">
        <v>540.72646</v>
      </c>
      <c r="R1631" s="157" t="n">
        <v>1551.84</v>
      </c>
      <c r="S1631" s="158" t="n">
        <v>34512</v>
      </c>
      <c r="T1631" s="154" t="inlineStr">
        <is>
          <t>TUBE</t>
        </is>
      </c>
      <c r="U1631" s="154" t="inlineStr">
        <is>
          <t>ALLOY</t>
        </is>
      </c>
      <c r="V1631" s="154" t="inlineStr">
        <is>
          <t>4140/4142H</t>
        </is>
      </c>
      <c r="W1631" s="159" t="n"/>
      <c r="X1631" s="154" t="inlineStr">
        <is>
          <t>4.0000 OD</t>
        </is>
      </c>
      <c r="Y1631" s="154" t="inlineStr">
        <is>
          <t>4.0000 OD.0.6250 W.2.7500 ID.RD.4140/4142H.ALLOY.HFSM.ANN.228.0000-312.0000</t>
        </is>
      </c>
      <c r="Z1631" s="160" t="inlineStr">
        <is>
          <t>41424.00X.625WTUBE1.000</t>
        </is>
      </c>
      <c r="AA1631" s="161" t="inlineStr">
        <is>
          <t>FOOT</t>
        </is>
      </c>
      <c r="AB1631" s="158" t="n">
        <v>14341057</v>
      </c>
      <c r="AC1631" s="154" t="inlineStr">
        <is>
          <t>Complete</t>
        </is>
      </c>
      <c r="AD1631" s="156" t="n">
        <v>25.900008</v>
      </c>
      <c r="AE1631" s="156" t="n">
        <v>25.83333</v>
      </c>
      <c r="AF1631" s="159" t="inlineStr">
        <is>
          <t>7365228*1*1</t>
        </is>
      </c>
      <c r="AG1631" s="159" t="inlineStr">
        <is>
          <t>6466000</t>
        </is>
      </c>
      <c r="AH1631" s="154" t="n">
        <v>0</v>
      </c>
      <c r="AI1631" s="160" t="n">
        <v>12</v>
      </c>
      <c r="AJ1631" s="162" t="n">
        <v>0</v>
      </c>
      <c r="AK1631" s="156" t="n">
        <v>73.09565958333333</v>
      </c>
      <c r="AL1631" s="156" t="n">
        <v>0</v>
      </c>
      <c r="AM1631" s="156" t="n">
        <v>0</v>
      </c>
      <c r="AN1631" s="156" t="n">
        <v>0</v>
      </c>
      <c r="AO1631" s="156" t="n">
        <v>73.09565958333333</v>
      </c>
      <c r="AP1631" s="156" t="n">
        <v>0</v>
      </c>
      <c r="AQ1631" s="163" t="n">
        <v>0</v>
      </c>
      <c r="AR1631" s="158" t="inlineStr">
        <is>
          <t>SPC</t>
        </is>
      </c>
      <c r="AS1631" s="159" t="n"/>
      <c r="AT1631" s="159" t="n"/>
      <c r="AU1631" s="160" t="n"/>
      <c r="AV1631" s="164" t="inlineStr">
        <is>
          <t>Job Complete</t>
        </is>
      </c>
    </row>
    <row r="1632" ht="15" customHeight="1">
      <c r="A1632" s="154" t="inlineStr">
        <is>
          <t>JVL</t>
        </is>
      </c>
      <c r="B1632" s="154" t="inlineStr">
        <is>
          <t>Janesville</t>
        </is>
      </c>
      <c r="C1632" s="154" t="n">
        <v>7365229</v>
      </c>
      <c r="D1632" s="154" t="n">
        <v>1</v>
      </c>
      <c r="E1632" s="154" t="n">
        <v>1</v>
      </c>
      <c r="F1632" s="154" t="inlineStr">
        <is>
          <t>MC MASTER-CARR SUPPLY COMPANY</t>
        </is>
      </c>
      <c r="G1632" s="154" t="inlineStr">
        <is>
          <t>34487.MO</t>
        </is>
      </c>
      <c r="H1632" s="155" t="n">
        <v>46209</v>
      </c>
      <c r="I1632" s="155" t="n">
        <v>46216</v>
      </c>
      <c r="J1632" s="154" t="inlineStr">
        <is>
          <t>Booked</t>
        </is>
      </c>
      <c r="K1632" s="154" t="inlineStr">
        <is>
          <t>Backordered,Staged/Pick Confirmed</t>
        </is>
      </c>
      <c r="L1632" s="154" t="inlineStr">
        <is>
          <t>NO</t>
        </is>
      </c>
      <c r="M1632" s="155" t="n">
        <v>46216</v>
      </c>
      <c r="N1632" s="154" t="inlineStr">
        <is>
          <t>GO-38140180</t>
        </is>
      </c>
      <c r="O1632" s="156" t="n">
        <v>24</v>
      </c>
      <c r="P1632" s="154" t="inlineStr">
        <is>
          <t>PCS</t>
        </is>
      </c>
      <c r="Q1632" s="156" t="n">
        <v>640.80698</v>
      </c>
      <c r="R1632" s="157" t="n">
        <v>1835.04</v>
      </c>
      <c r="S1632" s="158" t="n">
        <v>34487</v>
      </c>
      <c r="T1632" s="154" t="inlineStr">
        <is>
          <t>TUBE</t>
        </is>
      </c>
      <c r="U1632" s="154" t="inlineStr">
        <is>
          <t>ALLOY</t>
        </is>
      </c>
      <c r="V1632" s="154" t="inlineStr">
        <is>
          <t>4140/4142H</t>
        </is>
      </c>
      <c r="W1632" s="159" t="n"/>
      <c r="X1632" s="154" t="inlineStr">
        <is>
          <t>3.5000 OD</t>
        </is>
      </c>
      <c r="Y1632" s="154" t="inlineStr">
        <is>
          <t>3.5000 OD.1.0000 W.1.5000 ID.RD.4140/4142H.ALLOY.HFSM.ANN.228.0000-312.0000</t>
        </is>
      </c>
      <c r="Z1632" s="160" t="inlineStr">
        <is>
          <t>41423.50X1.00WTUBE1.000</t>
        </is>
      </c>
      <c r="AA1632" s="161" t="inlineStr">
        <is>
          <t>FOOT</t>
        </is>
      </c>
      <c r="AB1632" s="158" t="n">
        <v>14341101</v>
      </c>
      <c r="AC1632" s="154" t="inlineStr">
        <is>
          <t>Released</t>
        </is>
      </c>
      <c r="AD1632" s="156" t="n">
        <v>25.900008</v>
      </c>
      <c r="AE1632" s="156" t="n">
        <v>23.83333</v>
      </c>
      <c r="AF1632" s="159" t="inlineStr">
        <is>
          <t>7365229*1*1</t>
        </is>
      </c>
      <c r="AG1632" s="159" t="inlineStr">
        <is>
          <t>6446994</t>
        </is>
      </c>
      <c r="AH1632" s="154" t="n">
        <v>0</v>
      </c>
      <c r="AI1632" s="160" t="n">
        <v>12</v>
      </c>
      <c r="AJ1632" s="162" t="n">
        <v>0</v>
      </c>
      <c r="AK1632" s="156" t="n">
        <v>48.84899933333333</v>
      </c>
      <c r="AL1632" s="156" t="n">
        <v>0</v>
      </c>
      <c r="AM1632" s="156" t="n">
        <v>0</v>
      </c>
      <c r="AN1632" s="156" t="n">
        <v>0</v>
      </c>
      <c r="AO1632" s="156" t="n">
        <v>48.84899933333333</v>
      </c>
      <c r="AP1632" s="156" t="n">
        <v>0</v>
      </c>
      <c r="AQ1632" s="163" t="n">
        <v>0</v>
      </c>
      <c r="AR1632" s="158" t="n"/>
      <c r="AS1632" s="159" t="n"/>
      <c r="AT1632" s="159" t="n"/>
      <c r="AU1632" s="160" t="n"/>
      <c r="AV1632" s="164" t="inlineStr">
        <is>
          <t>Job Started</t>
        </is>
      </c>
    </row>
    <row r="1633" ht="15" customHeight="1">
      <c r="A1633" s="154" t="inlineStr">
        <is>
          <t>JVL</t>
        </is>
      </c>
      <c r="B1633" s="154" t="inlineStr">
        <is>
          <t>Janesville</t>
        </is>
      </c>
      <c r="C1633" s="154" t="n">
        <v>7365230</v>
      </c>
      <c r="D1633" s="154" t="n">
        <v>1</v>
      </c>
      <c r="E1633" s="154" t="n">
        <v>1</v>
      </c>
      <c r="F1633" s="154" t="inlineStr">
        <is>
          <t>MC MASTER-CARR SUPPLY COMPANY</t>
        </is>
      </c>
      <c r="G1633" s="154" t="inlineStr">
        <is>
          <t>26057.MO</t>
        </is>
      </c>
      <c r="H1633" s="155" t="n">
        <v>46209</v>
      </c>
      <c r="I1633" s="155" t="n">
        <v>46216</v>
      </c>
      <c r="J1633" s="154" t="inlineStr">
        <is>
          <t>Booked</t>
        </is>
      </c>
      <c r="K1633" s="154" t="inlineStr">
        <is>
          <t>Backordered</t>
        </is>
      </c>
      <c r="L1633" s="154" t="inlineStr">
        <is>
          <t>NO</t>
        </is>
      </c>
      <c r="M1633" s="155" t="n">
        <v>46216</v>
      </c>
      <c r="N1633" s="154" t="inlineStr">
        <is>
          <t>UZ-38140300</t>
        </is>
      </c>
      <c r="O1633" s="156" t="n">
        <v>2</v>
      </c>
      <c r="P1633" s="154" t="inlineStr">
        <is>
          <t>PCS</t>
        </is>
      </c>
      <c r="Q1633" s="156" t="n">
        <v>288.35063</v>
      </c>
      <c r="R1633" s="157" t="n">
        <v>925.76</v>
      </c>
      <c r="S1633" s="158" t="n">
        <v>26057</v>
      </c>
      <c r="T1633" s="154" t="inlineStr">
        <is>
          <t>BAR</t>
        </is>
      </c>
      <c r="U1633" s="154" t="inlineStr">
        <is>
          <t>CARBON</t>
        </is>
      </c>
      <c r="V1633" s="154" t="inlineStr">
        <is>
          <t>FATIGUEPROOF</t>
        </is>
      </c>
      <c r="W1633" s="159" t="n"/>
      <c r="X1633" s="154" t="inlineStr">
        <is>
          <t>3.0000</t>
        </is>
      </c>
      <c r="Y1633" s="154" t="inlineStr">
        <is>
          <t>3.0000.RD.FATIGUEPROOF.CARBON.CD.120.0000-150.0000</t>
        </is>
      </c>
      <c r="Z1633" s="160" t="inlineStr">
        <is>
          <t>FATIGUE3.000RDL6.000</t>
        </is>
      </c>
      <c r="AA1633" s="161" t="inlineStr">
        <is>
          <t>POUNDS</t>
        </is>
      </c>
      <c r="AB1633" s="158" t="n">
        <v>14341115</v>
      </c>
      <c r="AC1633" s="154" t="inlineStr">
        <is>
          <t>Released</t>
        </is>
      </c>
      <c r="AD1633" s="156" t="n">
        <v>307</v>
      </c>
      <c r="AE1633" s="156" t="n">
        <v>0</v>
      </c>
      <c r="AF1633" s="159" t="n"/>
      <c r="AG1633" s="159" t="n"/>
      <c r="AH1633" s="154" t="n">
        <v>0</v>
      </c>
      <c r="AI1633" s="160" t="n">
        <v>72</v>
      </c>
      <c r="AJ1633" s="162" t="n">
        <v>307</v>
      </c>
      <c r="AK1633" s="156" t="n">
        <v>511.201594</v>
      </c>
      <c r="AL1633" s="156" t="n">
        <v>0</v>
      </c>
      <c r="AM1633" s="156" t="n">
        <v>0</v>
      </c>
      <c r="AN1633" s="156" t="n">
        <v>0</v>
      </c>
      <c r="AO1633" s="156" t="n">
        <v>818.201594</v>
      </c>
      <c r="AP1633" s="156" t="n">
        <v>0</v>
      </c>
      <c r="AQ1633" s="163" t="n">
        <v>0</v>
      </c>
      <c r="AR1633" s="158" t="n"/>
      <c r="AS1633" s="159" t="n"/>
      <c r="AT1633" s="159" t="n"/>
      <c r="AU1633" s="160" t="n"/>
      <c r="AV1633" s="164" t="inlineStr">
        <is>
          <t>Material Available</t>
        </is>
      </c>
    </row>
    <row r="1634" ht="15" customHeight="1">
      <c r="A1634" s="154" t="inlineStr">
        <is>
          <t>CLE</t>
        </is>
      </c>
      <c r="B1634" s="154" t="inlineStr">
        <is>
          <t>Cleveland</t>
        </is>
      </c>
      <c r="C1634" s="154" t="n">
        <v>7365231</v>
      </c>
      <c r="D1634" s="154" t="n">
        <v>1</v>
      </c>
      <c r="E1634" s="154" t="n">
        <v>1</v>
      </c>
      <c r="F1634" s="154" t="inlineStr">
        <is>
          <t>MC MASTER-CARR SUPPLY COMPANY</t>
        </is>
      </c>
      <c r="G1634" s="154" t="inlineStr">
        <is>
          <t>16024.MO</t>
        </is>
      </c>
      <c r="H1634" s="155" t="n">
        <v>46209</v>
      </c>
      <c r="I1634" s="155" t="n">
        <v>46216</v>
      </c>
      <c r="J1634" s="154" t="inlineStr">
        <is>
          <t>Booked</t>
        </is>
      </c>
      <c r="K1634" s="154" t="inlineStr">
        <is>
          <t>Backordered</t>
        </is>
      </c>
      <c r="L1634" s="154" t="inlineStr">
        <is>
          <t>NO</t>
        </is>
      </c>
      <c r="M1634" s="155" t="n">
        <v>46216</v>
      </c>
      <c r="N1634" s="154" t="inlineStr">
        <is>
          <t>UZ-38140300</t>
        </is>
      </c>
      <c r="O1634" s="156" t="n">
        <v>2</v>
      </c>
      <c r="P1634" s="154" t="inlineStr">
        <is>
          <t>PCS</t>
        </is>
      </c>
      <c r="Q1634" s="156" t="n">
        <v>200.28039</v>
      </c>
      <c r="R1634" s="157" t="n">
        <v>660.84</v>
      </c>
      <c r="S1634" s="158" t="n">
        <v>16024</v>
      </c>
      <c r="T1634" s="154" t="inlineStr">
        <is>
          <t>BAR</t>
        </is>
      </c>
      <c r="U1634" s="154" t="inlineStr">
        <is>
          <t>ALLOY</t>
        </is>
      </c>
      <c r="V1634" s="154" t="inlineStr">
        <is>
          <t>E4130</t>
        </is>
      </c>
      <c r="W1634" s="159" t="n"/>
      <c r="X1634" s="154" t="inlineStr">
        <is>
          <t>2.5000</t>
        </is>
      </c>
      <c r="Y1634" s="154" t="inlineStr">
        <is>
          <t>2.5000.RD.E4130.ALLOY.T&amp;P.NORM.AQ.AMS 6348.120.0000-156.0000</t>
        </is>
      </c>
      <c r="Z1634" s="160" t="inlineStr">
        <is>
          <t>4130NORM2.500RDL6.000</t>
        </is>
      </c>
      <c r="AA1634" s="161" t="inlineStr">
        <is>
          <t>POUNDS</t>
        </is>
      </c>
      <c r="AB1634" s="158" t="n">
        <v>14341120</v>
      </c>
      <c r="AC1634" s="154" t="inlineStr">
        <is>
          <t>Released</t>
        </is>
      </c>
      <c r="AD1634" s="156" t="n">
        <v>213</v>
      </c>
      <c r="AE1634" s="156" t="n">
        <v>394.99667</v>
      </c>
      <c r="AF1634" s="159" t="n"/>
      <c r="AG1634" s="159" t="n"/>
      <c r="AH1634" s="154" t="n">
        <v>0</v>
      </c>
      <c r="AI1634" s="160" t="n">
        <v>72</v>
      </c>
      <c r="AJ1634" s="162" t="n">
        <v>0</v>
      </c>
      <c r="AK1634" s="156" t="n">
        <v>1884.202769</v>
      </c>
      <c r="AL1634" s="156" t="n">
        <v>0</v>
      </c>
      <c r="AM1634" s="156" t="n">
        <v>1884.202769</v>
      </c>
      <c r="AN1634" s="156" t="n">
        <v>0</v>
      </c>
      <c r="AO1634" s="156" t="n">
        <v>1807.944873</v>
      </c>
      <c r="AP1634" s="156" t="n">
        <v>2020.580726</v>
      </c>
      <c r="AQ1634" s="163" t="n">
        <v>0</v>
      </c>
      <c r="AR1634" s="158" t="n"/>
      <c r="AS1634" s="159" t="n"/>
      <c r="AT1634" s="159" t="n"/>
      <c r="AU1634" s="160" t="n"/>
      <c r="AV1634" s="164" t="inlineStr">
        <is>
          <t>Job Started</t>
        </is>
      </c>
    </row>
    <row r="1635" ht="15" customHeight="1">
      <c r="A1635" s="154" t="inlineStr">
        <is>
          <t>CLE</t>
        </is>
      </c>
      <c r="B1635" s="154" t="inlineStr">
        <is>
          <t>Cleveland</t>
        </is>
      </c>
      <c r="C1635" s="154" t="n">
        <v>7365232</v>
      </c>
      <c r="D1635" s="154" t="n">
        <v>1</v>
      </c>
      <c r="E1635" s="154" t="n">
        <v>1</v>
      </c>
      <c r="F1635" s="154" t="inlineStr">
        <is>
          <t>MC MASTER-CARR SUPPLY COMPANY</t>
        </is>
      </c>
      <c r="G1635" s="154" t="inlineStr">
        <is>
          <t>23926.MO</t>
        </is>
      </c>
      <c r="H1635" s="155" t="n">
        <v>46209</v>
      </c>
      <c r="I1635" s="155" t="n">
        <v>46216</v>
      </c>
      <c r="J1635" s="154" t="inlineStr">
        <is>
          <t>Booked</t>
        </is>
      </c>
      <c r="K1635" s="154" t="inlineStr">
        <is>
          <t>Backordered</t>
        </is>
      </c>
      <c r="L1635" s="154" t="inlineStr">
        <is>
          <t>NO</t>
        </is>
      </c>
      <c r="M1635" s="155" t="n">
        <v>46216</v>
      </c>
      <c r="N1635" s="154" t="inlineStr">
        <is>
          <t>FA-38140160</t>
        </is>
      </c>
      <c r="O1635" s="156" t="n">
        <v>30</v>
      </c>
      <c r="P1635" s="154" t="inlineStr">
        <is>
          <t>PCS</t>
        </is>
      </c>
      <c r="Q1635" s="156" t="n">
        <v>529.21253</v>
      </c>
      <c r="R1635" s="157" t="n">
        <v>3248.991</v>
      </c>
      <c r="S1635" s="158" t="n">
        <v>23926</v>
      </c>
      <c r="T1635" s="154" t="inlineStr">
        <is>
          <t>BAR</t>
        </is>
      </c>
      <c r="U1635" s="154" t="inlineStr">
        <is>
          <t>ALUMINUM</t>
        </is>
      </c>
      <c r="V1635" s="154" t="n">
        <v>6061</v>
      </c>
      <c r="W1635" s="159" t="inlineStr">
        <is>
          <t>T6511</t>
        </is>
      </c>
      <c r="X1635" s="154" t="inlineStr">
        <is>
          <t>2.5000</t>
        </is>
      </c>
      <c r="Y1635" s="154" t="inlineStr">
        <is>
          <t>2.5000.3.0000.RECT.6061.T6511.ALUMINUM.EXT.144.0000</t>
        </is>
      </c>
      <c r="Z1635" s="160" t="inlineStr">
        <is>
          <t>6061.2.500X3.000FLTL2.00</t>
        </is>
      </c>
      <c r="AA1635" s="161" t="inlineStr">
        <is>
          <t>POUNDS</t>
        </is>
      </c>
      <c r="AB1635" s="158" t="n">
        <v>14341099</v>
      </c>
      <c r="AC1635" s="154" t="inlineStr">
        <is>
          <t>Released</t>
        </is>
      </c>
      <c r="AD1635" s="156" t="n">
        <v>566.00001</v>
      </c>
      <c r="AE1635" s="156" t="n">
        <v>0</v>
      </c>
      <c r="AF1635" s="159" t="n"/>
      <c r="AG1635" s="159" t="n"/>
      <c r="AH1635" s="154" t="n">
        <v>0</v>
      </c>
      <c r="AI1635" s="160" t="n">
        <v>24</v>
      </c>
      <c r="AJ1635" s="162" t="n">
        <v>566.00001</v>
      </c>
      <c r="AK1635" s="156" t="n">
        <v>6.650716</v>
      </c>
      <c r="AL1635" s="156" t="n">
        <v>423.441867</v>
      </c>
      <c r="AM1635" s="156" t="n">
        <v>572.650726</v>
      </c>
      <c r="AN1635" s="156" t="n">
        <v>0</v>
      </c>
      <c r="AO1635" s="156" t="n">
        <v>0</v>
      </c>
      <c r="AP1635" s="156" t="n">
        <v>0</v>
      </c>
      <c r="AQ1635" s="163" t="n">
        <v>0</v>
      </c>
      <c r="AR1635" s="158" t="n"/>
      <c r="AS1635" s="159" t="n"/>
      <c r="AT1635" s="159" t="n"/>
      <c r="AU1635" s="160" t="n"/>
      <c r="AV1635" s="164" t="inlineStr">
        <is>
          <t>Material Available</t>
        </is>
      </c>
    </row>
    <row r="1636" ht="15" customHeight="1">
      <c r="A1636" s="154" t="inlineStr">
        <is>
          <t>CLE</t>
        </is>
      </c>
      <c r="B1636" s="154" t="inlineStr">
        <is>
          <t>Cleveland</t>
        </is>
      </c>
      <c r="C1636" s="154" t="n">
        <v>7365233</v>
      </c>
      <c r="D1636" s="154" t="n">
        <v>1</v>
      </c>
      <c r="E1636" s="154" t="n">
        <v>1</v>
      </c>
      <c r="F1636" s="154" t="inlineStr">
        <is>
          <t>MC MASTER-CARR SUPPLY COMPANY</t>
        </is>
      </c>
      <c r="G1636" s="154" t="inlineStr">
        <is>
          <t>946.MO</t>
        </is>
      </c>
      <c r="H1636" s="155" t="n">
        <v>46209</v>
      </c>
      <c r="I1636" s="155" t="n">
        <v>46216</v>
      </c>
      <c r="J1636" s="154" t="inlineStr">
        <is>
          <t>Booked</t>
        </is>
      </c>
      <c r="K1636" s="154" t="inlineStr">
        <is>
          <t>Backordered</t>
        </is>
      </c>
      <c r="L1636" s="154" t="inlineStr">
        <is>
          <t>NO</t>
        </is>
      </c>
      <c r="M1636" s="155" t="n">
        <v>46216</v>
      </c>
      <c r="N1636" s="154" t="inlineStr">
        <is>
          <t>CL-38140120</t>
        </is>
      </c>
      <c r="O1636" s="156" t="n">
        <v>64</v>
      </c>
      <c r="P1636" s="154" t="inlineStr">
        <is>
          <t>PCS</t>
        </is>
      </c>
      <c r="Q1636" s="156" t="n">
        <v>800.6405099999999</v>
      </c>
      <c r="R1636" s="157" t="n">
        <v>1161.568</v>
      </c>
      <c r="S1636" s="158" t="n">
        <v>946</v>
      </c>
      <c r="T1636" s="154" t="inlineStr">
        <is>
          <t>BAR</t>
        </is>
      </c>
      <c r="U1636" s="154" t="inlineStr">
        <is>
          <t>CARBON</t>
        </is>
      </c>
      <c r="V1636" s="154" t="n">
        <v>1018</v>
      </c>
      <c r="W1636" s="159" t="n"/>
      <c r="X1636" s="154" t="inlineStr">
        <is>
          <t>1.2500</t>
        </is>
      </c>
      <c r="Y1636" s="154" t="inlineStr">
        <is>
          <t>1.2500.RD.1018.CARBON.CD.120.0000-144.0000</t>
        </is>
      </c>
      <c r="Z1636" s="160" t="inlineStr">
        <is>
          <t>10181.250RDL3.000</t>
        </is>
      </c>
      <c r="AA1636" s="161" t="inlineStr">
        <is>
          <t>POUNDS</t>
        </is>
      </c>
      <c r="AB1636" s="158" t="n">
        <v>14341235</v>
      </c>
      <c r="AC1636" s="154" t="inlineStr">
        <is>
          <t>Released</t>
        </is>
      </c>
      <c r="AD1636" s="156" t="n">
        <v>854</v>
      </c>
      <c r="AE1636" s="156" t="n">
        <v>1050.84</v>
      </c>
      <c r="AF1636" s="159" t="n"/>
      <c r="AG1636" s="159" t="n"/>
      <c r="AH1636" s="154" t="n">
        <v>0</v>
      </c>
      <c r="AI1636" s="160" t="n">
        <v>36</v>
      </c>
      <c r="AJ1636" s="162" t="n">
        <v>0</v>
      </c>
      <c r="AK1636" s="156" t="n">
        <v>1059.740048</v>
      </c>
      <c r="AL1636" s="156" t="n">
        <v>150.112754</v>
      </c>
      <c r="AM1636" s="156" t="n">
        <v>1059.740048</v>
      </c>
      <c r="AN1636" s="156" t="n">
        <v>2252.639303</v>
      </c>
      <c r="AO1636" s="156" t="n">
        <v>4376.771152</v>
      </c>
      <c r="AP1636" s="156" t="n">
        <v>2767.683239</v>
      </c>
      <c r="AQ1636" s="163" t="n">
        <v>0</v>
      </c>
      <c r="AR1636" s="158" t="inlineStr">
        <is>
          <t>OPS</t>
        </is>
      </c>
      <c r="AS1636" s="159" t="n"/>
      <c r="AT1636" s="159" t="n"/>
      <c r="AU1636" s="160" t="inlineStr">
        <is>
          <t>Alloc 7/6</t>
        </is>
      </c>
      <c r="AV1636" s="164" t="inlineStr">
        <is>
          <t>Job Started</t>
        </is>
      </c>
    </row>
    <row r="1637" ht="15" customHeight="1">
      <c r="A1637" s="154" t="inlineStr">
        <is>
          <t>CLE</t>
        </is>
      </c>
      <c r="B1637" s="154" t="inlineStr">
        <is>
          <t>Cleveland</t>
        </is>
      </c>
      <c r="C1637" s="154" t="n">
        <v>7365235</v>
      </c>
      <c r="D1637" s="154" t="n">
        <v>1</v>
      </c>
      <c r="E1637" s="154" t="n">
        <v>1</v>
      </c>
      <c r="F1637" s="154" t="inlineStr">
        <is>
          <t>MC MASTER-CARR SUPPLY COMPANY</t>
        </is>
      </c>
      <c r="G1637" s="154" t="inlineStr">
        <is>
          <t>8297.MO</t>
        </is>
      </c>
      <c r="H1637" s="155" t="n">
        <v>46209</v>
      </c>
      <c r="I1637" s="155" t="n">
        <v>46216</v>
      </c>
      <c r="J1637" s="154" t="inlineStr">
        <is>
          <t>Booked</t>
        </is>
      </c>
      <c r="K1637" s="154" t="inlineStr">
        <is>
          <t>Backordered</t>
        </is>
      </c>
      <c r="L1637" s="154" t="inlineStr">
        <is>
          <t>NO</t>
        </is>
      </c>
      <c r="M1637" s="155" t="n">
        <v>46216</v>
      </c>
      <c r="N1637" s="154" t="inlineStr">
        <is>
          <t>RG-38140260</t>
        </is>
      </c>
      <c r="O1637" s="156" t="n">
        <v>24</v>
      </c>
      <c r="P1637" s="154" t="inlineStr">
        <is>
          <t>PCS</t>
        </is>
      </c>
      <c r="Q1637" s="156" t="n">
        <v>122.87213</v>
      </c>
      <c r="R1637" s="157" t="n">
        <v>805.6799999999999</v>
      </c>
      <c r="S1637" s="158" t="n">
        <v>8297</v>
      </c>
      <c r="T1637" s="154" t="inlineStr">
        <is>
          <t>STRUCTURAL</t>
        </is>
      </c>
      <c r="U1637" s="154" t="inlineStr">
        <is>
          <t>ALUMINUM</t>
        </is>
      </c>
      <c r="V1637" s="154" t="n">
        <v>6061</v>
      </c>
      <c r="W1637" s="159" t="inlineStr">
        <is>
          <t>T6</t>
        </is>
      </c>
      <c r="X1637" s="154" t="inlineStr">
        <is>
          <t>0.3750</t>
        </is>
      </c>
      <c r="Y1637" s="154" t="inlineStr">
        <is>
          <t>6.0000.6.0000.0.3750.ANG.6061.ALUMINUM.AMERICAN STD.300.0000</t>
        </is>
      </c>
      <c r="Z1637" s="160" t="inlineStr">
        <is>
          <t>6061ANG6.00X6.00X.375L1</t>
        </is>
      </c>
      <c r="AA1637" s="161" t="inlineStr">
        <is>
          <t>POUNDS</t>
        </is>
      </c>
      <c r="AB1637" s="158" t="n">
        <v>14340871</v>
      </c>
      <c r="AC1637" s="154" t="inlineStr">
        <is>
          <t>Released</t>
        </is>
      </c>
      <c r="AD1637" s="156" t="n">
        <v>133.999992</v>
      </c>
      <c r="AE1637" s="156" t="n">
        <v>0</v>
      </c>
      <c r="AF1637" s="159" t="n"/>
      <c r="AG1637" s="159" t="n"/>
      <c r="AH1637" s="154" t="n">
        <v>0</v>
      </c>
      <c r="AI1637" s="160" t="n">
        <v>12</v>
      </c>
      <c r="AJ1637" s="162" t="n">
        <v>133.999992</v>
      </c>
      <c r="AK1637" s="156" t="n">
        <v>122.000787</v>
      </c>
      <c r="AL1637" s="156" t="n">
        <v>0</v>
      </c>
      <c r="AM1637" s="156" t="n">
        <v>256.000779</v>
      </c>
      <c r="AN1637" s="156" t="n">
        <v>0</v>
      </c>
      <c r="AO1637" s="156" t="n">
        <v>768.002337</v>
      </c>
      <c r="AP1637" s="156" t="n">
        <v>0</v>
      </c>
      <c r="AQ1637" s="163" t="n">
        <v>0</v>
      </c>
      <c r="AR1637" s="158" t="n"/>
      <c r="AS1637" s="159" t="n"/>
      <c r="AT1637" s="159" t="n"/>
      <c r="AU1637" s="160" t="n"/>
      <c r="AV1637" s="164" t="inlineStr">
        <is>
          <t>Material Available</t>
        </is>
      </c>
    </row>
    <row r="1638" ht="15" customHeight="1">
      <c r="A1638" s="154" t="inlineStr">
        <is>
          <t>LOS</t>
        </is>
      </c>
      <c r="B1638" s="154" t="inlineStr">
        <is>
          <t>Los Angeles</t>
        </is>
      </c>
      <c r="C1638" s="154" t="n">
        <v>7365237</v>
      </c>
      <c r="D1638" s="154" t="n">
        <v>1</v>
      </c>
      <c r="E1638" s="154" t="n">
        <v>1</v>
      </c>
      <c r="F1638" s="154" t="inlineStr">
        <is>
          <t>MC MASTER-CARR SUPPLY COMPANY</t>
        </is>
      </c>
      <c r="G1638" s="154" t="inlineStr">
        <is>
          <t>1784.MO</t>
        </is>
      </c>
      <c r="H1638" s="155" t="n">
        <v>46209</v>
      </c>
      <c r="I1638" s="155" t="n">
        <v>46216</v>
      </c>
      <c r="J1638" s="154" t="inlineStr">
        <is>
          <t>Booked</t>
        </is>
      </c>
      <c r="K1638" s="154" t="inlineStr">
        <is>
          <t>Backordered</t>
        </is>
      </c>
      <c r="L1638" s="154" t="inlineStr">
        <is>
          <t>NO</t>
        </is>
      </c>
      <c r="M1638" s="155" t="n">
        <v>46216</v>
      </c>
      <c r="N1638" s="154" t="inlineStr">
        <is>
          <t>FA-38140160</t>
        </is>
      </c>
      <c r="O1638" s="156" t="n">
        <v>24</v>
      </c>
      <c r="P1638" s="154" t="inlineStr">
        <is>
          <t>PCS</t>
        </is>
      </c>
      <c r="Q1638" s="156" t="n">
        <v>203.99836</v>
      </c>
      <c r="R1638" s="157" t="n">
        <v>438.96</v>
      </c>
      <c r="S1638" s="158" t="n">
        <v>1784</v>
      </c>
      <c r="T1638" s="154" t="inlineStr">
        <is>
          <t>BAR</t>
        </is>
      </c>
      <c r="U1638" s="154" t="inlineStr">
        <is>
          <t>CARBON</t>
        </is>
      </c>
      <c r="V1638" s="154" t="n">
        <v>1018</v>
      </c>
      <c r="W1638" s="159" t="n"/>
      <c r="X1638" s="154" t="inlineStr">
        <is>
          <t>1.0000</t>
        </is>
      </c>
      <c r="Y1638" s="154" t="inlineStr">
        <is>
          <t>1.0000.5.0000.FLAT.1018.CARBON.CF.120.0000-144.0000</t>
        </is>
      </c>
      <c r="Z1638" s="160" t="inlineStr">
        <is>
          <t>10181X5.000FLTL0.500</t>
        </is>
      </c>
      <c r="AA1638" s="161" t="inlineStr">
        <is>
          <t>POUNDS</t>
        </is>
      </c>
      <c r="AB1638" s="158" t="n">
        <v>14341097</v>
      </c>
      <c r="AC1638" s="154" t="inlineStr">
        <is>
          <t>Released</t>
        </is>
      </c>
      <c r="AD1638" s="156" t="n">
        <v>223.999992</v>
      </c>
      <c r="AE1638" s="156" t="n">
        <v>0</v>
      </c>
      <c r="AF1638" s="159" t="n"/>
      <c r="AG1638" s="159" t="n"/>
      <c r="AH1638" s="154" t="n">
        <v>0</v>
      </c>
      <c r="AI1638" s="160" t="n">
        <v>6</v>
      </c>
      <c r="AJ1638" s="162" t="n">
        <v>223.999992</v>
      </c>
      <c r="AK1638" s="156" t="n">
        <v>157.00289</v>
      </c>
      <c r="AL1638" s="156" t="n">
        <v>5489.025311</v>
      </c>
      <c r="AM1638" s="156" t="n">
        <v>3454.996388</v>
      </c>
      <c r="AN1638" s="156" t="n">
        <v>0</v>
      </c>
      <c r="AO1638" s="156" t="n">
        <v>604.573662</v>
      </c>
      <c r="AP1638" s="156" t="n">
        <v>381.002882</v>
      </c>
      <c r="AQ1638" s="163" t="n">
        <v>0</v>
      </c>
      <c r="AR1638" s="158" t="n"/>
      <c r="AS1638" s="159" t="n"/>
      <c r="AT1638" s="159" t="n"/>
      <c r="AU1638" s="160" t="n"/>
      <c r="AV1638" s="164" t="inlineStr">
        <is>
          <t>Material Available</t>
        </is>
      </c>
    </row>
    <row r="1639" ht="15" customHeight="1">
      <c r="A1639" s="154" t="inlineStr">
        <is>
          <t>JVL</t>
        </is>
      </c>
      <c r="B1639" s="154" t="inlineStr">
        <is>
          <t>Janesville</t>
        </is>
      </c>
      <c r="C1639" s="154" t="n">
        <v>7365240</v>
      </c>
      <c r="D1639" s="154" t="n">
        <v>1</v>
      </c>
      <c r="E1639" s="154" t="n">
        <v>1</v>
      </c>
      <c r="F1639" s="154" t="inlineStr">
        <is>
          <t>MC MASTER-CARR SUPPLY COMPANY</t>
        </is>
      </c>
      <c r="G1639" s="154" t="inlineStr">
        <is>
          <t>1811.MO</t>
        </is>
      </c>
      <c r="H1639" s="155" t="n">
        <v>46209</v>
      </c>
      <c r="I1639" s="155" t="n">
        <v>46216</v>
      </c>
      <c r="J1639" s="154" t="inlineStr">
        <is>
          <t>Booked</t>
        </is>
      </c>
      <c r="K1639" s="154" t="inlineStr">
        <is>
          <t>Backordered</t>
        </is>
      </c>
      <c r="L1639" s="154" t="inlineStr">
        <is>
          <t>NO</t>
        </is>
      </c>
      <c r="M1639" s="155" t="n">
        <v>46216</v>
      </c>
      <c r="N1639" s="154" t="inlineStr">
        <is>
          <t>LH-38140210</t>
        </is>
      </c>
      <c r="O1639" s="156" t="n">
        <v>4</v>
      </c>
      <c r="P1639" s="154" t="inlineStr">
        <is>
          <t>PCS</t>
        </is>
      </c>
      <c r="Q1639" s="156" t="n">
        <v>178.50767</v>
      </c>
      <c r="R1639" s="157" t="n">
        <v>376.96</v>
      </c>
      <c r="S1639" s="158" t="n">
        <v>1811</v>
      </c>
      <c r="T1639" s="154" t="inlineStr">
        <is>
          <t>BAR</t>
        </is>
      </c>
      <c r="U1639" s="154" t="inlineStr">
        <is>
          <t>CARBON</t>
        </is>
      </c>
      <c r="V1639" s="154" t="n">
        <v>1018</v>
      </c>
      <c r="W1639" s="159" t="n"/>
      <c r="X1639" s="154" t="inlineStr">
        <is>
          <t>1.2500</t>
        </is>
      </c>
      <c r="Y1639" s="154" t="inlineStr">
        <is>
          <t>1.2500.3.5000.FLAT.1018.CARBON.CF.120.0000-144.0000</t>
        </is>
      </c>
      <c r="Z1639" s="160" t="inlineStr">
        <is>
          <t>10181.25X3.500FLTL3.000</t>
        </is>
      </c>
      <c r="AA1639" s="161" t="inlineStr">
        <is>
          <t>POUNDS</t>
        </is>
      </c>
      <c r="AB1639" s="158" t="n">
        <v>14341066</v>
      </c>
      <c r="AC1639" s="154" t="inlineStr">
        <is>
          <t>Released</t>
        </is>
      </c>
      <c r="AD1639" s="156" t="n">
        <v>191</v>
      </c>
      <c r="AE1639" s="156" t="n">
        <v>0</v>
      </c>
      <c r="AF1639" s="159" t="n"/>
      <c r="AG1639" s="159" t="n"/>
      <c r="AH1639" s="154" t="n">
        <v>0</v>
      </c>
      <c r="AI1639" s="160" t="n">
        <v>36</v>
      </c>
      <c r="AJ1639" s="162" t="n">
        <v>191</v>
      </c>
      <c r="AK1639" s="156" t="n">
        <v>1990.356522</v>
      </c>
      <c r="AL1639" s="156" t="n">
        <v>0</v>
      </c>
      <c r="AM1639" s="156" t="n">
        <v>0</v>
      </c>
      <c r="AN1639" s="156" t="n">
        <v>0</v>
      </c>
      <c r="AO1639" s="156" t="n">
        <v>2374.356518</v>
      </c>
      <c r="AP1639" s="156" t="n">
        <v>0</v>
      </c>
      <c r="AQ1639" s="163" t="n">
        <v>0</v>
      </c>
      <c r="AR1639" s="158" t="n"/>
      <c r="AS1639" s="159" t="n"/>
      <c r="AT1639" s="159" t="n"/>
      <c r="AU1639" s="160" t="n"/>
      <c r="AV1639" s="164" t="inlineStr">
        <is>
          <t>Material Available</t>
        </is>
      </c>
    </row>
    <row r="1640" ht="15" customHeight="1">
      <c r="A1640" s="154" t="inlineStr">
        <is>
          <t>JVL</t>
        </is>
      </c>
      <c r="B1640" s="154" t="inlineStr">
        <is>
          <t>Janesville</t>
        </is>
      </c>
      <c r="C1640" s="154" t="n">
        <v>7365241</v>
      </c>
      <c r="D1640" s="154" t="n">
        <v>1</v>
      </c>
      <c r="E1640" s="154" t="n">
        <v>1</v>
      </c>
      <c r="F1640" s="154" t="inlineStr">
        <is>
          <t>MC MASTER-CARR SUPPLY COMPANY</t>
        </is>
      </c>
      <c r="G1640" s="154" t="inlineStr">
        <is>
          <t>1795.MO</t>
        </is>
      </c>
      <c r="H1640" s="155" t="n">
        <v>46209</v>
      </c>
      <c r="I1640" s="155" t="n">
        <v>46216</v>
      </c>
      <c r="J1640" s="154" t="inlineStr">
        <is>
          <t>Booked</t>
        </is>
      </c>
      <c r="K1640" s="154" t="inlineStr">
        <is>
          <t>Backordered</t>
        </is>
      </c>
      <c r="L1640" s="154" t="inlineStr">
        <is>
          <t>NO</t>
        </is>
      </c>
      <c r="M1640" s="155" t="n">
        <v>46216</v>
      </c>
      <c r="N1640" s="154" t="inlineStr">
        <is>
          <t>CL-38140120</t>
        </is>
      </c>
      <c r="O1640" s="156" t="n">
        <v>8</v>
      </c>
      <c r="P1640" s="154" t="inlineStr">
        <is>
          <t>PCS</t>
        </is>
      </c>
      <c r="Q1640" s="156" t="n">
        <v>137.71259</v>
      </c>
      <c r="R1640" s="157" t="n">
        <v>361.52</v>
      </c>
      <c r="S1640" s="158" t="n">
        <v>1795</v>
      </c>
      <c r="T1640" s="154" t="inlineStr">
        <is>
          <t>BAR</t>
        </is>
      </c>
      <c r="U1640" s="154" t="inlineStr">
        <is>
          <t>CARBON</t>
        </is>
      </c>
      <c r="V1640" s="154" t="n">
        <v>1018</v>
      </c>
      <c r="W1640" s="159" t="n"/>
      <c r="X1640" s="154" t="inlineStr">
        <is>
          <t>1.1250</t>
        </is>
      </c>
      <c r="Y1640" s="154" t="inlineStr">
        <is>
          <t>1.1250.1.5000.FLAT.1018.CARBON.CF.120.0000-144.0000</t>
        </is>
      </c>
      <c r="Z1640" s="160" t="inlineStr">
        <is>
          <t>10181.125X1.50FLTL3.000</t>
        </is>
      </c>
      <c r="AA1640" s="161" t="inlineStr">
        <is>
          <t>POUNDS</t>
        </is>
      </c>
      <c r="AB1640" s="158" t="n">
        <v>14341230</v>
      </c>
      <c r="AC1640" s="154" t="inlineStr">
        <is>
          <t>Released</t>
        </is>
      </c>
      <c r="AD1640" s="156" t="n">
        <v>147</v>
      </c>
      <c r="AE1640" s="156" t="n">
        <v>0</v>
      </c>
      <c r="AF1640" s="159" t="n"/>
      <c r="AG1640" s="159" t="n"/>
      <c r="AH1640" s="154" t="n">
        <v>0</v>
      </c>
      <c r="AI1640" s="160" t="n">
        <v>36</v>
      </c>
      <c r="AJ1640" s="162" t="n">
        <v>147</v>
      </c>
      <c r="AK1640" s="156" t="n">
        <v>-198.997864</v>
      </c>
      <c r="AL1640" s="156" t="n">
        <v>0</v>
      </c>
      <c r="AM1640" s="156" t="n">
        <v>0</v>
      </c>
      <c r="AN1640" s="156" t="n">
        <v>0</v>
      </c>
      <c r="AO1640" s="156" t="n">
        <v>22.002134</v>
      </c>
      <c r="AP1640" s="156" t="n">
        <v>0</v>
      </c>
      <c r="AQ1640" s="163" t="n">
        <v>0</v>
      </c>
      <c r="AR1640" s="158" t="n"/>
      <c r="AS1640" s="159" t="n"/>
      <c r="AT1640" s="159" t="n"/>
      <c r="AU1640" s="160" t="n"/>
      <c r="AV1640" s="164" t="inlineStr">
        <is>
          <t>No Material</t>
        </is>
      </c>
    </row>
    <row r="1641" ht="15" customHeight="1">
      <c r="A1641" s="154" t="inlineStr">
        <is>
          <t>JVL</t>
        </is>
      </c>
      <c r="B1641" s="154" t="inlineStr">
        <is>
          <t>Janesville</t>
        </is>
      </c>
      <c r="C1641" s="154" t="n">
        <v>7365242</v>
      </c>
      <c r="D1641" s="154" t="n">
        <v>1</v>
      </c>
      <c r="E1641" s="154" t="n">
        <v>1</v>
      </c>
      <c r="F1641" s="154" t="inlineStr">
        <is>
          <t>MC MASTER-CARR SUPPLY COMPANY</t>
        </is>
      </c>
      <c r="G1641" s="154" t="inlineStr">
        <is>
          <t>8384.MO</t>
        </is>
      </c>
      <c r="H1641" s="155" t="n">
        <v>46209</v>
      </c>
      <c r="I1641" s="155" t="n">
        <v>46216</v>
      </c>
      <c r="J1641" s="154" t="inlineStr">
        <is>
          <t>Booked</t>
        </is>
      </c>
      <c r="K1641" s="154" t="inlineStr">
        <is>
          <t>Backordered</t>
        </is>
      </c>
      <c r="L1641" s="154" t="inlineStr">
        <is>
          <t>NO</t>
        </is>
      </c>
      <c r="M1641" s="155" t="n">
        <v>46216</v>
      </c>
      <c r="N1641" s="154" t="inlineStr">
        <is>
          <t>CL-38140120</t>
        </is>
      </c>
      <c r="O1641" s="156" t="n">
        <v>6</v>
      </c>
      <c r="P1641" s="154" t="inlineStr">
        <is>
          <t>PCS</t>
        </is>
      </c>
      <c r="Q1641" s="156" t="n">
        <v>54.5395</v>
      </c>
      <c r="R1641" s="157" t="n">
        <v>645.12</v>
      </c>
      <c r="S1641" s="158" t="n">
        <v>8384</v>
      </c>
      <c r="T1641" s="154" t="inlineStr">
        <is>
          <t>BAR</t>
        </is>
      </c>
      <c r="U1641" s="154" t="inlineStr">
        <is>
          <t>ALUMINUM</t>
        </is>
      </c>
      <c r="V1641" s="154" t="n">
        <v>2024</v>
      </c>
      <c r="W1641" s="159" t="inlineStr">
        <is>
          <t>T351</t>
        </is>
      </c>
      <c r="X1641" s="154" t="inlineStr">
        <is>
          <t>0.5000</t>
        </is>
      </c>
      <c r="Y1641" s="154" t="inlineStr">
        <is>
          <t>0.5000.2.5000.RECT.2024.T351.ALUMINUM.CF.144.0000</t>
        </is>
      </c>
      <c r="Z1641" s="160" t="inlineStr">
        <is>
          <t>2024.5X2.500FLTL6.000</t>
        </is>
      </c>
      <c r="AA1641" s="161" t="inlineStr">
        <is>
          <t>POUNDS</t>
        </is>
      </c>
      <c r="AB1641" s="158" t="n">
        <v>14341229</v>
      </c>
      <c r="AC1641" s="154" t="inlineStr">
        <is>
          <t>Released</t>
        </is>
      </c>
      <c r="AD1641" s="156" t="n">
        <v>58.000002</v>
      </c>
      <c r="AE1641" s="156" t="n">
        <v>0</v>
      </c>
      <c r="AF1641" s="159" t="n"/>
      <c r="AG1641" s="159" t="n"/>
      <c r="AH1641" s="154" t="n">
        <v>0</v>
      </c>
      <c r="AI1641" s="160" t="n">
        <v>72</v>
      </c>
      <c r="AJ1641" s="162" t="n">
        <v>58.000002</v>
      </c>
      <c r="AK1641" s="156" t="n">
        <v>-137</v>
      </c>
      <c r="AL1641" s="156" t="n">
        <v>0</v>
      </c>
      <c r="AM1641" s="156" t="n">
        <v>0</v>
      </c>
      <c r="AN1641" s="156" t="n">
        <v>0</v>
      </c>
      <c r="AO1641" s="156" t="n">
        <v>0</v>
      </c>
      <c r="AP1641" s="156" t="n">
        <v>0</v>
      </c>
      <c r="AQ1641" s="163" t="n">
        <v>0</v>
      </c>
      <c r="AR1641" s="158" t="n"/>
      <c r="AS1641" s="159" t="n"/>
      <c r="AT1641" s="159" t="n"/>
      <c r="AU1641" s="160" t="n"/>
      <c r="AV1641" s="164" t="inlineStr">
        <is>
          <t>No Material</t>
        </is>
      </c>
    </row>
    <row r="1642" ht="15" customHeight="1">
      <c r="A1642" s="154" t="inlineStr">
        <is>
          <t>ATL</t>
        </is>
      </c>
      <c r="B1642" s="154" t="inlineStr">
        <is>
          <t>Kennesaw</t>
        </is>
      </c>
      <c r="C1642" s="154" t="n">
        <v>7365243</v>
      </c>
      <c r="D1642" s="154" t="n">
        <v>1</v>
      </c>
      <c r="E1642" s="154" t="n">
        <v>1</v>
      </c>
      <c r="F1642" s="154" t="inlineStr">
        <is>
          <t>MC MASTER-CARR SUPPLY COMPANY</t>
        </is>
      </c>
      <c r="G1642" s="154" t="inlineStr">
        <is>
          <t>8385.MO</t>
        </is>
      </c>
      <c r="H1642" s="155" t="n">
        <v>46209</v>
      </c>
      <c r="I1642" s="155" t="n">
        <v>46216</v>
      </c>
      <c r="J1642" s="154" t="inlineStr">
        <is>
          <t>Booked</t>
        </is>
      </c>
      <c r="K1642" s="154" t="inlineStr">
        <is>
          <t>Backordered</t>
        </is>
      </c>
      <c r="L1642" s="154" t="inlineStr">
        <is>
          <t>NO</t>
        </is>
      </c>
      <c r="M1642" s="155" t="n">
        <v>46216</v>
      </c>
      <c r="N1642" s="154" t="inlineStr">
        <is>
          <t>RL-38140270</t>
        </is>
      </c>
      <c r="O1642" s="156" t="n">
        <v>32</v>
      </c>
      <c r="P1642" s="154" t="inlineStr">
        <is>
          <t>PCS</t>
        </is>
      </c>
      <c r="Q1642" s="156" t="n">
        <v>282.04798</v>
      </c>
      <c r="R1642" s="157" t="n">
        <v>1731.84</v>
      </c>
      <c r="S1642" s="158" t="n">
        <v>8385</v>
      </c>
      <c r="T1642" s="154" t="inlineStr">
        <is>
          <t>BAR</t>
        </is>
      </c>
      <c r="U1642" s="154" t="inlineStr">
        <is>
          <t>ALUMINUM</t>
        </is>
      </c>
      <c r="V1642" s="154" t="n">
        <v>6061</v>
      </c>
      <c r="W1642" s="159" t="inlineStr">
        <is>
          <t>T6511</t>
        </is>
      </c>
      <c r="X1642" s="154" t="inlineStr">
        <is>
          <t>0.5000</t>
        </is>
      </c>
      <c r="Y1642" s="154" t="inlineStr">
        <is>
          <t>0.5000.2.5000.RECT.6061.T6511.ALUMINUM.EXT.145.6250</t>
        </is>
      </c>
      <c r="Z1642" s="160" t="inlineStr">
        <is>
          <t>6061.500X2.500FLT6.000</t>
        </is>
      </c>
      <c r="AA1642" s="161" t="inlineStr">
        <is>
          <t>POUNDS</t>
        </is>
      </c>
      <c r="AB1642" s="158" t="n">
        <v>14340877</v>
      </c>
      <c r="AC1642" s="154" t="inlineStr">
        <is>
          <t>Released</t>
        </is>
      </c>
      <c r="AD1642" s="156" t="n">
        <v>300</v>
      </c>
      <c r="AE1642" s="156" t="n">
        <v>0</v>
      </c>
      <c r="AF1642" s="159" t="n"/>
      <c r="AG1642" s="159" t="n"/>
      <c r="AH1642" s="154" t="n">
        <v>0</v>
      </c>
      <c r="AI1642" s="160" t="n">
        <v>72</v>
      </c>
      <c r="AJ1642" s="162" t="n">
        <v>300</v>
      </c>
      <c r="AK1642" s="156" t="n">
        <v>-300</v>
      </c>
      <c r="AL1642" s="156" t="n">
        <v>0</v>
      </c>
      <c r="AM1642" s="156" t="n">
        <v>10.979021</v>
      </c>
      <c r="AN1642" s="156" t="n">
        <v>0</v>
      </c>
      <c r="AO1642" s="156" t="n">
        <v>0</v>
      </c>
      <c r="AP1642" s="156" t="n">
        <v>72.35571400000001</v>
      </c>
      <c r="AQ1642" s="163" t="n">
        <v>0</v>
      </c>
      <c r="AR1642" s="158" t="n"/>
      <c r="AS1642" s="159" t="n"/>
      <c r="AT1642" s="159" t="n"/>
      <c r="AU1642" s="160" t="n"/>
      <c r="AV1642" s="164" t="inlineStr">
        <is>
          <t>No Material</t>
        </is>
      </c>
    </row>
    <row r="1643" ht="15" customHeight="1">
      <c r="A1643" s="154" t="inlineStr">
        <is>
          <t>JVL</t>
        </is>
      </c>
      <c r="B1643" s="154" t="inlineStr">
        <is>
          <t>Cleveland</t>
        </is>
      </c>
      <c r="C1643" s="154" t="n">
        <v>7365244</v>
      </c>
      <c r="D1643" s="154" t="n">
        <v>1</v>
      </c>
      <c r="E1643" s="154" t="n">
        <v>1</v>
      </c>
      <c r="F1643" s="154" t="inlineStr">
        <is>
          <t>MC MASTER-CARR SUPPLY COMPANY</t>
        </is>
      </c>
      <c r="G1643" s="154" t="inlineStr">
        <is>
          <t>8330.MO</t>
        </is>
      </c>
      <c r="H1643" s="155" t="n">
        <v>46209</v>
      </c>
      <c r="I1643" s="155" t="n">
        <v>46216</v>
      </c>
      <c r="J1643" s="154" t="inlineStr">
        <is>
          <t>Booked</t>
        </is>
      </c>
      <c r="K1643" s="154" t="inlineStr">
        <is>
          <t>Staged/Pick Confirmed</t>
        </is>
      </c>
      <c r="L1643" s="154" t="inlineStr">
        <is>
          <t>NO</t>
        </is>
      </c>
      <c r="M1643" s="155" t="n">
        <v>46216</v>
      </c>
      <c r="N1643" s="154" t="inlineStr">
        <is>
          <t>LH-38140210</t>
        </is>
      </c>
      <c r="O1643" s="156" t="n">
        <v>8</v>
      </c>
      <c r="P1643" s="154" t="inlineStr">
        <is>
          <t>PCS</t>
        </is>
      </c>
      <c r="Q1643" s="156" t="n">
        <v>28.17595</v>
      </c>
      <c r="R1643" s="157" t="n">
        <v>408.88</v>
      </c>
      <c r="S1643" s="158" t="n">
        <v>8330</v>
      </c>
      <c r="T1643" s="154" t="inlineStr">
        <is>
          <t>BAR</t>
        </is>
      </c>
      <c r="U1643" s="154" t="inlineStr">
        <is>
          <t>ALUMINUM</t>
        </is>
      </c>
      <c r="V1643" s="154" t="n">
        <v>2024</v>
      </c>
      <c r="W1643" s="159" t="inlineStr">
        <is>
          <t>T4</t>
        </is>
      </c>
      <c r="X1643" s="154" t="inlineStr">
        <is>
          <t>0.2500</t>
        </is>
      </c>
      <c r="Y1643" s="154" t="inlineStr">
        <is>
          <t>0.2500.2.0000.RECT.2024.T4.ALUMINUM.CF.144.0000</t>
        </is>
      </c>
      <c r="Z1643" s="160" t="inlineStr">
        <is>
          <t>2024.25X2.000FLTL6.000</t>
        </is>
      </c>
      <c r="AA1643" s="161" t="inlineStr">
        <is>
          <t>POUNDS</t>
        </is>
      </c>
      <c r="AB1643" s="158" t="n">
        <v>14341080</v>
      </c>
      <c r="AC1643" s="154" t="inlineStr">
        <is>
          <t>Complete</t>
        </is>
      </c>
      <c r="AD1643" s="156" t="n">
        <v>30</v>
      </c>
      <c r="AE1643" s="156" t="n">
        <v>28.176</v>
      </c>
      <c r="AF1643" s="159" t="inlineStr">
        <is>
          <t>7365244*1*1</t>
        </is>
      </c>
      <c r="AG1643" s="159" t="inlineStr">
        <is>
          <t>6446967</t>
        </is>
      </c>
      <c r="AH1643" s="154" t="n">
        <v>0</v>
      </c>
      <c r="AI1643" s="160" t="n">
        <v>72</v>
      </c>
      <c r="AJ1643" s="162" t="n">
        <v>0</v>
      </c>
      <c r="AK1643" s="156" t="n">
        <v>433.12016</v>
      </c>
      <c r="AL1643" s="156" t="n">
        <v>0</v>
      </c>
      <c r="AM1643" s="156" t="n">
        <v>0</v>
      </c>
      <c r="AN1643" s="156" t="n">
        <v>0</v>
      </c>
      <c r="AO1643" s="156" t="n">
        <v>433.12016</v>
      </c>
      <c r="AP1643" s="156" t="n">
        <v>0</v>
      </c>
      <c r="AQ1643" s="163" t="n">
        <v>0</v>
      </c>
      <c r="AR1643" s="158" t="n"/>
      <c r="AS1643" s="159" t="n"/>
      <c r="AT1643" s="159" t="n"/>
      <c r="AU1643" s="160" t="n"/>
      <c r="AV1643" s="164" t="inlineStr">
        <is>
          <t>Job Complete</t>
        </is>
      </c>
    </row>
    <row r="1644" ht="15" customHeight="1">
      <c r="A1644" s="154" t="inlineStr">
        <is>
          <t>LOS</t>
        </is>
      </c>
      <c r="B1644" s="154" t="inlineStr">
        <is>
          <t>Los Angeles</t>
        </is>
      </c>
      <c r="C1644" s="154" t="n">
        <v>7365245</v>
      </c>
      <c r="D1644" s="154" t="n">
        <v>1</v>
      </c>
      <c r="E1644" s="154" t="n">
        <v>1</v>
      </c>
      <c r="F1644" s="154" t="inlineStr">
        <is>
          <t>MC MASTER-CARR SUPPLY COMPANY</t>
        </is>
      </c>
      <c r="G1644" s="154" t="inlineStr">
        <is>
          <t>11752.MO</t>
        </is>
      </c>
      <c r="H1644" s="155" t="n">
        <v>46209</v>
      </c>
      <c r="I1644" s="155" t="n">
        <v>46216</v>
      </c>
      <c r="J1644" s="154" t="inlineStr">
        <is>
          <t>Booked</t>
        </is>
      </c>
      <c r="K1644" s="154" t="inlineStr">
        <is>
          <t>Backordered</t>
        </is>
      </c>
      <c r="L1644" s="154" t="inlineStr">
        <is>
          <t>NO</t>
        </is>
      </c>
      <c r="M1644" s="155" t="n">
        <v>46216</v>
      </c>
      <c r="N1644" s="154" t="inlineStr">
        <is>
          <t>CL-38140120</t>
        </is>
      </c>
      <c r="O1644" s="156" t="n">
        <v>6</v>
      </c>
      <c r="P1644" s="154" t="inlineStr">
        <is>
          <t>PCS</t>
        </is>
      </c>
      <c r="Q1644" s="156" t="n">
        <v>53.99956</v>
      </c>
      <c r="R1644" s="157" t="n">
        <v>282.84</v>
      </c>
      <c r="S1644" s="158" t="n">
        <v>11752</v>
      </c>
      <c r="T1644" s="154" t="inlineStr">
        <is>
          <t>BAR</t>
        </is>
      </c>
      <c r="U1644" s="154" t="inlineStr">
        <is>
          <t>ALLOY</t>
        </is>
      </c>
      <c r="V1644" s="154" t="inlineStr">
        <is>
          <t>E52100</t>
        </is>
      </c>
      <c r="W1644" s="159" t="n"/>
      <c r="X1644" s="154" t="inlineStr">
        <is>
          <t>0.7500</t>
        </is>
      </c>
      <c r="Y1644" s="154" t="inlineStr">
        <is>
          <t>0.7500.RD.E52100.ALLOY.CF.SPH ANN.BQ.120.0000-156.0000</t>
        </is>
      </c>
      <c r="Z1644" s="160" t="inlineStr">
        <is>
          <t>521000.750RDL6.000</t>
        </is>
      </c>
      <c r="AA1644" s="161" t="inlineStr">
        <is>
          <t>POUNDS</t>
        </is>
      </c>
      <c r="AB1644" s="158" t="n">
        <v>14341234</v>
      </c>
      <c r="AC1644" s="154" t="inlineStr">
        <is>
          <t>Released</t>
        </is>
      </c>
      <c r="AD1644" s="156" t="n">
        <v>58.000002</v>
      </c>
      <c r="AE1644" s="156" t="n">
        <v>0</v>
      </c>
      <c r="AF1644" s="159" t="n"/>
      <c r="AG1644" s="159" t="n"/>
      <c r="AH1644" s="154" t="n">
        <v>0</v>
      </c>
      <c r="AI1644" s="160" t="n">
        <v>72</v>
      </c>
      <c r="AJ1644" s="162" t="n">
        <v>58.000002</v>
      </c>
      <c r="AK1644" s="156" t="n">
        <v>657.3779929999999</v>
      </c>
      <c r="AL1644" s="156" t="n">
        <v>0</v>
      </c>
      <c r="AM1644" s="156" t="n">
        <v>0.99208</v>
      </c>
      <c r="AN1644" s="156" t="n">
        <v>0</v>
      </c>
      <c r="AO1644" s="156" t="n">
        <v>0</v>
      </c>
      <c r="AP1644" s="156" t="n">
        <v>715.3779950000001</v>
      </c>
      <c r="AQ1644" s="163" t="n">
        <v>0</v>
      </c>
      <c r="AR1644" s="158" t="n"/>
      <c r="AS1644" s="159" t="n"/>
      <c r="AT1644" s="159" t="n"/>
      <c r="AU1644" s="160" t="n"/>
      <c r="AV1644" s="164" t="inlineStr">
        <is>
          <t>Material Available</t>
        </is>
      </c>
    </row>
    <row r="1645" ht="15" customHeight="1">
      <c r="A1645" s="154" t="inlineStr">
        <is>
          <t>JVL</t>
        </is>
      </c>
      <c r="B1645" s="154" t="inlineStr">
        <is>
          <t>Janesville</t>
        </is>
      </c>
      <c r="C1645" s="154" t="n">
        <v>7365246</v>
      </c>
      <c r="D1645" s="154" t="n">
        <v>1</v>
      </c>
      <c r="E1645" s="154" t="n">
        <v>1</v>
      </c>
      <c r="F1645" s="154" t="inlineStr">
        <is>
          <t>MC MASTER-CARR SUPPLY COMPANY</t>
        </is>
      </c>
      <c r="G1645" s="154" t="inlineStr">
        <is>
          <t>1208.MO</t>
        </is>
      </c>
      <c r="H1645" s="155" t="n">
        <v>46209</v>
      </c>
      <c r="I1645" s="155" t="n">
        <v>46216</v>
      </c>
      <c r="J1645" s="154" t="inlineStr">
        <is>
          <t>Booked</t>
        </is>
      </c>
      <c r="K1645" s="154" t="inlineStr">
        <is>
          <t>Backordered</t>
        </is>
      </c>
      <c r="L1645" s="154" t="inlineStr">
        <is>
          <t>NO</t>
        </is>
      </c>
      <c r="M1645" s="155" t="n">
        <v>46216</v>
      </c>
      <c r="N1645" s="154" t="inlineStr">
        <is>
          <t>RS-38140280</t>
        </is>
      </c>
      <c r="O1645" s="156" t="n">
        <v>6</v>
      </c>
      <c r="P1645" s="154" t="inlineStr">
        <is>
          <t>PCS</t>
        </is>
      </c>
      <c r="Q1645" s="156" t="n">
        <v>312.98904</v>
      </c>
      <c r="R1645" s="157" t="n">
        <v>505.14</v>
      </c>
      <c r="S1645" s="158" t="n">
        <v>1208</v>
      </c>
      <c r="T1645" s="154" t="inlineStr">
        <is>
          <t>BAR</t>
        </is>
      </c>
      <c r="U1645" s="154" t="inlineStr">
        <is>
          <t>CARBON</t>
        </is>
      </c>
      <c r="V1645" s="154" t="n">
        <v>1018</v>
      </c>
      <c r="W1645" s="159" t="n"/>
      <c r="X1645" s="154" t="inlineStr">
        <is>
          <t>3.1250</t>
        </is>
      </c>
      <c r="Y1645" s="154" t="inlineStr">
        <is>
          <t>3.1250.RD.1018.CARBON.CF.204.0000-240.0000</t>
        </is>
      </c>
      <c r="Z1645" s="160" t="inlineStr">
        <is>
          <t>10183.125RDL2.000</t>
        </is>
      </c>
      <c r="AA1645" s="161" t="inlineStr">
        <is>
          <t>POUNDS</t>
        </is>
      </c>
      <c r="AB1645" s="158" t="n">
        <v>14340878</v>
      </c>
      <c r="AC1645" s="154" t="inlineStr">
        <is>
          <t>Released</t>
        </is>
      </c>
      <c r="AD1645" s="156" t="n">
        <v>334.999998</v>
      </c>
      <c r="AE1645" s="156" t="n">
        <v>0</v>
      </c>
      <c r="AF1645" s="159" t="n"/>
      <c r="AG1645" s="159" t="n"/>
      <c r="AH1645" s="154" t="n">
        <v>0</v>
      </c>
      <c r="AI1645" s="160" t="n">
        <v>24</v>
      </c>
      <c r="AJ1645" s="162" t="n">
        <v>334.999998</v>
      </c>
      <c r="AK1645" s="156" t="n">
        <v>2256.55594</v>
      </c>
      <c r="AL1645" s="156" t="n">
        <v>0</v>
      </c>
      <c r="AM1645" s="156" t="n">
        <v>0</v>
      </c>
      <c r="AN1645" s="156" t="n">
        <v>0</v>
      </c>
      <c r="AO1645" s="156" t="n">
        <v>2591.555938</v>
      </c>
      <c r="AP1645" s="156" t="n">
        <v>0</v>
      </c>
      <c r="AQ1645" s="163" t="n">
        <v>0</v>
      </c>
      <c r="AR1645" s="158" t="n"/>
      <c r="AS1645" s="159" t="n"/>
      <c r="AT1645" s="159" t="n"/>
      <c r="AU1645" s="160" t="n"/>
      <c r="AV1645" s="164" t="inlineStr">
        <is>
          <t>Material Available</t>
        </is>
      </c>
    </row>
    <row r="1646" ht="15" customHeight="1">
      <c r="A1646" s="154" t="inlineStr">
        <is>
          <t>CLE</t>
        </is>
      </c>
      <c r="B1646" s="154" t="inlineStr">
        <is>
          <t>Cleveland</t>
        </is>
      </c>
      <c r="C1646" s="154" t="n">
        <v>7365247</v>
      </c>
      <c r="D1646" s="154" t="n">
        <v>1</v>
      </c>
      <c r="E1646" s="154" t="n">
        <v>1</v>
      </c>
      <c r="F1646" s="154" t="inlineStr">
        <is>
          <t>MC MASTER-CARR SUPPLY COMPANY</t>
        </is>
      </c>
      <c r="G1646" s="154" t="inlineStr">
        <is>
          <t>2163.MO</t>
        </is>
      </c>
      <c r="H1646" s="155" t="n">
        <v>46209</v>
      </c>
      <c r="I1646" s="155" t="n">
        <v>46216</v>
      </c>
      <c r="J1646" s="154" t="inlineStr">
        <is>
          <t>Booked</t>
        </is>
      </c>
      <c r="K1646" s="154" t="inlineStr">
        <is>
          <t>Backordered</t>
        </is>
      </c>
      <c r="L1646" s="154" t="inlineStr">
        <is>
          <t>NO</t>
        </is>
      </c>
      <c r="M1646" s="155" t="n">
        <v>46213</v>
      </c>
      <c r="N1646" s="154" t="inlineStr">
        <is>
          <t>GH-38140170</t>
        </is>
      </c>
      <c r="O1646" s="156" t="n">
        <v>4</v>
      </c>
      <c r="P1646" s="154" t="inlineStr">
        <is>
          <t>PCS</t>
        </is>
      </c>
      <c r="Q1646" s="156" t="n">
        <v>249.84384</v>
      </c>
      <c r="R1646" s="157" t="n">
        <v>717.2</v>
      </c>
      <c r="S1646" s="158" t="n">
        <v>2163</v>
      </c>
      <c r="T1646" s="154" t="inlineStr">
        <is>
          <t>BAR</t>
        </is>
      </c>
      <c r="U1646" s="154" t="inlineStr">
        <is>
          <t>ALLOY</t>
        </is>
      </c>
      <c r="V1646" s="154" t="n">
        <v>4140</v>
      </c>
      <c r="W1646" s="159" t="n"/>
      <c r="X1646" s="154" t="inlineStr">
        <is>
          <t>1.7500</t>
        </is>
      </c>
      <c r="Y1646" s="154" t="inlineStr">
        <is>
          <t>1.7500.SQ.4140.ALLOY.CF.ANN.120.0000-156.0000</t>
        </is>
      </c>
      <c r="Z1646" s="160" t="inlineStr">
        <is>
          <t>4140A1.750SQL6.000</t>
        </is>
      </c>
      <c r="AA1646" s="161" t="inlineStr">
        <is>
          <t>POUNDS</t>
        </is>
      </c>
      <c r="AB1646" s="158" t="n">
        <v>14341078</v>
      </c>
      <c r="AC1646" s="154" t="inlineStr">
        <is>
          <t>Released</t>
        </is>
      </c>
      <c r="AD1646" s="156" t="n">
        <v>266</v>
      </c>
      <c r="AE1646" s="156" t="n">
        <v>0</v>
      </c>
      <c r="AF1646" s="159" t="n"/>
      <c r="AG1646" s="159" t="n"/>
      <c r="AH1646" s="154" t="n">
        <v>0</v>
      </c>
      <c r="AI1646" s="160" t="n">
        <v>72</v>
      </c>
      <c r="AJ1646" s="162" t="n">
        <v>266</v>
      </c>
      <c r="AK1646" s="156" t="n">
        <v>699.1191710000001</v>
      </c>
      <c r="AL1646" s="156" t="n">
        <v>0</v>
      </c>
      <c r="AM1646" s="156" t="n">
        <v>1307.319169</v>
      </c>
      <c r="AN1646" s="156" t="n">
        <v>0</v>
      </c>
      <c r="AO1646" s="156" t="n">
        <v>258.27154</v>
      </c>
      <c r="AP1646" s="156" t="n">
        <v>0</v>
      </c>
      <c r="AQ1646" s="163" t="n">
        <v>0</v>
      </c>
      <c r="AR1646" s="158" t="n"/>
      <c r="AS1646" s="159" t="n"/>
      <c r="AT1646" s="159" t="n"/>
      <c r="AU1646" s="160" t="n"/>
      <c r="AV1646" s="164" t="inlineStr">
        <is>
          <t>Material Available</t>
        </is>
      </c>
    </row>
    <row r="1647" ht="15" customHeight="1">
      <c r="A1647" s="154" t="inlineStr">
        <is>
          <t>JVL</t>
        </is>
      </c>
      <c r="B1647" s="154" t="inlineStr">
        <is>
          <t>Janesville</t>
        </is>
      </c>
      <c r="C1647" s="154" t="n">
        <v>7365249</v>
      </c>
      <c r="D1647" s="154" t="n">
        <v>1</v>
      </c>
      <c r="E1647" s="154" t="n">
        <v>1</v>
      </c>
      <c r="F1647" s="154" t="inlineStr">
        <is>
          <t>MC MASTER-CARR SUPPLY COMPANY</t>
        </is>
      </c>
      <c r="G1647" s="154" t="inlineStr">
        <is>
          <t>11735.MO</t>
        </is>
      </c>
      <c r="H1647" s="155" t="n">
        <v>46209</v>
      </c>
      <c r="I1647" s="155" t="n">
        <v>46216</v>
      </c>
      <c r="J1647" s="154" t="inlineStr">
        <is>
          <t>Booked</t>
        </is>
      </c>
      <c r="K1647" s="154" t="inlineStr">
        <is>
          <t>Backordered</t>
        </is>
      </c>
      <c r="L1647" s="154" t="inlineStr">
        <is>
          <t>NO</t>
        </is>
      </c>
      <c r="M1647" s="155" t="n">
        <v>46216</v>
      </c>
      <c r="N1647" s="154" t="inlineStr">
        <is>
          <t>GH-38140170</t>
        </is>
      </c>
      <c r="O1647" s="156" t="n">
        <v>34</v>
      </c>
      <c r="P1647" s="154" t="inlineStr">
        <is>
          <t>PCS</t>
        </is>
      </c>
      <c r="Q1647" s="156" t="n">
        <v>53.24396</v>
      </c>
      <c r="R1647" s="157" t="n">
        <v>648.72</v>
      </c>
      <c r="S1647" s="158" t="n">
        <v>11735</v>
      </c>
      <c r="T1647" s="154" t="inlineStr">
        <is>
          <t>BAR</t>
        </is>
      </c>
      <c r="U1647" s="154" t="inlineStr">
        <is>
          <t>ALLOY</t>
        </is>
      </c>
      <c r="V1647" s="154" t="inlineStr">
        <is>
          <t>E52100</t>
        </is>
      </c>
      <c r="W1647" s="159" t="n"/>
      <c r="X1647" s="154" t="inlineStr">
        <is>
          <t>0.3125</t>
        </is>
      </c>
      <c r="Y1647" s="154" t="inlineStr">
        <is>
          <t>0.3125.RD.E52100.ALLOY.CF.SPH ANN.BQ.120.0000-156.0000</t>
        </is>
      </c>
      <c r="Z1647" s="160" t="inlineStr">
        <is>
          <t>521000.312RDL6.000</t>
        </is>
      </c>
      <c r="AA1647" s="161" t="inlineStr">
        <is>
          <t>POUNDS</t>
        </is>
      </c>
      <c r="AB1647" s="158" t="n">
        <v>14341070</v>
      </c>
      <c r="AC1647" s="154" t="inlineStr">
        <is>
          <t>Released</t>
        </is>
      </c>
      <c r="AD1647" s="156" t="n">
        <v>57.000014</v>
      </c>
      <c r="AE1647" s="156" t="n">
        <v>0</v>
      </c>
      <c r="AF1647" s="159" t="n"/>
      <c r="AG1647" s="159" t="n"/>
      <c r="AH1647" s="154" t="n">
        <v>0</v>
      </c>
      <c r="AI1647" s="160" t="n">
        <v>72</v>
      </c>
      <c r="AJ1647" s="162" t="n">
        <v>57.000014</v>
      </c>
      <c r="AK1647" s="156" t="n">
        <v>-29.509888</v>
      </c>
      <c r="AL1647" s="156" t="n">
        <v>0</v>
      </c>
      <c r="AM1647" s="156" t="n">
        <v>0</v>
      </c>
      <c r="AN1647" s="156" t="n">
        <v>0</v>
      </c>
      <c r="AO1647" s="156" t="n">
        <v>94.490126</v>
      </c>
      <c r="AP1647" s="156" t="n">
        <v>0</v>
      </c>
      <c r="AQ1647" s="163" t="n">
        <v>0</v>
      </c>
      <c r="AR1647" s="158" t="n"/>
      <c r="AS1647" s="159" t="n"/>
      <c r="AT1647" s="159" t="n"/>
      <c r="AU1647" s="160" t="n"/>
      <c r="AV1647" s="164" t="inlineStr">
        <is>
          <t>No Material</t>
        </is>
      </c>
    </row>
    <row r="1648" ht="15" customHeight="1">
      <c r="A1648" s="154" t="inlineStr">
        <is>
          <t>JVL</t>
        </is>
      </c>
      <c r="B1648" s="154" t="inlineStr">
        <is>
          <t>Janesville</t>
        </is>
      </c>
      <c r="C1648" s="154" t="n">
        <v>7365250</v>
      </c>
      <c r="D1648" s="154" t="n">
        <v>1</v>
      </c>
      <c r="E1648" s="154" t="n">
        <v>1</v>
      </c>
      <c r="F1648" s="154" t="inlineStr">
        <is>
          <t>MC MASTER-CARR SUPPLY COMPANY</t>
        </is>
      </c>
      <c r="G1648" s="154" t="inlineStr">
        <is>
          <t>BD1248271.MO</t>
        </is>
      </c>
      <c r="H1648" s="155" t="n">
        <v>46209</v>
      </c>
      <c r="I1648" s="155" t="n">
        <v>46216</v>
      </c>
      <c r="J1648" s="154" t="inlineStr">
        <is>
          <t>Booked</t>
        </is>
      </c>
      <c r="K1648" s="154" t="inlineStr">
        <is>
          <t>Backordered</t>
        </is>
      </c>
      <c r="L1648" s="154" t="inlineStr">
        <is>
          <t>NO</t>
        </is>
      </c>
      <c r="M1648" s="155" t="n">
        <v>46216</v>
      </c>
      <c r="N1648" s="154" t="inlineStr">
        <is>
          <t>PA-38140240</t>
        </is>
      </c>
      <c r="O1648" s="156" t="n">
        <v>60</v>
      </c>
      <c r="P1648" s="154" t="inlineStr">
        <is>
          <t>PCS</t>
        </is>
      </c>
      <c r="Q1648" s="156" t="n">
        <v>40.09199</v>
      </c>
      <c r="R1648" s="157" t="n">
        <v>453.93</v>
      </c>
      <c r="S1648" s="158" t="inlineStr">
        <is>
          <t>BD1248271</t>
        </is>
      </c>
      <c r="T1648" s="154" t="inlineStr">
        <is>
          <t>BAR</t>
        </is>
      </c>
      <c r="U1648" s="154" t="inlineStr">
        <is>
          <t>CARBON</t>
        </is>
      </c>
      <c r="V1648" s="154" t="n">
        <v>1018</v>
      </c>
      <c r="W1648" s="159" t="n"/>
      <c r="X1648" s="154" t="inlineStr">
        <is>
          <t>0.5000 (+0/-.0005)</t>
        </is>
      </c>
      <c r="Y1648" s="154" t="inlineStr">
        <is>
          <t>0.5000 (+0/-.0005).RD.1018.CARBON.CG&amp;P.144.0000</t>
        </is>
      </c>
      <c r="Z1648" s="160" t="inlineStr">
        <is>
          <t>C1018CG&amp;P0.5RDL1.000</t>
        </is>
      </c>
      <c r="AA1648" s="161" t="inlineStr">
        <is>
          <t>POUNDS</t>
        </is>
      </c>
      <c r="AB1648" s="158" t="n">
        <v>14340880</v>
      </c>
      <c r="AC1648" s="154" t="inlineStr">
        <is>
          <t>Released</t>
        </is>
      </c>
      <c r="AD1648" s="156" t="n">
        <v>43.99998</v>
      </c>
      <c r="AE1648" s="156" t="n">
        <v>0</v>
      </c>
      <c r="AF1648" s="159" t="n"/>
      <c r="AG1648" s="159" t="n"/>
      <c r="AH1648" s="154" t="n">
        <v>0</v>
      </c>
      <c r="AI1648" s="160" t="n">
        <v>12</v>
      </c>
      <c r="AJ1648" s="162" t="n">
        <v>43.99998</v>
      </c>
      <c r="AK1648" s="156" t="n">
        <v>1301.409343</v>
      </c>
      <c r="AL1648" s="156" t="n">
        <v>0</v>
      </c>
      <c r="AM1648" s="156" t="n">
        <v>0</v>
      </c>
      <c r="AN1648" s="156" t="n">
        <v>0</v>
      </c>
      <c r="AO1648" s="156" t="n">
        <v>1650.777327</v>
      </c>
      <c r="AP1648" s="156" t="n">
        <v>0</v>
      </c>
      <c r="AQ1648" s="163" t="n">
        <v>0</v>
      </c>
      <c r="AR1648" s="158" t="inlineStr">
        <is>
          <t>Ops</t>
        </is>
      </c>
      <c r="AS1648" s="159" t="n"/>
      <c r="AT1648" s="159" t="n"/>
      <c r="AU1648" s="160" t="inlineStr">
        <is>
          <t>Alloc 7/6</t>
        </is>
      </c>
      <c r="AV1648" s="164" t="inlineStr">
        <is>
          <t>Material Available</t>
        </is>
      </c>
    </row>
    <row r="1649" ht="15" customHeight="1">
      <c r="A1649" s="154" t="inlineStr">
        <is>
          <t>CLE</t>
        </is>
      </c>
      <c r="B1649" s="154" t="inlineStr">
        <is>
          <t>Cleveland</t>
        </is>
      </c>
      <c r="C1649" s="154" t="n">
        <v>7365252</v>
      </c>
      <c r="D1649" s="154" t="n">
        <v>1</v>
      </c>
      <c r="E1649" s="154" t="n">
        <v>1</v>
      </c>
      <c r="F1649" s="154" t="inlineStr">
        <is>
          <t>MC MASTER-CARR SUPPLY COMPANY</t>
        </is>
      </c>
      <c r="G1649" s="154" t="inlineStr">
        <is>
          <t>23232.MO</t>
        </is>
      </c>
      <c r="H1649" s="155" t="n">
        <v>46209</v>
      </c>
      <c r="I1649" s="155" t="n">
        <v>46216</v>
      </c>
      <c r="J1649" s="154" t="inlineStr">
        <is>
          <t>Booked</t>
        </is>
      </c>
      <c r="K1649" s="154" t="inlineStr">
        <is>
          <t>Backordered,Staged/Pick Confirmed</t>
        </is>
      </c>
      <c r="L1649" s="154" t="inlineStr">
        <is>
          <t>NO</t>
        </is>
      </c>
      <c r="M1649" s="155" t="n">
        <v>46216</v>
      </c>
      <c r="N1649" s="154" t="inlineStr">
        <is>
          <t>PA-38140240</t>
        </is>
      </c>
      <c r="O1649" s="156" t="n">
        <v>18</v>
      </c>
      <c r="P1649" s="154" t="inlineStr">
        <is>
          <t>PCS</t>
        </is>
      </c>
      <c r="Q1649" s="156" t="n">
        <v>254.02201</v>
      </c>
      <c r="R1649" s="157" t="n">
        <v>1591.2</v>
      </c>
      <c r="S1649" s="158" t="n">
        <v>23232</v>
      </c>
      <c r="T1649" s="154" t="inlineStr">
        <is>
          <t>BAR</t>
        </is>
      </c>
      <c r="U1649" s="154" t="inlineStr">
        <is>
          <t>ALUMINUM</t>
        </is>
      </c>
      <c r="V1649" s="154" t="n">
        <v>6061</v>
      </c>
      <c r="W1649" s="159" t="inlineStr">
        <is>
          <t>T6511</t>
        </is>
      </c>
      <c r="X1649" s="154" t="inlineStr">
        <is>
          <t>0.7500</t>
        </is>
      </c>
      <c r="Y1649" s="154" t="inlineStr">
        <is>
          <t>0.7500.8.0000.RECT.6061.T6511.ALUMINUM.EXT.144.0000</t>
        </is>
      </c>
      <c r="Z1649" s="160" t="inlineStr">
        <is>
          <t>6061.0.750X8.000FLTL2.00</t>
        </is>
      </c>
      <c r="AA1649" s="161" t="inlineStr">
        <is>
          <t>POUNDS</t>
        </is>
      </c>
      <c r="AB1649" s="158" t="n">
        <v>14340883</v>
      </c>
      <c r="AC1649" s="154" t="inlineStr">
        <is>
          <t>Released</t>
        </is>
      </c>
      <c r="AD1649" s="156" t="n">
        <v>271.999998</v>
      </c>
      <c r="AE1649" s="156" t="n">
        <v>220.5</v>
      </c>
      <c r="AF1649" s="159" t="inlineStr">
        <is>
          <t>7365252*1*1</t>
        </is>
      </c>
      <c r="AG1649" s="159" t="inlineStr">
        <is>
          <t>6512727</t>
        </is>
      </c>
      <c r="AH1649" s="154" t="n">
        <v>0</v>
      </c>
      <c r="AI1649" s="160" t="n">
        <v>24</v>
      </c>
      <c r="AJ1649" s="162" t="n">
        <v>0</v>
      </c>
      <c r="AK1649" s="156" t="n">
        <v>545.137036</v>
      </c>
      <c r="AL1649" s="156" t="n">
        <v>95.945177</v>
      </c>
      <c r="AM1649" s="156" t="n">
        <v>545.137036</v>
      </c>
      <c r="AN1649" s="156" t="n">
        <v>0</v>
      </c>
      <c r="AO1649" s="156" t="n">
        <v>0</v>
      </c>
      <c r="AP1649" s="156" t="n">
        <v>2223.009175</v>
      </c>
      <c r="AQ1649" s="163" t="n">
        <v>0</v>
      </c>
      <c r="AR1649" s="158" t="n"/>
      <c r="AS1649" s="159" t="n"/>
      <c r="AT1649" s="159" t="n"/>
      <c r="AU1649" s="160" t="n"/>
      <c r="AV1649" s="164" t="inlineStr">
        <is>
          <t>Job Started</t>
        </is>
      </c>
    </row>
    <row r="1650" ht="15" customHeight="1">
      <c r="A1650" s="154" t="inlineStr">
        <is>
          <t>CLE</t>
        </is>
      </c>
      <c r="B1650" s="154" t="inlineStr">
        <is>
          <t>Cleveland</t>
        </is>
      </c>
      <c r="C1650" s="154" t="n">
        <v>7365253</v>
      </c>
      <c r="D1650" s="154" t="n">
        <v>1</v>
      </c>
      <c r="E1650" s="154" t="n">
        <v>1</v>
      </c>
      <c r="F1650" s="154" t="inlineStr">
        <is>
          <t>MC MASTER-CARR SUPPLY COMPANY</t>
        </is>
      </c>
      <c r="G1650" s="154" t="inlineStr">
        <is>
          <t>2232.MO</t>
        </is>
      </c>
      <c r="H1650" s="155" t="n">
        <v>46209</v>
      </c>
      <c r="I1650" s="155" t="n">
        <v>46216</v>
      </c>
      <c r="J1650" s="154" t="inlineStr">
        <is>
          <t>Booked</t>
        </is>
      </c>
      <c r="K1650" s="154" t="inlineStr">
        <is>
          <t>Backordered</t>
        </is>
      </c>
      <c r="L1650" s="154" t="inlineStr">
        <is>
          <t>NO</t>
        </is>
      </c>
      <c r="M1650" s="155" t="n">
        <v>46216</v>
      </c>
      <c r="N1650" s="154" t="inlineStr">
        <is>
          <t>LH-38140210</t>
        </is>
      </c>
      <c r="O1650" s="156" t="n">
        <v>4</v>
      </c>
      <c r="P1650" s="154" t="inlineStr">
        <is>
          <t>PCS</t>
        </is>
      </c>
      <c r="Q1650" s="156" t="n">
        <v>242.30676</v>
      </c>
      <c r="R1650" s="157" t="n">
        <v>598.84</v>
      </c>
      <c r="S1650" s="158" t="n">
        <v>2232</v>
      </c>
      <c r="T1650" s="154" t="inlineStr">
        <is>
          <t>BAR</t>
        </is>
      </c>
      <c r="U1650" s="154" t="inlineStr">
        <is>
          <t>ALLOY</t>
        </is>
      </c>
      <c r="V1650" s="154" t="n">
        <v>4140</v>
      </c>
      <c r="W1650" s="159" t="n"/>
      <c r="X1650" s="154" t="inlineStr">
        <is>
          <t>2.7500</t>
        </is>
      </c>
      <c r="Y1650" s="154" t="inlineStr">
        <is>
          <t>2.7500.RD.4140.ALLOY.CF.Q&amp;T.ASTM A193 B7.120.0000-156.0000</t>
        </is>
      </c>
      <c r="Z1650" s="160" t="inlineStr">
        <is>
          <t>4140HT2.750RDL3.000</t>
        </is>
      </c>
      <c r="AA1650" s="161" t="inlineStr">
        <is>
          <t>POUNDS</t>
        </is>
      </c>
      <c r="AB1650" s="158" t="n">
        <v>14341133</v>
      </c>
      <c r="AC1650" s="154" t="inlineStr">
        <is>
          <t>Released</t>
        </is>
      </c>
      <c r="AD1650" s="156" t="n">
        <v>259</v>
      </c>
      <c r="AE1650" s="156" t="n">
        <v>0</v>
      </c>
      <c r="AF1650" s="159" t="n"/>
      <c r="AG1650" s="159" t="n"/>
      <c r="AH1650" s="154" t="n">
        <v>0</v>
      </c>
      <c r="AI1650" s="160" t="n">
        <v>36</v>
      </c>
      <c r="AJ1650" s="162" t="n">
        <v>259</v>
      </c>
      <c r="AK1650" s="156" t="n">
        <v>-2859.000004</v>
      </c>
      <c r="AL1650" s="156" t="n">
        <v>0</v>
      </c>
      <c r="AM1650" s="156" t="n">
        <v>0</v>
      </c>
      <c r="AN1650" s="156" t="n">
        <v>0</v>
      </c>
      <c r="AO1650" s="156" t="n">
        <v>5.66588</v>
      </c>
      <c r="AP1650" s="156" t="n">
        <v>0</v>
      </c>
      <c r="AQ1650" s="163" t="n">
        <v>0</v>
      </c>
      <c r="AR1650" s="158" t="n"/>
      <c r="AS1650" s="159" t="n"/>
      <c r="AT1650" s="159" t="n"/>
      <c r="AU1650" s="160" t="n"/>
      <c r="AV1650" s="164" t="inlineStr">
        <is>
          <t>No Material</t>
        </is>
      </c>
    </row>
    <row r="1651" ht="15" customHeight="1">
      <c r="A1651" s="154" t="inlineStr">
        <is>
          <t>JVL</t>
        </is>
      </c>
      <c r="B1651" s="154" t="inlineStr">
        <is>
          <t>Janesville</t>
        </is>
      </c>
      <c r="C1651" s="154" t="n">
        <v>7365254</v>
      </c>
      <c r="D1651" s="154" t="n">
        <v>1</v>
      </c>
      <c r="E1651" s="154" t="n">
        <v>1</v>
      </c>
      <c r="F1651" s="154" t="inlineStr">
        <is>
          <t>MC MASTER-CARR SUPPLY COMPANY</t>
        </is>
      </c>
      <c r="G1651" s="154" t="inlineStr">
        <is>
          <t>8297.MO</t>
        </is>
      </c>
      <c r="H1651" s="155" t="n">
        <v>46209</v>
      </c>
      <c r="I1651" s="155" t="n">
        <v>46216</v>
      </c>
      <c r="J1651" s="154" t="inlineStr">
        <is>
          <t>Booked</t>
        </is>
      </c>
      <c r="K1651" s="154" t="inlineStr">
        <is>
          <t>Staged/Pick Confirmed</t>
        </is>
      </c>
      <c r="L1651" s="154" t="inlineStr">
        <is>
          <t>NO</t>
        </is>
      </c>
      <c r="M1651" s="155" t="n">
        <v>46216</v>
      </c>
      <c r="N1651" s="154" t="inlineStr">
        <is>
          <t>PA-38140240</t>
        </is>
      </c>
      <c r="O1651" s="156" t="n">
        <v>12</v>
      </c>
      <c r="P1651" s="154" t="inlineStr">
        <is>
          <t>PCS</t>
        </is>
      </c>
      <c r="Q1651" s="156" t="n">
        <v>122.87213</v>
      </c>
      <c r="R1651" s="157" t="n">
        <v>798.24</v>
      </c>
      <c r="S1651" s="158" t="n">
        <v>8297</v>
      </c>
      <c r="T1651" s="154" t="inlineStr">
        <is>
          <t>STRUCTURAL</t>
        </is>
      </c>
      <c r="U1651" s="154" t="inlineStr">
        <is>
          <t>ALUMINUM</t>
        </is>
      </c>
      <c r="V1651" s="154" t="n">
        <v>6061</v>
      </c>
      <c r="W1651" s="159" t="inlineStr">
        <is>
          <t>T6</t>
        </is>
      </c>
      <c r="X1651" s="154" t="inlineStr">
        <is>
          <t>0.3750</t>
        </is>
      </c>
      <c r="Y1651" s="154" t="inlineStr">
        <is>
          <t>6.0000.6.0000.0.3750.ANG.6061.ALUMINUM.AMERICAN STD.300.0000</t>
        </is>
      </c>
      <c r="Z1651" s="160" t="inlineStr">
        <is>
          <t>6061ANG6.00X6.00X.375L2</t>
        </is>
      </c>
      <c r="AA1651" s="161" t="inlineStr">
        <is>
          <t>POUNDS</t>
        </is>
      </c>
      <c r="AB1651" s="158" t="n">
        <v>14341011</v>
      </c>
      <c r="AC1651" s="154" t="inlineStr">
        <is>
          <t>Complete</t>
        </is>
      </c>
      <c r="AD1651" s="156" t="n">
        <v>132.999996</v>
      </c>
      <c r="AE1651" s="156" t="n">
        <v>128</v>
      </c>
      <c r="AF1651" s="159" t="inlineStr">
        <is>
          <t>7365254*1*1</t>
        </is>
      </c>
      <c r="AG1651" s="159" t="inlineStr">
        <is>
          <t>6446954</t>
        </is>
      </c>
      <c r="AH1651" s="154" t="n">
        <v>0</v>
      </c>
      <c r="AI1651" s="160" t="n">
        <v>24</v>
      </c>
      <c r="AJ1651" s="162" t="n">
        <v>0</v>
      </c>
      <c r="AK1651" s="156" t="n">
        <v>768.002337</v>
      </c>
      <c r="AL1651" s="156" t="n">
        <v>0</v>
      </c>
      <c r="AM1651" s="156" t="n">
        <v>256.000779</v>
      </c>
      <c r="AN1651" s="156" t="n">
        <v>0</v>
      </c>
      <c r="AO1651" s="156" t="n">
        <v>768.002337</v>
      </c>
      <c r="AP1651" s="156" t="n">
        <v>0</v>
      </c>
      <c r="AQ1651" s="163" t="n">
        <v>0</v>
      </c>
      <c r="AR1651" s="158" t="inlineStr">
        <is>
          <t>SPC</t>
        </is>
      </c>
      <c r="AS1651" s="159" t="n"/>
      <c r="AT1651" s="159" t="n"/>
      <c r="AU1651" s="160" t="n"/>
      <c r="AV1651" s="164" t="inlineStr">
        <is>
          <t>Job Complete</t>
        </is>
      </c>
    </row>
    <row r="1652" ht="15" customHeight="1">
      <c r="A1652" s="154" t="inlineStr">
        <is>
          <t>LOS</t>
        </is>
      </c>
      <c r="B1652" s="154" t="inlineStr">
        <is>
          <t>Los Angeles</t>
        </is>
      </c>
      <c r="C1652" s="154" t="n">
        <v>7365255</v>
      </c>
      <c r="D1652" s="154" t="n">
        <v>1</v>
      </c>
      <c r="E1652" s="154" t="n">
        <v>1</v>
      </c>
      <c r="F1652" s="154" t="inlineStr">
        <is>
          <t>MC MASTER-CARR SUPPLY COMPANY</t>
        </is>
      </c>
      <c r="G1652" s="154" t="inlineStr">
        <is>
          <t>20789.MO</t>
        </is>
      </c>
      <c r="H1652" s="155" t="n">
        <v>46209</v>
      </c>
      <c r="I1652" s="155" t="n">
        <v>46216</v>
      </c>
      <c r="J1652" s="154" t="inlineStr">
        <is>
          <t>Booked</t>
        </is>
      </c>
      <c r="K1652" s="154" t="inlineStr">
        <is>
          <t>Backordered</t>
        </is>
      </c>
      <c r="L1652" s="154" t="inlineStr">
        <is>
          <t>NO</t>
        </is>
      </c>
      <c r="M1652" s="155" t="n">
        <v>46216</v>
      </c>
      <c r="N1652" s="154" t="inlineStr">
        <is>
          <t>GH-38140170</t>
        </is>
      </c>
      <c r="O1652" s="156" t="n">
        <v>26</v>
      </c>
      <c r="P1652" s="154" t="inlineStr">
        <is>
          <t>PCS</t>
        </is>
      </c>
      <c r="Q1652" s="156" t="n">
        <v>240.86563</v>
      </c>
      <c r="R1652" s="157" t="n">
        <v>1478.62</v>
      </c>
      <c r="S1652" s="158" t="n">
        <v>20789</v>
      </c>
      <c r="T1652" s="154" t="inlineStr">
        <is>
          <t>BAR</t>
        </is>
      </c>
      <c r="U1652" s="154" t="inlineStr">
        <is>
          <t>ALUMINUM</t>
        </is>
      </c>
      <c r="V1652" s="154" t="n">
        <v>6061</v>
      </c>
      <c r="W1652" s="159" t="inlineStr">
        <is>
          <t>T6511</t>
        </is>
      </c>
      <c r="X1652" s="154" t="inlineStr">
        <is>
          <t>0.3750</t>
        </is>
      </c>
      <c r="Y1652" s="154" t="inlineStr">
        <is>
          <t>0.3750.3.5000.RECT.6061.T6511.ALUMINUM.EXT.144.0000</t>
        </is>
      </c>
      <c r="Z1652" s="160" t="inlineStr">
        <is>
          <t>6061.375X3.500FLTL6.000</t>
        </is>
      </c>
      <c r="AA1652" s="161" t="inlineStr">
        <is>
          <t>POUNDS</t>
        </is>
      </c>
      <c r="AB1652" s="158" t="n">
        <v>14341067</v>
      </c>
      <c r="AC1652" s="154" t="inlineStr">
        <is>
          <t>Released</t>
        </is>
      </c>
      <c r="AD1652" s="156" t="n">
        <v>256.99999</v>
      </c>
      <c r="AE1652" s="156" t="n">
        <v>0</v>
      </c>
      <c r="AF1652" s="159" t="n"/>
      <c r="AG1652" s="159" t="n"/>
      <c r="AH1652" s="154" t="n">
        <v>0</v>
      </c>
      <c r="AI1652" s="160" t="n">
        <v>72</v>
      </c>
      <c r="AJ1652" s="162" t="n">
        <v>256.99999</v>
      </c>
      <c r="AK1652" s="156" t="n">
        <v>613.296836</v>
      </c>
      <c r="AL1652" s="156" t="n">
        <v>0</v>
      </c>
      <c r="AM1652" s="156" t="n">
        <v>370.773433</v>
      </c>
      <c r="AN1652" s="156" t="n">
        <v>0</v>
      </c>
      <c r="AO1652" s="156" t="n">
        <v>0</v>
      </c>
      <c r="AP1652" s="156" t="n">
        <v>870.296826</v>
      </c>
      <c r="AQ1652" s="163" t="n">
        <v>0</v>
      </c>
      <c r="AR1652" s="158" t="n"/>
      <c r="AS1652" s="159" t="n"/>
      <c r="AT1652" s="159" t="n"/>
      <c r="AU1652" s="160" t="n"/>
      <c r="AV1652" s="164" t="inlineStr">
        <is>
          <t>Material Available</t>
        </is>
      </c>
    </row>
    <row r="1653" ht="15" customHeight="1">
      <c r="A1653" s="154" t="inlineStr">
        <is>
          <t>WIE</t>
        </is>
      </c>
      <c r="B1653" s="154" t="inlineStr">
        <is>
          <t>Wichita</t>
        </is>
      </c>
      <c r="C1653" s="154" t="n">
        <v>7365257</v>
      </c>
      <c r="D1653" s="154" t="n">
        <v>1</v>
      </c>
      <c r="E1653" s="154" t="n">
        <v>1</v>
      </c>
      <c r="F1653" s="154" t="inlineStr">
        <is>
          <t>MC MASTER-CARR SUPPLY COMPANY</t>
        </is>
      </c>
      <c r="G1653" s="154" t="inlineStr">
        <is>
          <t>1814.MO</t>
        </is>
      </c>
      <c r="H1653" s="155" t="n">
        <v>46209</v>
      </c>
      <c r="I1653" s="155" t="n">
        <v>46216</v>
      </c>
      <c r="J1653" s="154" t="inlineStr">
        <is>
          <t>Booked</t>
        </is>
      </c>
      <c r="K1653" s="154" t="inlineStr">
        <is>
          <t>Staged/Pick Confirmed</t>
        </is>
      </c>
      <c r="L1653" s="154" t="inlineStr">
        <is>
          <t>NO</t>
        </is>
      </c>
      <c r="M1653" s="155" t="n">
        <v>46216</v>
      </c>
      <c r="N1653" s="154" t="inlineStr">
        <is>
          <t>GH-38140170</t>
        </is>
      </c>
      <c r="O1653" s="156" t="n">
        <v>4</v>
      </c>
      <c r="P1653" s="154" t="inlineStr">
        <is>
          <t>PCS</t>
        </is>
      </c>
      <c r="Q1653" s="156" t="n">
        <v>254.97195</v>
      </c>
      <c r="R1653" s="157" t="n">
        <v>538.52</v>
      </c>
      <c r="S1653" s="158" t="n">
        <v>1814</v>
      </c>
      <c r="T1653" s="154" t="inlineStr">
        <is>
          <t>BAR</t>
        </is>
      </c>
      <c r="U1653" s="154" t="inlineStr">
        <is>
          <t>CARBON</t>
        </is>
      </c>
      <c r="V1653" s="154" t="n">
        <v>1018</v>
      </c>
      <c r="W1653" s="159" t="n"/>
      <c r="X1653" s="154" t="inlineStr">
        <is>
          <t>1.2500</t>
        </is>
      </c>
      <c r="Y1653" s="154" t="inlineStr">
        <is>
          <t>1.2500.5.0000.FLAT.1018.CARBON.CF.120.0000-144.0000</t>
        </is>
      </c>
      <c r="Z1653" s="160" t="inlineStr">
        <is>
          <t>10181.25X5.000FLTL3.000</t>
        </is>
      </c>
      <c r="AA1653" s="161" t="inlineStr">
        <is>
          <t>POUNDS</t>
        </is>
      </c>
      <c r="AB1653" s="158" t="n">
        <v>14341065</v>
      </c>
      <c r="AC1653" s="154" t="inlineStr">
        <is>
          <t>Complete</t>
        </is>
      </c>
      <c r="AD1653" s="156" t="n">
        <v>272</v>
      </c>
      <c r="AE1653" s="156" t="n">
        <v>258.54167</v>
      </c>
      <c r="AF1653" s="159" t="inlineStr">
        <is>
          <t>7365257*1*1</t>
        </is>
      </c>
      <c r="AG1653" s="159" t="inlineStr">
        <is>
          <t>14341065</t>
        </is>
      </c>
      <c r="AH1653" s="154" t="n">
        <v>0</v>
      </c>
      <c r="AI1653" s="160" t="n">
        <v>36</v>
      </c>
      <c r="AJ1653" s="162" t="n">
        <v>0</v>
      </c>
      <c r="AK1653" s="156" t="n">
        <v>1291.930903</v>
      </c>
      <c r="AL1653" s="156" t="n">
        <v>0</v>
      </c>
      <c r="AM1653" s="156" t="n">
        <v>0</v>
      </c>
      <c r="AN1653" s="156" t="n">
        <v>0</v>
      </c>
      <c r="AO1653" s="156" t="n">
        <v>0</v>
      </c>
      <c r="AP1653" s="156" t="n">
        <v>0</v>
      </c>
      <c r="AQ1653" s="163" t="n">
        <v>1291.930903</v>
      </c>
      <c r="AR1653" s="158" t="n"/>
      <c r="AS1653" s="159" t="n"/>
      <c r="AT1653" s="159" t="n"/>
      <c r="AU1653" s="160" t="n"/>
      <c r="AV1653" s="164" t="inlineStr">
        <is>
          <t>Job Complete</t>
        </is>
      </c>
    </row>
    <row r="1654" ht="15" customHeight="1">
      <c r="A1654" s="154" t="inlineStr">
        <is>
          <t>CLE</t>
        </is>
      </c>
      <c r="B1654" s="154" t="inlineStr">
        <is>
          <t>Cleveland</t>
        </is>
      </c>
      <c r="C1654" s="154" t="n">
        <v>7365258</v>
      </c>
      <c r="D1654" s="154" t="n">
        <v>1</v>
      </c>
      <c r="E1654" s="154" t="n">
        <v>1</v>
      </c>
      <c r="F1654" s="154" t="inlineStr">
        <is>
          <t>MC MASTER-CARR SUPPLY COMPANY</t>
        </is>
      </c>
      <c r="G1654" s="154" t="inlineStr">
        <is>
          <t>8391.MO</t>
        </is>
      </c>
      <c r="H1654" s="155" t="n">
        <v>46209</v>
      </c>
      <c r="I1654" s="155" t="n">
        <v>46216</v>
      </c>
      <c r="J1654" s="154" t="inlineStr">
        <is>
          <t>Booked</t>
        </is>
      </c>
      <c r="K1654" s="154" t="inlineStr">
        <is>
          <t>Backordered</t>
        </is>
      </c>
      <c r="L1654" s="154" t="inlineStr">
        <is>
          <t>NO</t>
        </is>
      </c>
      <c r="M1654" s="155" t="n">
        <v>46216</v>
      </c>
      <c r="N1654" s="154" t="inlineStr">
        <is>
          <t>LS-38140220</t>
        </is>
      </c>
      <c r="O1654" s="156" t="n">
        <v>26</v>
      </c>
      <c r="P1654" s="154" t="inlineStr">
        <is>
          <t>PCS</t>
        </is>
      </c>
      <c r="Q1654" s="156" t="n">
        <v>550.36805</v>
      </c>
      <c r="R1654" s="157" t="n">
        <v>3379.22</v>
      </c>
      <c r="S1654" s="158" t="n">
        <v>8391</v>
      </c>
      <c r="T1654" s="154" t="inlineStr">
        <is>
          <t>BAR</t>
        </is>
      </c>
      <c r="U1654" s="154" t="inlineStr">
        <is>
          <t>ALUMINUM</t>
        </is>
      </c>
      <c r="V1654" s="154" t="n">
        <v>6061</v>
      </c>
      <c r="W1654" s="159" t="inlineStr">
        <is>
          <t>T6511</t>
        </is>
      </c>
      <c r="X1654" s="154" t="inlineStr">
        <is>
          <t>0.5000</t>
        </is>
      </c>
      <c r="Y1654" s="154" t="inlineStr">
        <is>
          <t>0.5000.6.0000.RECT.6061.T6511.ALUMINUM.EXT.145.6250</t>
        </is>
      </c>
      <c r="Z1654" s="160" t="inlineStr">
        <is>
          <t>6061.500 X 6.000FLTL6.000</t>
        </is>
      </c>
      <c r="AA1654" s="161" t="inlineStr">
        <is>
          <t>POUNDS</t>
        </is>
      </c>
      <c r="AB1654" s="158" t="n">
        <v>14341102</v>
      </c>
      <c r="AC1654" s="154" t="inlineStr">
        <is>
          <t>Released</t>
        </is>
      </c>
      <c r="AD1654" s="156" t="n">
        <v>586.000012</v>
      </c>
      <c r="AE1654" s="156" t="n">
        <v>0</v>
      </c>
      <c r="AF1654" s="159" t="n"/>
      <c r="AG1654" s="159" t="n"/>
      <c r="AH1654" s="154" t="n">
        <v>0</v>
      </c>
      <c r="AI1654" s="160" t="n">
        <v>72</v>
      </c>
      <c r="AJ1654" s="162" t="n">
        <v>586.000012</v>
      </c>
      <c r="AK1654" s="156" t="n">
        <v>-1850.000044</v>
      </c>
      <c r="AL1654" s="156" t="n">
        <v>0</v>
      </c>
      <c r="AM1654" s="156" t="n">
        <v>0</v>
      </c>
      <c r="AN1654" s="156" t="n">
        <v>0</v>
      </c>
      <c r="AO1654" s="156" t="n">
        <v>0</v>
      </c>
      <c r="AP1654" s="156" t="n">
        <v>37.544723</v>
      </c>
      <c r="AQ1654" s="163" t="n">
        <v>0</v>
      </c>
      <c r="AR1654" s="158" t="n"/>
      <c r="AS1654" s="159" t="n"/>
      <c r="AT1654" s="159" t="n"/>
      <c r="AU1654" s="160" t="n"/>
      <c r="AV1654" s="164" t="inlineStr">
        <is>
          <t>No Material</t>
        </is>
      </c>
    </row>
    <row r="1655" ht="15" customHeight="1">
      <c r="A1655" s="154" t="inlineStr">
        <is>
          <t>ATL</t>
        </is>
      </c>
      <c r="B1655" s="154" t="inlineStr">
        <is>
          <t>Kennesaw</t>
        </is>
      </c>
      <c r="C1655" s="154" t="n">
        <v>7365262</v>
      </c>
      <c r="D1655" s="154" t="n">
        <v>1</v>
      </c>
      <c r="E1655" s="154" t="n">
        <v>1</v>
      </c>
      <c r="F1655" s="154" t="inlineStr">
        <is>
          <t>MC MASTER-CARR SUPPLY COMPANY</t>
        </is>
      </c>
      <c r="G1655" s="154" t="inlineStr">
        <is>
          <t>791.MO</t>
        </is>
      </c>
      <c r="H1655" s="155" t="n">
        <v>46209</v>
      </c>
      <c r="I1655" s="155" t="n">
        <v>46216</v>
      </c>
      <c r="J1655" s="154" t="inlineStr">
        <is>
          <t>Booked</t>
        </is>
      </c>
      <c r="K1655" s="154" t="inlineStr">
        <is>
          <t>Backordered</t>
        </is>
      </c>
      <c r="L1655" s="154" t="inlineStr">
        <is>
          <t>NO</t>
        </is>
      </c>
      <c r="M1655" s="155" t="n">
        <v>46216</v>
      </c>
      <c r="N1655" s="154" t="inlineStr">
        <is>
          <t>PA-38140240</t>
        </is>
      </c>
      <c r="O1655" s="156" t="n">
        <v>60</v>
      </c>
      <c r="P1655" s="154" t="inlineStr">
        <is>
          <t>PCS</t>
        </is>
      </c>
      <c r="Q1655" s="156" t="n">
        <v>40.08016</v>
      </c>
      <c r="R1655" s="157" t="n">
        <v>141</v>
      </c>
      <c r="S1655" s="158" t="n">
        <v>791</v>
      </c>
      <c r="T1655" s="154" t="inlineStr">
        <is>
          <t>BAR</t>
        </is>
      </c>
      <c r="U1655" s="154" t="inlineStr">
        <is>
          <t>CARBON</t>
        </is>
      </c>
      <c r="V1655" s="154" t="n">
        <v>1144</v>
      </c>
      <c r="W1655" s="159" t="n"/>
      <c r="X1655" s="154" t="inlineStr">
        <is>
          <t>0.5000</t>
        </is>
      </c>
      <c r="Y1655" s="154" t="inlineStr">
        <is>
          <t>0.5000.RD.1144.CARBON.CD.SR.A311 CL B.120.0000-146.0000</t>
        </is>
      </c>
      <c r="Z1655" s="160" t="inlineStr">
        <is>
          <t>11440.500RDL1.000</t>
        </is>
      </c>
      <c r="AA1655" s="161" t="inlineStr">
        <is>
          <t>POUNDS</t>
        </is>
      </c>
      <c r="AB1655" s="158" t="n">
        <v>14341074</v>
      </c>
      <c r="AC1655" s="154" t="inlineStr">
        <is>
          <t>Released</t>
        </is>
      </c>
      <c r="AD1655" s="156" t="n">
        <v>43.99998</v>
      </c>
      <c r="AE1655" s="156" t="n">
        <v>40.08</v>
      </c>
      <c r="AF1655" s="159" t="n"/>
      <c r="AG1655" s="159" t="n"/>
      <c r="AH1655" s="154" t="n">
        <v>0</v>
      </c>
      <c r="AI1655" s="160" t="n">
        <v>12</v>
      </c>
      <c r="AJ1655" s="162" t="n">
        <v>0</v>
      </c>
      <c r="AK1655" s="156" t="n">
        <v>525.2072470000001</v>
      </c>
      <c r="AL1655" s="156" t="n">
        <v>525.2072470000001</v>
      </c>
      <c r="AM1655" s="156" t="n">
        <v>4173.637224</v>
      </c>
      <c r="AN1655" s="156" t="n">
        <v>330.450885</v>
      </c>
      <c r="AO1655" s="156" t="n">
        <v>3084.399325</v>
      </c>
      <c r="AP1655" s="156" t="n">
        <v>635.526564</v>
      </c>
      <c r="AQ1655" s="163" t="n">
        <v>0</v>
      </c>
      <c r="AR1655" s="158" t="n"/>
      <c r="AS1655" s="159" t="n"/>
      <c r="AT1655" s="159" t="n"/>
      <c r="AU1655" s="160" t="n"/>
      <c r="AV1655" s="164" t="inlineStr">
        <is>
          <t>Job Started</t>
        </is>
      </c>
    </row>
    <row r="1656" ht="15" customHeight="1">
      <c r="A1656" s="154" t="inlineStr">
        <is>
          <t>CLE</t>
        </is>
      </c>
      <c r="B1656" s="154" t="inlineStr">
        <is>
          <t>Cleveland</t>
        </is>
      </c>
      <c r="C1656" s="154" t="n">
        <v>7365263</v>
      </c>
      <c r="D1656" s="154" t="n">
        <v>1</v>
      </c>
      <c r="E1656" s="154" t="n">
        <v>1</v>
      </c>
      <c r="F1656" s="154" t="inlineStr">
        <is>
          <t>MC MASTER-CARR SUPPLY COMPANY</t>
        </is>
      </c>
      <c r="G1656" s="154" t="inlineStr">
        <is>
          <t>8557.MO</t>
        </is>
      </c>
      <c r="H1656" s="155" t="n">
        <v>46209</v>
      </c>
      <c r="I1656" s="155" t="n">
        <v>46216</v>
      </c>
      <c r="J1656" s="154" t="inlineStr">
        <is>
          <t>Booked</t>
        </is>
      </c>
      <c r="K1656" s="154" t="inlineStr">
        <is>
          <t>Backordered</t>
        </is>
      </c>
      <c r="L1656" s="154" t="inlineStr">
        <is>
          <t>NO</t>
        </is>
      </c>
      <c r="M1656" s="155" t="n">
        <v>46216</v>
      </c>
      <c r="N1656" s="154" t="inlineStr">
        <is>
          <t>UH-38140290</t>
        </is>
      </c>
      <c r="O1656" s="156" t="n">
        <v>4</v>
      </c>
      <c r="P1656" s="154" t="inlineStr">
        <is>
          <t>PCS</t>
        </is>
      </c>
      <c r="Q1656" s="156" t="n">
        <v>183.60414</v>
      </c>
      <c r="R1656" s="157" t="n">
        <v>1186.72</v>
      </c>
      <c r="S1656" s="158" t="n">
        <v>8557</v>
      </c>
      <c r="T1656" s="154" t="inlineStr">
        <is>
          <t>BAR</t>
        </is>
      </c>
      <c r="U1656" s="154" t="inlineStr">
        <is>
          <t>STAINLESS</t>
        </is>
      </c>
      <c r="V1656" s="154" t="inlineStr">
        <is>
          <t>304/304L</t>
        </is>
      </c>
      <c r="W1656" s="159" t="n"/>
      <c r="X1656" s="154" t="inlineStr">
        <is>
          <t>1.5000</t>
        </is>
      </c>
      <c r="Y1656" s="154" t="inlineStr">
        <is>
          <t>1.5000.SQ.304/304L.STAINLESS.HR.ANN.PKL.132.0000-156.0000</t>
        </is>
      </c>
      <c r="Z1656" s="160" t="inlineStr">
        <is>
          <t>3041.500SQL6.000</t>
        </is>
      </c>
      <c r="AA1656" s="161" t="inlineStr">
        <is>
          <t>POUNDS</t>
        </is>
      </c>
      <c r="AB1656" s="158" t="n">
        <v>14341085</v>
      </c>
      <c r="AC1656" s="154" t="inlineStr">
        <is>
          <t>Released</t>
        </is>
      </c>
      <c r="AD1656" s="156" t="n">
        <v>196</v>
      </c>
      <c r="AE1656" s="156" t="n">
        <v>0</v>
      </c>
      <c r="AF1656" s="159" t="n"/>
      <c r="AG1656" s="159" t="n"/>
      <c r="AH1656" s="154" t="n">
        <v>0</v>
      </c>
      <c r="AI1656" s="160" t="n">
        <v>72</v>
      </c>
      <c r="AJ1656" s="162" t="n">
        <v>196</v>
      </c>
      <c r="AK1656" s="156" t="n">
        <v>-5314.99994</v>
      </c>
      <c r="AL1656" s="156" t="n">
        <v>0</v>
      </c>
      <c r="AM1656" s="156" t="n">
        <v>0</v>
      </c>
      <c r="AN1656" s="156" t="n">
        <v>0</v>
      </c>
      <c r="AO1656" s="156" t="n">
        <v>0</v>
      </c>
      <c r="AP1656" s="156" t="n">
        <v>0</v>
      </c>
      <c r="AQ1656" s="163" t="n">
        <v>0</v>
      </c>
      <c r="AR1656" s="158" t="n"/>
      <c r="AS1656" s="159" t="n"/>
      <c r="AT1656" s="159" t="n"/>
      <c r="AU1656" s="160" t="n"/>
      <c r="AV1656" s="164" t="inlineStr">
        <is>
          <t>No Material</t>
        </is>
      </c>
    </row>
    <row r="1657" ht="15" customHeight="1">
      <c r="A1657" s="154" t="inlineStr">
        <is>
          <t>JVL</t>
        </is>
      </c>
      <c r="B1657" s="154" t="inlineStr">
        <is>
          <t>Janesville</t>
        </is>
      </c>
      <c r="C1657" s="154" t="n">
        <v>7365264</v>
      </c>
      <c r="D1657" s="154" t="n">
        <v>1</v>
      </c>
      <c r="E1657" s="154" t="n">
        <v>1</v>
      </c>
      <c r="F1657" s="154" t="inlineStr">
        <is>
          <t>MC MASTER-CARR SUPPLY COMPANY</t>
        </is>
      </c>
      <c r="G1657" s="154" t="inlineStr">
        <is>
          <t>26459.MO</t>
        </is>
      </c>
      <c r="H1657" s="155" t="n">
        <v>46209</v>
      </c>
      <c r="I1657" s="155" t="n">
        <v>46216</v>
      </c>
      <c r="J1657" s="154" t="inlineStr">
        <is>
          <t>Booked</t>
        </is>
      </c>
      <c r="K1657" s="154" t="inlineStr">
        <is>
          <t>Backordered</t>
        </is>
      </c>
      <c r="L1657" s="154" t="inlineStr">
        <is>
          <t>NO</t>
        </is>
      </c>
      <c r="M1657" s="155" t="n">
        <v>46216</v>
      </c>
      <c r="N1657" s="154" t="inlineStr">
        <is>
          <t>PE-38140250</t>
        </is>
      </c>
      <c r="O1657" s="156" t="n">
        <v>9</v>
      </c>
      <c r="P1657" s="154" t="inlineStr">
        <is>
          <t>PCS</t>
        </is>
      </c>
      <c r="Q1657" s="156" t="n">
        <v>73.67567</v>
      </c>
      <c r="R1657" s="157" t="n">
        <v>272.61</v>
      </c>
      <c r="S1657" s="158" t="n">
        <v>26459</v>
      </c>
      <c r="T1657" s="154" t="inlineStr">
        <is>
          <t>BAR</t>
        </is>
      </c>
      <c r="U1657" s="154" t="inlineStr">
        <is>
          <t>CHROME</t>
        </is>
      </c>
      <c r="V1657" s="154" t="inlineStr">
        <is>
          <t>1045/1050</t>
        </is>
      </c>
      <c r="W1657" s="159" t="n"/>
      <c r="X1657" s="154" t="inlineStr">
        <is>
          <t>1.7500</t>
        </is>
      </c>
      <c r="Y1657" s="154" t="inlineStr">
        <is>
          <t>1.7500.RD.1045/1050.CHROME.CPR.0.0005 MIN CHR.75K.240.0000-294.0000</t>
        </is>
      </c>
      <c r="Z1657" s="160" t="inlineStr">
        <is>
          <t>CHROME1.750RDL1.000</t>
        </is>
      </c>
      <c r="AA1657" s="161" t="inlineStr">
        <is>
          <t>POUNDS</t>
        </is>
      </c>
      <c r="AB1657" s="158" t="n">
        <v>14341075</v>
      </c>
      <c r="AC1657" s="154" t="inlineStr">
        <is>
          <t>Released</t>
        </is>
      </c>
      <c r="AD1657" s="156" t="n">
        <v>79.00000199999999</v>
      </c>
      <c r="AE1657" s="156" t="n">
        <v>0</v>
      </c>
      <c r="AF1657" s="159" t="n"/>
      <c r="AG1657" s="159" t="n"/>
      <c r="AH1657" s="154" t="n">
        <v>0</v>
      </c>
      <c r="AI1657" s="160" t="n">
        <v>12</v>
      </c>
      <c r="AJ1657" s="162" t="n">
        <v>79.00000199999999</v>
      </c>
      <c r="AK1657" s="156" t="n">
        <v>846.1883759999999</v>
      </c>
      <c r="AL1657" s="156" t="n">
        <v>0</v>
      </c>
      <c r="AM1657" s="156" t="n">
        <v>0</v>
      </c>
      <c r="AN1657" s="156" t="n">
        <v>0</v>
      </c>
      <c r="AO1657" s="156" t="n">
        <v>1343.188378</v>
      </c>
      <c r="AP1657" s="156" t="n">
        <v>0</v>
      </c>
      <c r="AQ1657" s="163" t="n">
        <v>0</v>
      </c>
      <c r="AR1657" s="158" t="n"/>
      <c r="AS1657" s="159" t="n"/>
      <c r="AT1657" s="159" t="n"/>
      <c r="AU1657" s="160" t="n"/>
      <c r="AV1657" s="164" t="inlineStr">
        <is>
          <t>Material Available</t>
        </is>
      </c>
    </row>
    <row r="1658" ht="15" customHeight="1">
      <c r="A1658" s="154" t="inlineStr">
        <is>
          <t>LOS</t>
        </is>
      </c>
      <c r="B1658" s="154" t="inlineStr">
        <is>
          <t>Los Angeles</t>
        </is>
      </c>
      <c r="C1658" s="154" t="n">
        <v>7365265</v>
      </c>
      <c r="D1658" s="154" t="n">
        <v>1</v>
      </c>
      <c r="E1658" s="154" t="n">
        <v>1</v>
      </c>
      <c r="F1658" s="154" t="inlineStr">
        <is>
          <t>MC MASTER-CARR SUPPLY COMPANY</t>
        </is>
      </c>
      <c r="G1658" s="154" t="inlineStr">
        <is>
          <t>733.MO</t>
        </is>
      </c>
      <c r="H1658" s="155" t="n">
        <v>46209</v>
      </c>
      <c r="I1658" s="155" t="n">
        <v>46216</v>
      </c>
      <c r="J1658" s="154" t="inlineStr">
        <is>
          <t>Booked</t>
        </is>
      </c>
      <c r="K1658" s="154" t="inlineStr">
        <is>
          <t>Backordered</t>
        </is>
      </c>
      <c r="L1658" s="154" t="inlineStr">
        <is>
          <t>NO</t>
        </is>
      </c>
      <c r="M1658" s="155" t="n">
        <v>46216</v>
      </c>
      <c r="N1658" s="154" t="inlineStr">
        <is>
          <t>GH-38140170</t>
        </is>
      </c>
      <c r="O1658" s="156" t="n">
        <v>129</v>
      </c>
      <c r="P1658" s="154" t="inlineStr">
        <is>
          <t>PCS</t>
        </is>
      </c>
      <c r="Q1658" s="156" t="n">
        <v>134.67591</v>
      </c>
      <c r="R1658" s="157" t="n">
        <v>243.81</v>
      </c>
      <c r="S1658" s="158" t="n">
        <v>733</v>
      </c>
      <c r="T1658" s="154" t="inlineStr">
        <is>
          <t>BAR</t>
        </is>
      </c>
      <c r="U1658" s="154" t="inlineStr">
        <is>
          <t>CARBON</t>
        </is>
      </c>
      <c r="V1658" s="154" t="n">
        <v>1018</v>
      </c>
      <c r="W1658" s="159" t="n"/>
      <c r="X1658" s="154" t="inlineStr">
        <is>
          <t>0.3125</t>
        </is>
      </c>
      <c r="Y1658" s="154" t="inlineStr">
        <is>
          <t>0.3125.RD.1018.CARBON.CD.120.0000-144.0000</t>
        </is>
      </c>
      <c r="Z1658" s="160" t="inlineStr">
        <is>
          <t>10180.3125RDL4.000</t>
        </is>
      </c>
      <c r="AA1658" s="161" t="inlineStr">
        <is>
          <t>POUNDS</t>
        </is>
      </c>
      <c r="AB1658" s="158" t="n">
        <v>14341063</v>
      </c>
      <c r="AC1658" s="154" t="inlineStr">
        <is>
          <t>Released</t>
        </is>
      </c>
      <c r="AD1658" s="156" t="n">
        <v>143.999991</v>
      </c>
      <c r="AE1658" s="156" t="n">
        <v>0</v>
      </c>
      <c r="AF1658" s="159" t="n"/>
      <c r="AG1658" s="159" t="n"/>
      <c r="AH1658" s="154" t="n">
        <v>0</v>
      </c>
      <c r="AI1658" s="160" t="n">
        <v>48</v>
      </c>
      <c r="AJ1658" s="162" t="n">
        <v>143.999991</v>
      </c>
      <c r="AK1658" s="156" t="n">
        <v>73.518828</v>
      </c>
      <c r="AL1658" s="156" t="n">
        <v>829.974278</v>
      </c>
      <c r="AM1658" s="156" t="n">
        <v>1245.281087</v>
      </c>
      <c r="AN1658" s="156" t="n">
        <v>0</v>
      </c>
      <c r="AO1658" s="156" t="n">
        <v>400.359468</v>
      </c>
      <c r="AP1658" s="156" t="n">
        <v>391.518931</v>
      </c>
      <c r="AQ1658" s="163" t="n">
        <v>43.849944</v>
      </c>
      <c r="AR1658" s="158" t="n"/>
      <c r="AS1658" s="159" t="n"/>
      <c r="AT1658" s="159" t="n"/>
      <c r="AU1658" s="160" t="n"/>
      <c r="AV1658" s="164" t="inlineStr">
        <is>
          <t>Material Available</t>
        </is>
      </c>
    </row>
    <row r="1659" ht="15" customHeight="1">
      <c r="A1659" s="154" t="inlineStr">
        <is>
          <t>JVL</t>
        </is>
      </c>
      <c r="B1659" s="154" t="inlineStr">
        <is>
          <t>Janesville</t>
        </is>
      </c>
      <c r="C1659" s="154" t="n">
        <v>7365266</v>
      </c>
      <c r="D1659" s="154" t="n">
        <v>1</v>
      </c>
      <c r="E1659" s="154" t="n">
        <v>1</v>
      </c>
      <c r="F1659" s="154" t="inlineStr">
        <is>
          <t>MC MASTER-CARR SUPPLY COMPANY</t>
        </is>
      </c>
      <c r="G1659" s="154" t="inlineStr">
        <is>
          <t>34551.MO</t>
        </is>
      </c>
      <c r="H1659" s="155" t="n">
        <v>46209</v>
      </c>
      <c r="I1659" s="155" t="n">
        <v>46216</v>
      </c>
      <c r="J1659" s="154" t="inlineStr">
        <is>
          <t>Booked</t>
        </is>
      </c>
      <c r="K1659" s="154" t="inlineStr">
        <is>
          <t>Backordered</t>
        </is>
      </c>
      <c r="L1659" s="154" t="inlineStr">
        <is>
          <t>NO</t>
        </is>
      </c>
      <c r="M1659" s="155" t="n">
        <v>46216</v>
      </c>
      <c r="N1659" s="154" t="inlineStr">
        <is>
          <t>PA-38140240</t>
        </is>
      </c>
      <c r="O1659" s="156" t="n">
        <v>20</v>
      </c>
      <c r="P1659" s="154" t="inlineStr">
        <is>
          <t>PCS</t>
        </is>
      </c>
      <c r="Q1659" s="156" t="n">
        <v>160.20089</v>
      </c>
      <c r="R1659" s="157" t="n">
        <v>640.3</v>
      </c>
      <c r="S1659" s="158" t="n">
        <v>34551</v>
      </c>
      <c r="T1659" s="154" t="inlineStr">
        <is>
          <t>TUBE</t>
        </is>
      </c>
      <c r="U1659" s="154" t="inlineStr">
        <is>
          <t>ALLOY</t>
        </is>
      </c>
      <c r="V1659" s="154" t="inlineStr">
        <is>
          <t>4140/4142H</t>
        </is>
      </c>
      <c r="W1659" s="159" t="n"/>
      <c r="X1659" s="154" t="inlineStr">
        <is>
          <t>4.7500 OD</t>
        </is>
      </c>
      <c r="Y1659" s="154" t="inlineStr">
        <is>
          <t>4.7500 OD.0.7500 W.3.2500 ID.RD.4140/4142H.ALLOY.HFSM.ANN.228.0000-312.0000</t>
        </is>
      </c>
      <c r="Z1659" s="160" t="inlineStr">
        <is>
          <t>41424.75X.750WTUBE0.250</t>
        </is>
      </c>
      <c r="AA1659" s="161" t="inlineStr">
        <is>
          <t>FOOT</t>
        </is>
      </c>
      <c r="AB1659" s="158" t="n">
        <v>14341079</v>
      </c>
      <c r="AC1659" s="154" t="inlineStr">
        <is>
          <t>Released</t>
        </is>
      </c>
      <c r="AD1659" s="156" t="n">
        <v>5.7</v>
      </c>
      <c r="AE1659" s="156" t="n">
        <v>0</v>
      </c>
      <c r="AF1659" s="159" t="n"/>
      <c r="AG1659" s="159" t="n"/>
      <c r="AH1659" s="154" t="n">
        <v>0</v>
      </c>
      <c r="AI1659" s="160" t="n">
        <v>3</v>
      </c>
      <c r="AJ1659" s="162" t="n">
        <v>5.7</v>
      </c>
      <c r="AK1659" s="156" t="n">
        <v>-206.000198</v>
      </c>
      <c r="AL1659" s="156" t="n">
        <v>0</v>
      </c>
      <c r="AM1659" s="156" t="n">
        <v>0</v>
      </c>
      <c r="AN1659" s="156" t="n">
        <v>0</v>
      </c>
      <c r="AO1659" s="156" t="n">
        <v>0</v>
      </c>
      <c r="AP1659" s="156" t="n">
        <v>0</v>
      </c>
      <c r="AQ1659" s="163" t="n">
        <v>0</v>
      </c>
      <c r="AR1659" s="158" t="n"/>
      <c r="AS1659" s="159" t="n"/>
      <c r="AT1659" s="159" t="n"/>
      <c r="AU1659" s="160" t="n"/>
      <c r="AV1659" s="164" t="inlineStr">
        <is>
          <t>No Material</t>
        </is>
      </c>
    </row>
    <row r="1660" ht="15" customHeight="1">
      <c r="A1660" s="154" t="inlineStr">
        <is>
          <t>JVL</t>
        </is>
      </c>
      <c r="B1660" s="154" t="inlineStr">
        <is>
          <t>Janesville</t>
        </is>
      </c>
      <c r="C1660" s="154" t="n">
        <v>7365267</v>
      </c>
      <c r="D1660" s="154" t="n">
        <v>1</v>
      </c>
      <c r="E1660" s="154" t="n">
        <v>1</v>
      </c>
      <c r="F1660" s="154" t="inlineStr">
        <is>
          <t>MC MASTER-CARR SUPPLY COMPANY</t>
        </is>
      </c>
      <c r="G1660" s="154" t="inlineStr">
        <is>
          <t>4553.MO</t>
        </is>
      </c>
      <c r="H1660" s="155" t="n">
        <v>46209</v>
      </c>
      <c r="I1660" s="155" t="n">
        <v>46216</v>
      </c>
      <c r="J1660" s="154" t="inlineStr">
        <is>
          <t>Booked</t>
        </is>
      </c>
      <c r="K1660" s="154" t="inlineStr">
        <is>
          <t>Backordered</t>
        </is>
      </c>
      <c r="L1660" s="154" t="inlineStr">
        <is>
          <t>NO</t>
        </is>
      </c>
      <c r="M1660" s="155" t="n">
        <v>46216</v>
      </c>
      <c r="N1660" s="154" t="inlineStr">
        <is>
          <t>GH-38140170</t>
        </is>
      </c>
      <c r="O1660" s="156" t="n">
        <v>190</v>
      </c>
      <c r="P1660" s="154" t="inlineStr">
        <is>
          <t>PCS</t>
        </is>
      </c>
      <c r="Q1660" s="156" t="n">
        <v>190.37999</v>
      </c>
      <c r="R1660" s="157" t="n">
        <v>786.6</v>
      </c>
      <c r="S1660" s="158" t="n">
        <v>4553</v>
      </c>
      <c r="T1660" s="154" t="inlineStr">
        <is>
          <t>BAR</t>
        </is>
      </c>
      <c r="U1660" s="154" t="inlineStr">
        <is>
          <t>STAINLESS</t>
        </is>
      </c>
      <c r="V1660" s="154" t="n">
        <v>303</v>
      </c>
      <c r="W1660" s="159" t="n"/>
      <c r="X1660" s="154" t="inlineStr">
        <is>
          <t>0.2500</t>
        </is>
      </c>
      <c r="Y1660" s="154" t="inlineStr">
        <is>
          <t>0.2500.RD.303.STAINLESS.CF.ANN.132.0000-156.0000</t>
        </is>
      </c>
      <c r="Z1660" s="160" t="inlineStr">
        <is>
          <t>3030.250RDL6.000</t>
        </is>
      </c>
      <c r="AA1660" s="161" t="inlineStr">
        <is>
          <t>POUNDS</t>
        </is>
      </c>
      <c r="AB1660" s="158" t="n">
        <v>14341055</v>
      </c>
      <c r="AC1660" s="154" t="inlineStr">
        <is>
          <t>Released</t>
        </is>
      </c>
      <c r="AD1660" s="156" t="n">
        <v>202.99999</v>
      </c>
      <c r="AE1660" s="156" t="n">
        <v>191.70208</v>
      </c>
      <c r="AF1660" s="159" t="n"/>
      <c r="AG1660" s="159" t="n"/>
      <c r="AH1660" s="154" t="n">
        <v>0</v>
      </c>
      <c r="AI1660" s="160" t="n">
        <v>72</v>
      </c>
      <c r="AJ1660" s="162" t="n">
        <v>0</v>
      </c>
      <c r="AK1660" s="156" t="n">
        <v>1819.221211</v>
      </c>
      <c r="AL1660" s="156" t="n">
        <v>41.821691</v>
      </c>
      <c r="AM1660" s="156" t="n">
        <v>0</v>
      </c>
      <c r="AN1660" s="156" t="n">
        <v>0</v>
      </c>
      <c r="AO1660" s="156" t="n">
        <v>1826.221195</v>
      </c>
      <c r="AP1660" s="156" t="n">
        <v>95.151512</v>
      </c>
      <c r="AQ1660" s="163" t="n">
        <v>1.16845</v>
      </c>
      <c r="AR1660" s="158" t="inlineStr">
        <is>
          <t>Ops</t>
        </is>
      </c>
      <c r="AS1660" s="159" t="n"/>
      <c r="AT1660" s="159" t="n"/>
      <c r="AU1660" s="160" t="inlineStr">
        <is>
          <t>Alloc 7/6</t>
        </is>
      </c>
      <c r="AV1660" s="164" t="inlineStr">
        <is>
          <t>Job Started</t>
        </is>
      </c>
    </row>
    <row r="1661" ht="15" customHeight="1">
      <c r="A1661" s="154" t="inlineStr">
        <is>
          <t>JVL</t>
        </is>
      </c>
      <c r="B1661" s="154" t="inlineStr">
        <is>
          <t>Janesville</t>
        </is>
      </c>
      <c r="C1661" s="154" t="n">
        <v>7365268</v>
      </c>
      <c r="D1661" s="154" t="n">
        <v>1</v>
      </c>
      <c r="E1661" s="154" t="n">
        <v>1</v>
      </c>
      <c r="F1661" s="154" t="inlineStr">
        <is>
          <t>MC MASTER-CARR SUPPLY COMPANY</t>
        </is>
      </c>
      <c r="G1661" s="154" t="inlineStr">
        <is>
          <t>26518.MO</t>
        </is>
      </c>
      <c r="H1661" s="155" t="n">
        <v>46209</v>
      </c>
      <c r="I1661" s="155" t="n">
        <v>46216</v>
      </c>
      <c r="J1661" s="154" t="inlineStr">
        <is>
          <t>Booked</t>
        </is>
      </c>
      <c r="K1661" s="154" t="inlineStr">
        <is>
          <t>Backordered</t>
        </is>
      </c>
      <c r="L1661" s="154" t="inlineStr">
        <is>
          <t>NO</t>
        </is>
      </c>
      <c r="M1661" s="155" t="n">
        <v>46216</v>
      </c>
      <c r="N1661" s="154" t="inlineStr">
        <is>
          <t>UH-38140290</t>
        </is>
      </c>
      <c r="O1661" s="156" t="n">
        <v>7</v>
      </c>
      <c r="P1661" s="154" t="inlineStr">
        <is>
          <t>PCS</t>
        </is>
      </c>
      <c r="Q1661" s="156" t="n">
        <v>71.04447</v>
      </c>
      <c r="R1661" s="157" t="n">
        <v>270.97</v>
      </c>
      <c r="S1661" s="158" t="n">
        <v>26518</v>
      </c>
      <c r="T1661" s="154" t="inlineStr">
        <is>
          <t>BAR</t>
        </is>
      </c>
      <c r="U1661" s="154" t="inlineStr">
        <is>
          <t>CHROME</t>
        </is>
      </c>
      <c r="V1661" s="154" t="inlineStr">
        <is>
          <t>1045/1050</t>
        </is>
      </c>
      <c r="W1661" s="159" t="n"/>
      <c r="X1661" s="154" t="inlineStr">
        <is>
          <t>1.1250</t>
        </is>
      </c>
      <c r="Y1661" s="154" t="inlineStr">
        <is>
          <t>1.1250.RD.1045/1050.CHROME.CPR.0.0005 MIN CHR.75K.246.0000</t>
        </is>
      </c>
      <c r="Z1661" s="160" t="inlineStr">
        <is>
          <t>CHROME1.125RDL3.000</t>
        </is>
      </c>
      <c r="AA1661" s="161" t="inlineStr">
        <is>
          <t>POUNDS</t>
        </is>
      </c>
      <c r="AB1661" s="158" t="n">
        <v>14341086</v>
      </c>
      <c r="AC1661" s="154" t="inlineStr">
        <is>
          <t>Released</t>
        </is>
      </c>
      <c r="AD1661" s="156" t="n">
        <v>76.000001</v>
      </c>
      <c r="AE1661" s="156" t="n">
        <v>0</v>
      </c>
      <c r="AF1661" s="159" t="n"/>
      <c r="AG1661" s="159" t="n"/>
      <c r="AH1661" s="154" t="n">
        <v>0</v>
      </c>
      <c r="AI1661" s="160" t="n">
        <v>36</v>
      </c>
      <c r="AJ1661" s="162" t="n">
        <v>76.000001</v>
      </c>
      <c r="AK1661" s="156" t="n">
        <v>10.473739</v>
      </c>
      <c r="AL1661" s="156" t="n">
        <v>0</v>
      </c>
      <c r="AM1661" s="156" t="n">
        <v>0</v>
      </c>
      <c r="AN1661" s="156" t="n">
        <v>0</v>
      </c>
      <c r="AO1661" s="156" t="n">
        <v>483.47374</v>
      </c>
      <c r="AP1661" s="156" t="n">
        <v>0</v>
      </c>
      <c r="AQ1661" s="163" t="n">
        <v>0</v>
      </c>
      <c r="AR1661" s="158" t="inlineStr">
        <is>
          <t>Mill late</t>
        </is>
      </c>
      <c r="AS1661" s="159" t="inlineStr">
        <is>
          <t>Enduro</t>
        </is>
      </c>
      <c r="AT1661" s="159" t="n">
        <v>705763</v>
      </c>
      <c r="AU1661" s="160" t="inlineStr">
        <is>
          <t>Due 9/10</t>
        </is>
      </c>
      <c r="AV1661" s="164" t="inlineStr">
        <is>
          <t>Material Available</t>
        </is>
      </c>
    </row>
    <row r="1662" ht="15" customHeight="1">
      <c r="A1662" s="154" t="inlineStr">
        <is>
          <t>JVL</t>
        </is>
      </c>
      <c r="B1662" s="154" t="inlineStr">
        <is>
          <t>Janesville</t>
        </is>
      </c>
      <c r="C1662" s="154" t="n">
        <v>7365269</v>
      </c>
      <c r="D1662" s="154" t="n">
        <v>1</v>
      </c>
      <c r="E1662" s="154" t="n">
        <v>1</v>
      </c>
      <c r="F1662" s="154" t="inlineStr">
        <is>
          <t>MC MASTER-CARR SUPPLY COMPANY</t>
        </is>
      </c>
      <c r="G1662" s="154" t="inlineStr">
        <is>
          <t>1721.MO</t>
        </is>
      </c>
      <c r="H1662" s="155" t="n">
        <v>46209</v>
      </c>
      <c r="I1662" s="155" t="n">
        <v>46216</v>
      </c>
      <c r="J1662" s="154" t="inlineStr">
        <is>
          <t>Booked</t>
        </is>
      </c>
      <c r="K1662" s="154" t="inlineStr">
        <is>
          <t>Backordered</t>
        </is>
      </c>
      <c r="L1662" s="154" t="inlineStr">
        <is>
          <t>NO</t>
        </is>
      </c>
      <c r="M1662" s="155" t="n">
        <v>46216</v>
      </c>
      <c r="N1662" s="154" t="inlineStr">
        <is>
          <t>GH-38140170</t>
        </is>
      </c>
      <c r="O1662" s="156" t="n">
        <v>8</v>
      </c>
      <c r="P1662" s="154" t="inlineStr">
        <is>
          <t>PCS</t>
        </is>
      </c>
      <c r="Q1662" s="156" t="n">
        <v>178.50767</v>
      </c>
      <c r="R1662" s="157" t="n">
        <v>384.96</v>
      </c>
      <c r="S1662" s="158" t="n">
        <v>1721</v>
      </c>
      <c r="T1662" s="154" t="inlineStr">
        <is>
          <t>BAR</t>
        </is>
      </c>
      <c r="U1662" s="154" t="inlineStr">
        <is>
          <t>CARBON</t>
        </is>
      </c>
      <c r="V1662" s="154" t="n">
        <v>1018</v>
      </c>
      <c r="W1662" s="159" t="n"/>
      <c r="X1662" s="154" t="inlineStr">
        <is>
          <t>0.6250</t>
        </is>
      </c>
      <c r="Y1662" s="154" t="inlineStr">
        <is>
          <t>0.6250.3.5000.FLAT.1018.CARBON.CF.120.0000-144.0000</t>
        </is>
      </c>
      <c r="Z1662" s="160" t="inlineStr">
        <is>
          <t>1018.625X3.500FLTL3.000</t>
        </is>
      </c>
      <c r="AA1662" s="161" t="inlineStr">
        <is>
          <t>POUNDS</t>
        </is>
      </c>
      <c r="AB1662" s="158" t="n">
        <v>14341053</v>
      </c>
      <c r="AC1662" s="154" t="inlineStr">
        <is>
          <t>Released</t>
        </is>
      </c>
      <c r="AD1662" s="156" t="n">
        <v>191</v>
      </c>
      <c r="AE1662" s="156" t="n">
        <v>0</v>
      </c>
      <c r="AF1662" s="159" t="n"/>
      <c r="AG1662" s="159" t="n"/>
      <c r="AH1662" s="154" t="n">
        <v>0</v>
      </c>
      <c r="AI1662" s="160" t="n">
        <v>36</v>
      </c>
      <c r="AJ1662" s="162" t="n">
        <v>191</v>
      </c>
      <c r="AK1662" s="156" t="n">
        <v>1032.422547</v>
      </c>
      <c r="AL1662" s="156" t="n">
        <v>0</v>
      </c>
      <c r="AM1662" s="156" t="n">
        <v>0</v>
      </c>
      <c r="AN1662" s="156" t="n">
        <v>0</v>
      </c>
      <c r="AO1662" s="156" t="n">
        <v>1319.422547</v>
      </c>
      <c r="AP1662" s="156" t="n">
        <v>0</v>
      </c>
      <c r="AQ1662" s="163" t="n">
        <v>0</v>
      </c>
      <c r="AR1662" s="158" t="n"/>
      <c r="AS1662" s="159" t="n"/>
      <c r="AT1662" s="159" t="n"/>
      <c r="AU1662" s="160" t="n"/>
      <c r="AV1662" s="164" t="inlineStr">
        <is>
          <t>Material Available</t>
        </is>
      </c>
    </row>
    <row r="1663" ht="15" customHeight="1">
      <c r="A1663" s="154" t="inlineStr">
        <is>
          <t>CLE</t>
        </is>
      </c>
      <c r="B1663" s="154" t="inlineStr">
        <is>
          <t>Cleveland</t>
        </is>
      </c>
      <c r="C1663" s="154" t="n">
        <v>7365271</v>
      </c>
      <c r="D1663" s="154" t="n">
        <v>1</v>
      </c>
      <c r="E1663" s="154" t="n">
        <v>1</v>
      </c>
      <c r="F1663" s="154" t="inlineStr">
        <is>
          <t>MC MASTER-CARR SUPPLY COMPANY</t>
        </is>
      </c>
      <c r="G1663" s="154" t="inlineStr">
        <is>
          <t>30493.MO</t>
        </is>
      </c>
      <c r="H1663" s="155" t="n">
        <v>46209</v>
      </c>
      <c r="I1663" s="155" t="n">
        <v>46216</v>
      </c>
      <c r="J1663" s="154" t="inlineStr">
        <is>
          <t>Booked</t>
        </is>
      </c>
      <c r="K1663" s="154" t="inlineStr">
        <is>
          <t>Staged/Pick Confirmed</t>
        </is>
      </c>
      <c r="L1663" s="154" t="inlineStr">
        <is>
          <t>NO</t>
        </is>
      </c>
      <c r="M1663" s="155" t="n">
        <v>46213</v>
      </c>
      <c r="N1663" s="154" t="inlineStr">
        <is>
          <t>GS-38140190</t>
        </is>
      </c>
      <c r="O1663" s="156" t="n">
        <v>36</v>
      </c>
      <c r="P1663" s="154" t="inlineStr">
        <is>
          <t>PCS</t>
        </is>
      </c>
      <c r="Q1663" s="156" t="n">
        <v>190.29599</v>
      </c>
      <c r="R1663" s="157" t="n">
        <v>1175.04</v>
      </c>
      <c r="S1663" s="158" t="n">
        <v>30493</v>
      </c>
      <c r="T1663" s="154" t="inlineStr">
        <is>
          <t>BAR</t>
        </is>
      </c>
      <c r="U1663" s="154" t="inlineStr">
        <is>
          <t>ALUMINUM</t>
        </is>
      </c>
      <c r="V1663" s="154" t="n">
        <v>6061</v>
      </c>
      <c r="W1663" s="159" t="inlineStr">
        <is>
          <t>T6511</t>
        </is>
      </c>
      <c r="X1663" s="154" t="inlineStr">
        <is>
          <t>0.2500</t>
        </is>
      </c>
      <c r="Y1663" s="154" t="inlineStr">
        <is>
          <t>0.2500.6.0000.RECT.6061.T6511.ALUMINUM.EXT.145.6250</t>
        </is>
      </c>
      <c r="Z1663" s="160" t="inlineStr">
        <is>
          <t>6061.250 X 6.000FLTL3.000</t>
        </is>
      </c>
      <c r="AA1663" s="161" t="inlineStr">
        <is>
          <t>POUNDS</t>
        </is>
      </c>
      <c r="AB1663" s="158" t="n">
        <v>14341052</v>
      </c>
      <c r="AC1663" s="154" t="inlineStr">
        <is>
          <t>Complete</t>
        </is>
      </c>
      <c r="AD1663" s="156" t="n">
        <v>203.000004</v>
      </c>
      <c r="AE1663" s="156" t="n">
        <v>191.6175</v>
      </c>
      <c r="AF1663" s="159" t="inlineStr">
        <is>
          <t>7365271*1*1</t>
        </is>
      </c>
      <c r="AG1663" s="159" t="inlineStr">
        <is>
          <t>6512726</t>
        </is>
      </c>
      <c r="AH1663" s="154" t="n">
        <v>0</v>
      </c>
      <c r="AI1663" s="160" t="n">
        <v>36</v>
      </c>
      <c r="AJ1663" s="162" t="n">
        <v>0</v>
      </c>
      <c r="AK1663" s="156" t="n">
        <v>350.138165</v>
      </c>
      <c r="AL1663" s="156" t="n">
        <v>21.384839</v>
      </c>
      <c r="AM1663" s="156" t="n">
        <v>350.138165</v>
      </c>
      <c r="AN1663" s="156" t="n">
        <v>0</v>
      </c>
      <c r="AO1663" s="156" t="n">
        <v>0</v>
      </c>
      <c r="AP1663" s="156" t="n">
        <v>0</v>
      </c>
      <c r="AQ1663" s="163" t="n">
        <v>0</v>
      </c>
      <c r="AR1663" s="158" t="inlineStr">
        <is>
          <t>SPC</t>
        </is>
      </c>
      <c r="AS1663" s="159" t="n"/>
      <c r="AT1663" s="159" t="n"/>
      <c r="AU1663" s="160" t="n"/>
      <c r="AV1663" s="164" t="inlineStr">
        <is>
          <t>Job Complete</t>
        </is>
      </c>
    </row>
    <row r="1664" ht="15" customHeight="1">
      <c r="A1664" s="154" t="inlineStr">
        <is>
          <t>ATL</t>
        </is>
      </c>
      <c r="B1664" s="154" t="inlineStr">
        <is>
          <t>Kennesaw</t>
        </is>
      </c>
      <c r="C1664" s="154" t="n">
        <v>7365272</v>
      </c>
      <c r="D1664" s="154" t="n">
        <v>1</v>
      </c>
      <c r="E1664" s="154" t="n">
        <v>1</v>
      </c>
      <c r="F1664" s="154" t="inlineStr">
        <is>
          <t>MC MASTER-CARR SUPPLY COMPANY</t>
        </is>
      </c>
      <c r="G1664" s="154" t="inlineStr">
        <is>
          <t>781.MO</t>
        </is>
      </c>
      <c r="H1664" s="155" t="n">
        <v>46209</v>
      </c>
      <c r="I1664" s="155" t="n">
        <v>46216</v>
      </c>
      <c r="J1664" s="154" t="inlineStr">
        <is>
          <t>Booked</t>
        </is>
      </c>
      <c r="K1664" s="154" t="inlineStr">
        <is>
          <t>Backordered</t>
        </is>
      </c>
      <c r="L1664" s="154" t="inlineStr">
        <is>
          <t>NO</t>
        </is>
      </c>
      <c r="M1664" s="155" t="n">
        <v>46213</v>
      </c>
      <c r="N1664" s="154" t="inlineStr">
        <is>
          <t>BA-38140110</t>
        </is>
      </c>
      <c r="O1664" s="156" t="n">
        <v>210</v>
      </c>
      <c r="P1664" s="154" t="inlineStr">
        <is>
          <t>PCS</t>
        </is>
      </c>
      <c r="Q1664" s="156" t="n">
        <v>280.56112</v>
      </c>
      <c r="R1664" s="157" t="n">
        <v>420</v>
      </c>
      <c r="S1664" s="158" t="n">
        <v>781</v>
      </c>
      <c r="T1664" s="154" t="inlineStr">
        <is>
          <t>BAR</t>
        </is>
      </c>
      <c r="U1664" s="154" t="inlineStr">
        <is>
          <t>CARBON</t>
        </is>
      </c>
      <c r="V1664" s="154" t="n">
        <v>1018</v>
      </c>
      <c r="W1664" s="159" t="n"/>
      <c r="X1664" s="154" t="inlineStr">
        <is>
          <t>0.5000</t>
        </is>
      </c>
      <c r="Y1664" s="154" t="inlineStr">
        <is>
          <t>0.5000.RD.1018.CARBON.CD.120.0000-144.0000</t>
        </is>
      </c>
      <c r="Z1664" s="160" t="inlineStr">
        <is>
          <t>10180.500RDL2.000</t>
        </is>
      </c>
      <c r="AA1664" s="161" t="inlineStr">
        <is>
          <t>POUNDS</t>
        </is>
      </c>
      <c r="AB1664" s="158" t="n">
        <v>14341228</v>
      </c>
      <c r="AC1664" s="154" t="inlineStr">
        <is>
          <t>Released</t>
        </is>
      </c>
      <c r="AD1664" s="156" t="n">
        <v>299.99991</v>
      </c>
      <c r="AE1664" s="156" t="n">
        <v>280.56</v>
      </c>
      <c r="AF1664" s="159" t="n"/>
      <c r="AG1664" s="159" t="n"/>
      <c r="AH1664" s="154" t="n">
        <v>0</v>
      </c>
      <c r="AI1664" s="160" t="n">
        <v>24</v>
      </c>
      <c r="AJ1664" s="162" t="n">
        <v>0</v>
      </c>
      <c r="AK1664" s="156" t="n">
        <v>4239.445209</v>
      </c>
      <c r="AL1664" s="156" t="n">
        <v>4239.445209</v>
      </c>
      <c r="AM1664" s="156" t="n">
        <v>1284.192676</v>
      </c>
      <c r="AN1664" s="156" t="n">
        <v>1422.598885</v>
      </c>
      <c r="AO1664" s="156" t="n">
        <v>4155.250672</v>
      </c>
      <c r="AP1664" s="156" t="n">
        <v>1868.483811</v>
      </c>
      <c r="AQ1664" s="163" t="n">
        <v>0</v>
      </c>
      <c r="AR1664" s="158" t="n"/>
      <c r="AS1664" s="159" t="n"/>
      <c r="AT1664" s="159" t="n"/>
      <c r="AU1664" s="160" t="n"/>
      <c r="AV1664" s="164" t="inlineStr">
        <is>
          <t>Job Started</t>
        </is>
      </c>
    </row>
    <row r="1665" ht="15" customHeight="1">
      <c r="A1665" s="154" t="inlineStr">
        <is>
          <t>LOS</t>
        </is>
      </c>
      <c r="B1665" s="154" t="inlineStr">
        <is>
          <t>Los Angeles</t>
        </is>
      </c>
      <c r="C1665" s="154" t="n">
        <v>7365273</v>
      </c>
      <c r="D1665" s="154" t="n">
        <v>1</v>
      </c>
      <c r="E1665" s="154" t="n">
        <v>1</v>
      </c>
      <c r="F1665" s="154" t="inlineStr">
        <is>
          <t>MC MASTER-CARR SUPPLY COMPANY</t>
        </is>
      </c>
      <c r="G1665" s="154" t="inlineStr">
        <is>
          <t>38846.MO</t>
        </is>
      </c>
      <c r="H1665" s="155" t="n">
        <v>46209</v>
      </c>
      <c r="I1665" s="155" t="n">
        <v>46216</v>
      </c>
      <c r="J1665" s="154" t="inlineStr">
        <is>
          <t>Booked</t>
        </is>
      </c>
      <c r="K1665" s="154" t="inlineStr">
        <is>
          <t>Backordered</t>
        </is>
      </c>
      <c r="L1665" s="154" t="inlineStr">
        <is>
          <t>NO</t>
        </is>
      </c>
      <c r="M1665" s="155" t="n">
        <v>46216</v>
      </c>
      <c r="N1665" s="154" t="inlineStr">
        <is>
          <t>GH-38140170</t>
        </is>
      </c>
      <c r="O1665" s="156" t="n">
        <v>24</v>
      </c>
      <c r="P1665" s="154" t="inlineStr">
        <is>
          <t>PCS</t>
        </is>
      </c>
      <c r="Q1665" s="156" t="n">
        <v>244.79804</v>
      </c>
      <c r="R1665" s="157" t="n">
        <v>813.6</v>
      </c>
      <c r="S1665" s="158" t="n">
        <v>38846</v>
      </c>
      <c r="T1665" s="154" t="inlineStr">
        <is>
          <t>BAR</t>
        </is>
      </c>
      <c r="U1665" s="154" t="inlineStr">
        <is>
          <t>ALLOY</t>
        </is>
      </c>
      <c r="V1665" s="154" t="n">
        <v>4140</v>
      </c>
      <c r="W1665" s="159" t="n"/>
      <c r="X1665" s="154" t="inlineStr">
        <is>
          <t>0.2500</t>
        </is>
      </c>
      <c r="Y1665" s="154" t="inlineStr">
        <is>
          <t>0.2500.2.0000.FLAT.4140.ALLOY.CF.ANN.120.0000-156.0000</t>
        </is>
      </c>
      <c r="Z1665" s="160" t="inlineStr">
        <is>
          <t>4140.250X2.000FLTL6.000</t>
        </is>
      </c>
      <c r="AA1665" s="161" t="inlineStr">
        <is>
          <t>POUNDS</t>
        </is>
      </c>
      <c r="AB1665" s="158" t="n">
        <v>14341050</v>
      </c>
      <c r="AC1665" s="154" t="inlineStr">
        <is>
          <t>Released</t>
        </is>
      </c>
      <c r="AD1665" s="156" t="n">
        <v>261</v>
      </c>
      <c r="AE1665" s="156" t="n">
        <v>0</v>
      </c>
      <c r="AF1665" s="159" t="n"/>
      <c r="AG1665" s="159" t="n"/>
      <c r="AH1665" s="154" t="n">
        <v>0</v>
      </c>
      <c r="AI1665" s="160" t="n">
        <v>72</v>
      </c>
      <c r="AJ1665" s="162" t="n">
        <v>261</v>
      </c>
      <c r="AK1665" s="156" t="n">
        <v>-58.417227</v>
      </c>
      <c r="AL1665" s="156" t="n">
        <v>0</v>
      </c>
      <c r="AM1665" s="156" t="n">
        <v>0</v>
      </c>
      <c r="AN1665" s="156" t="n">
        <v>0</v>
      </c>
      <c r="AO1665" s="156" t="n">
        <v>2143.863222</v>
      </c>
      <c r="AP1665" s="156" t="n">
        <v>202.582773</v>
      </c>
      <c r="AQ1665" s="163" t="n">
        <v>0</v>
      </c>
      <c r="AR1665" s="158" t="inlineStr">
        <is>
          <t>OPS</t>
        </is>
      </c>
      <c r="AS1665" s="159" t="n"/>
      <c r="AT1665" s="159" t="n"/>
      <c r="AU1665" s="160" t="inlineStr">
        <is>
          <t>Emailed LOS to WIP and ship short 7/7</t>
        </is>
      </c>
      <c r="AV1665" s="164" t="inlineStr">
        <is>
          <t>No Material</t>
        </is>
      </c>
    </row>
    <row r="1666" ht="15" customHeight="1">
      <c r="A1666" s="154" t="inlineStr">
        <is>
          <t>JVL</t>
        </is>
      </c>
      <c r="B1666" s="154" t="inlineStr">
        <is>
          <t>Janesville</t>
        </is>
      </c>
      <c r="C1666" s="154" t="n">
        <v>7365274</v>
      </c>
      <c r="D1666" s="154" t="n">
        <v>1</v>
      </c>
      <c r="E1666" s="154" t="n">
        <v>1</v>
      </c>
      <c r="F1666" s="154" t="inlineStr">
        <is>
          <t>MC MASTER-CARR SUPPLY COMPANY</t>
        </is>
      </c>
      <c r="G1666" s="154" t="inlineStr">
        <is>
          <t>BD1248336.MO</t>
        </is>
      </c>
      <c r="H1666" s="155" t="n">
        <v>46209</v>
      </c>
      <c r="I1666" s="155" t="n">
        <v>46216</v>
      </c>
      <c r="J1666" s="154" t="inlineStr">
        <is>
          <t>Booked</t>
        </is>
      </c>
      <c r="K1666" s="154" t="inlineStr">
        <is>
          <t>Backordered</t>
        </is>
      </c>
      <c r="L1666" s="154" t="inlineStr">
        <is>
          <t>NO</t>
        </is>
      </c>
      <c r="M1666" s="155" t="n">
        <v>46216</v>
      </c>
      <c r="N1666" s="154" t="inlineStr">
        <is>
          <t>UH-38140290</t>
        </is>
      </c>
      <c r="O1666" s="156" t="n">
        <v>16</v>
      </c>
      <c r="P1666" s="154" t="inlineStr">
        <is>
          <t>PCS</t>
        </is>
      </c>
      <c r="Q1666" s="156" t="n">
        <v>145.55519</v>
      </c>
      <c r="R1666" s="157" t="n">
        <v>1080.3904</v>
      </c>
      <c r="S1666" s="158" t="inlineStr">
        <is>
          <t>BD1248336</t>
        </is>
      </c>
      <c r="T1666" s="154" t="inlineStr">
        <is>
          <t>BAR</t>
        </is>
      </c>
      <c r="U1666" s="154" t="inlineStr">
        <is>
          <t>STAINLESS</t>
        </is>
      </c>
      <c r="V1666" s="154" t="n">
        <v>304</v>
      </c>
      <c r="W1666" s="159" t="n"/>
      <c r="X1666" s="154" t="inlineStr">
        <is>
          <t>0.7500 (+/-.0005)</t>
        </is>
      </c>
      <c r="Y1666" s="154" t="inlineStr">
        <is>
          <t>0.7500 (+/-.0005).RD.304.STAINLESS.CG&amp;P.ANN.144.0000</t>
        </is>
      </c>
      <c r="Z1666" s="160" t="inlineStr">
        <is>
          <t>S304ACC0.75RDL6.000</t>
        </is>
      </c>
      <c r="AA1666" s="161" t="inlineStr">
        <is>
          <t>POUNDS</t>
        </is>
      </c>
      <c r="AB1666" s="158" t="n">
        <v>14341087</v>
      </c>
      <c r="AC1666" s="154" t="inlineStr">
        <is>
          <t>Released</t>
        </is>
      </c>
      <c r="AD1666" s="156" t="n">
        <v>155</v>
      </c>
      <c r="AE1666" s="156" t="n">
        <v>127.6135</v>
      </c>
      <c r="AF1666" s="159" t="n"/>
      <c r="AG1666" s="159" t="n"/>
      <c r="AH1666" s="154" t="n">
        <v>0</v>
      </c>
      <c r="AI1666" s="160" t="n">
        <v>72</v>
      </c>
      <c r="AJ1666" s="162" t="n">
        <v>0</v>
      </c>
      <c r="AK1666" s="156" t="n">
        <v>2355.364984</v>
      </c>
      <c r="AL1666" s="156" t="n">
        <v>0</v>
      </c>
      <c r="AM1666" s="156" t="n">
        <v>0</v>
      </c>
      <c r="AN1666" s="156" t="n">
        <v>0</v>
      </c>
      <c r="AO1666" s="156" t="n">
        <v>2668.364992</v>
      </c>
      <c r="AP1666" s="156" t="n">
        <v>0</v>
      </c>
      <c r="AQ1666" s="163" t="n">
        <v>0</v>
      </c>
      <c r="AR1666" s="158" t="n"/>
      <c r="AS1666" s="159" t="n"/>
      <c r="AT1666" s="159" t="n"/>
      <c r="AU1666" s="160" t="n"/>
      <c r="AV1666" s="164" t="inlineStr">
        <is>
          <t>Job Started</t>
        </is>
      </c>
    </row>
    <row r="1667" ht="15" customHeight="1">
      <c r="A1667" s="154" t="inlineStr">
        <is>
          <t>CLE</t>
        </is>
      </c>
      <c r="B1667" s="154" t="inlineStr">
        <is>
          <t>Cleveland</t>
        </is>
      </c>
      <c r="C1667" s="154" t="n">
        <v>7365275</v>
      </c>
      <c r="D1667" s="154" t="n">
        <v>1</v>
      </c>
      <c r="E1667" s="154" t="n">
        <v>1</v>
      </c>
      <c r="F1667" s="154" t="inlineStr">
        <is>
          <t>MC MASTER-CARR SUPPLY COMPANY</t>
        </is>
      </c>
      <c r="G1667" s="154" t="inlineStr">
        <is>
          <t>1702.MO</t>
        </is>
      </c>
      <c r="H1667" s="155" t="n">
        <v>46209</v>
      </c>
      <c r="I1667" s="155" t="n">
        <v>46216</v>
      </c>
      <c r="J1667" s="154" t="inlineStr">
        <is>
          <t>Booked</t>
        </is>
      </c>
      <c r="K1667" s="154" t="inlineStr">
        <is>
          <t>Backordered</t>
        </is>
      </c>
      <c r="L1667" s="154" t="inlineStr">
        <is>
          <t>NO</t>
        </is>
      </c>
      <c r="M1667" s="155" t="n">
        <v>46216</v>
      </c>
      <c r="N1667" s="154" t="inlineStr">
        <is>
          <t>AA-38140100</t>
        </is>
      </c>
      <c r="O1667" s="156" t="n">
        <v>24</v>
      </c>
      <c r="P1667" s="154" t="inlineStr">
        <is>
          <t>PCS</t>
        </is>
      </c>
      <c r="Q1667" s="156" t="n">
        <v>326.42402</v>
      </c>
      <c r="R1667" s="157" t="n">
        <v>765.36</v>
      </c>
      <c r="S1667" s="158" t="n">
        <v>1702</v>
      </c>
      <c r="T1667" s="154" t="inlineStr">
        <is>
          <t>BAR</t>
        </is>
      </c>
      <c r="U1667" s="154" t="inlineStr">
        <is>
          <t>CARBON</t>
        </is>
      </c>
      <c r="V1667" s="154" t="n">
        <v>1018</v>
      </c>
      <c r="W1667" s="159" t="n"/>
      <c r="X1667" s="154" t="inlineStr">
        <is>
          <t>0.5000</t>
        </is>
      </c>
      <c r="Y1667" s="154" t="inlineStr">
        <is>
          <t>0.5000.8.0000.FLAT.1018.CARBON.CF.120.0000-144.0000</t>
        </is>
      </c>
      <c r="Z1667" s="160" t="inlineStr">
        <is>
          <t>1018.500X8.0000FLTL1.000</t>
        </is>
      </c>
      <c r="AA1667" s="161" t="inlineStr">
        <is>
          <t>POUNDS</t>
        </is>
      </c>
      <c r="AB1667" s="158" t="n">
        <v>14341188</v>
      </c>
      <c r="AC1667" s="154" t="inlineStr">
        <is>
          <t>Released</t>
        </is>
      </c>
      <c r="AD1667" s="156" t="n">
        <v>352.999992</v>
      </c>
      <c r="AE1667" s="156" t="n">
        <v>0</v>
      </c>
      <c r="AF1667" s="159" t="n"/>
      <c r="AG1667" s="159" t="n"/>
      <c r="AH1667" s="154" t="n">
        <v>0</v>
      </c>
      <c r="AI1667" s="160" t="n">
        <v>12</v>
      </c>
      <c r="AJ1667" s="162" t="n">
        <v>352.999992</v>
      </c>
      <c r="AK1667" s="156" t="n">
        <v>-352.999992</v>
      </c>
      <c r="AL1667" s="156" t="n">
        <v>1305.599563</v>
      </c>
      <c r="AM1667" s="156" t="n">
        <v>0</v>
      </c>
      <c r="AN1667" s="156" t="n">
        <v>0</v>
      </c>
      <c r="AO1667" s="156" t="n">
        <v>3292.140915</v>
      </c>
      <c r="AP1667" s="156" t="n">
        <v>0</v>
      </c>
      <c r="AQ1667" s="163" t="n">
        <v>0</v>
      </c>
      <c r="AR1667" s="158" t="n"/>
      <c r="AS1667" s="159" t="n"/>
      <c r="AT1667" s="159" t="n"/>
      <c r="AU1667" s="160" t="n"/>
      <c r="AV1667" s="164" t="inlineStr">
        <is>
          <t>No Material</t>
        </is>
      </c>
    </row>
    <row r="1668" ht="15" customHeight="1">
      <c r="A1668" s="154" t="inlineStr">
        <is>
          <t>CLE</t>
        </is>
      </c>
      <c r="B1668" s="154" t="inlineStr">
        <is>
          <t>Janesville</t>
        </is>
      </c>
      <c r="C1668" s="154" t="n">
        <v>7365276</v>
      </c>
      <c r="D1668" s="154" t="n">
        <v>1</v>
      </c>
      <c r="E1668" s="154" t="n">
        <v>1</v>
      </c>
      <c r="F1668" s="154" t="inlineStr">
        <is>
          <t>MC MASTER-CARR SUPPLY COMPANY</t>
        </is>
      </c>
      <c r="G1668" s="154" t="inlineStr">
        <is>
          <t>1725.MO</t>
        </is>
      </c>
      <c r="H1668" s="155" t="n">
        <v>46209</v>
      </c>
      <c r="I1668" s="155" t="n">
        <v>46216</v>
      </c>
      <c r="J1668" s="154" t="inlineStr">
        <is>
          <t>Booked</t>
        </is>
      </c>
      <c r="K1668" s="154" t="inlineStr">
        <is>
          <t>Backordered</t>
        </is>
      </c>
      <c r="L1668" s="154" t="inlineStr">
        <is>
          <t>NO</t>
        </is>
      </c>
      <c r="M1668" s="155" t="n">
        <v>46216</v>
      </c>
      <c r="N1668" s="154" t="inlineStr">
        <is>
          <t>DO-38140150</t>
        </is>
      </c>
      <c r="O1668" s="156" t="n">
        <v>4</v>
      </c>
      <c r="P1668" s="154" t="inlineStr">
        <is>
          <t>PCS</t>
        </is>
      </c>
      <c r="Q1668" s="156" t="n">
        <v>280.5049</v>
      </c>
      <c r="R1668" s="157" t="n">
        <v>628.64</v>
      </c>
      <c r="S1668" s="158" t="n">
        <v>1725</v>
      </c>
      <c r="T1668" s="154" t="inlineStr">
        <is>
          <t>BAR</t>
        </is>
      </c>
      <c r="U1668" s="154" t="inlineStr">
        <is>
          <t>CARBON</t>
        </is>
      </c>
      <c r="V1668" s="154" t="n">
        <v>1018</v>
      </c>
      <c r="W1668" s="159" t="n"/>
      <c r="X1668" s="154" t="inlineStr">
        <is>
          <t>0.6250</t>
        </is>
      </c>
      <c r="Y1668" s="154" t="inlineStr">
        <is>
          <t>0.6250.5.5000.FLAT.1018.CARBON.CF.120.0000-144.0000</t>
        </is>
      </c>
      <c r="Z1668" s="160" t="inlineStr">
        <is>
          <t>1018.625X5.500FLTL6.000</t>
        </is>
      </c>
      <c r="AA1668" s="161" t="inlineStr">
        <is>
          <t>POUNDS</t>
        </is>
      </c>
      <c r="AB1668" s="158" t="n">
        <v>14341176</v>
      </c>
      <c r="AC1668" s="154" t="inlineStr">
        <is>
          <t>Released</t>
        </is>
      </c>
      <c r="AD1668" s="156" t="n">
        <v>299</v>
      </c>
      <c r="AE1668" s="156" t="n">
        <v>0</v>
      </c>
      <c r="AF1668" s="159" t="n"/>
      <c r="AG1668" s="159" t="n"/>
      <c r="AH1668" s="154" t="n">
        <v>0</v>
      </c>
      <c r="AI1668" s="160" t="n">
        <v>72</v>
      </c>
      <c r="AJ1668" s="162" t="n">
        <v>299</v>
      </c>
      <c r="AK1668" s="156" t="n">
        <v>840.503295</v>
      </c>
      <c r="AL1668" s="156" t="n">
        <v>0</v>
      </c>
      <c r="AM1668" s="156" t="n">
        <v>1139.503295</v>
      </c>
      <c r="AN1668" s="156" t="n">
        <v>0</v>
      </c>
      <c r="AO1668" s="156" t="n">
        <v>0</v>
      </c>
      <c r="AP1668" s="156" t="n">
        <v>0</v>
      </c>
      <c r="AQ1668" s="163" t="n">
        <v>0</v>
      </c>
      <c r="AR1668" s="158" t="n"/>
      <c r="AS1668" s="159" t="n"/>
      <c r="AT1668" s="159" t="n"/>
      <c r="AU1668" s="160" t="n"/>
      <c r="AV1668" s="164" t="inlineStr">
        <is>
          <t>Material Available</t>
        </is>
      </c>
    </row>
    <row r="1669" ht="15" customHeight="1">
      <c r="A1669" s="154" t="inlineStr">
        <is>
          <t>JVL</t>
        </is>
      </c>
      <c r="B1669" s="154" t="inlineStr">
        <is>
          <t>Janesville</t>
        </is>
      </c>
      <c r="C1669" s="154" t="n">
        <v>7365277</v>
      </c>
      <c r="D1669" s="154" t="n">
        <v>1</v>
      </c>
      <c r="E1669" s="154" t="n">
        <v>1</v>
      </c>
      <c r="F1669" s="154" t="inlineStr">
        <is>
          <t>MC MASTER-CARR SUPPLY COMPANY</t>
        </is>
      </c>
      <c r="G1669" s="154" t="inlineStr">
        <is>
          <t>7885.MO</t>
        </is>
      </c>
      <c r="H1669" s="155" t="n">
        <v>46209</v>
      </c>
      <c r="I1669" s="155" t="n">
        <v>46216</v>
      </c>
      <c r="J1669" s="154" t="inlineStr">
        <is>
          <t>Booked</t>
        </is>
      </c>
      <c r="K1669" s="154" t="inlineStr">
        <is>
          <t>Backordered</t>
        </is>
      </c>
      <c r="L1669" s="154" t="inlineStr">
        <is>
          <t>NO</t>
        </is>
      </c>
      <c r="M1669" s="155" t="n">
        <v>46216</v>
      </c>
      <c r="N1669" s="154" t="inlineStr">
        <is>
          <t>GH-38140170</t>
        </is>
      </c>
      <c r="O1669" s="156" t="n">
        <v>374</v>
      </c>
      <c r="P1669" s="154" t="inlineStr">
        <is>
          <t>PCS</t>
        </is>
      </c>
      <c r="Q1669" s="156" t="n">
        <v>74.05198</v>
      </c>
      <c r="R1669" s="157" t="n">
        <v>1103.3</v>
      </c>
      <c r="S1669" s="158" t="n">
        <v>7885</v>
      </c>
      <c r="T1669" s="154" t="inlineStr">
        <is>
          <t>BAR</t>
        </is>
      </c>
      <c r="U1669" s="154" t="inlineStr">
        <is>
          <t>ALUMINUM</t>
        </is>
      </c>
      <c r="V1669" s="154" t="n">
        <v>6061</v>
      </c>
      <c r="W1669" s="159" t="inlineStr">
        <is>
          <t>T6</t>
        </is>
      </c>
      <c r="X1669" s="154" t="inlineStr">
        <is>
          <t>0.1875</t>
        </is>
      </c>
      <c r="Y1669" s="154" t="inlineStr">
        <is>
          <t>0.1875.RD.6061.T6.ALUMINUM.CF.144.0000</t>
        </is>
      </c>
      <c r="Z1669" s="160" t="inlineStr">
        <is>
          <t>60610.1875RDL6.000</t>
        </is>
      </c>
      <c r="AA1669" s="161" t="inlineStr">
        <is>
          <t>POUNDS</t>
        </is>
      </c>
      <c r="AB1669" s="158" t="n">
        <v>14341048</v>
      </c>
      <c r="AC1669" s="154" t="inlineStr">
        <is>
          <t>Released</t>
        </is>
      </c>
      <c r="AD1669" s="156" t="n">
        <v>79.00002000000001</v>
      </c>
      <c r="AE1669" s="156" t="n">
        <v>0</v>
      </c>
      <c r="AF1669" s="159" t="n"/>
      <c r="AG1669" s="159" t="n"/>
      <c r="AH1669" s="154" t="n">
        <v>0</v>
      </c>
      <c r="AI1669" s="160" t="n">
        <v>72</v>
      </c>
      <c r="AJ1669" s="162" t="n">
        <v>79.00002000000001</v>
      </c>
      <c r="AK1669" s="156" t="n">
        <v>1012.470754</v>
      </c>
      <c r="AL1669" s="156" t="n">
        <v>1.98416</v>
      </c>
      <c r="AM1669" s="156" t="n">
        <v>0</v>
      </c>
      <c r="AN1669" s="156" t="n">
        <v>0</v>
      </c>
      <c r="AO1669" s="156" t="n">
        <v>1093.470775</v>
      </c>
      <c r="AP1669" s="156" t="n">
        <v>0</v>
      </c>
      <c r="AQ1669" s="163" t="n">
        <v>0</v>
      </c>
      <c r="AR1669" s="158" t="n"/>
      <c r="AS1669" s="159" t="n"/>
      <c r="AT1669" s="159" t="n"/>
      <c r="AU1669" s="160" t="n"/>
      <c r="AV1669" s="164" t="inlineStr">
        <is>
          <t>Material Available</t>
        </is>
      </c>
    </row>
    <row r="1670" ht="15" customHeight="1">
      <c r="A1670" s="154" t="inlineStr">
        <is>
          <t>JVL</t>
        </is>
      </c>
      <c r="B1670" s="154" t="inlineStr">
        <is>
          <t>Janesville</t>
        </is>
      </c>
      <c r="C1670" s="154" t="n">
        <v>7365278</v>
      </c>
      <c r="D1670" s="154" t="n">
        <v>1</v>
      </c>
      <c r="E1670" s="154" t="n">
        <v>1</v>
      </c>
      <c r="F1670" s="154" t="inlineStr">
        <is>
          <t>MC MASTER-CARR SUPPLY COMPANY</t>
        </is>
      </c>
      <c r="G1670" s="154" t="inlineStr">
        <is>
          <t>8262.MO</t>
        </is>
      </c>
      <c r="H1670" s="155" t="n">
        <v>46209</v>
      </c>
      <c r="I1670" s="155" t="n">
        <v>46216</v>
      </c>
      <c r="J1670" s="154" t="inlineStr">
        <is>
          <t>Booked</t>
        </is>
      </c>
      <c r="K1670" s="154" t="inlineStr">
        <is>
          <t>Staged/Pick Confirmed</t>
        </is>
      </c>
      <c r="L1670" s="154" t="inlineStr">
        <is>
          <t>NO</t>
        </is>
      </c>
      <c r="M1670" s="155" t="n">
        <v>46216</v>
      </c>
      <c r="N1670" s="154" t="inlineStr">
        <is>
          <t>UH-38140290</t>
        </is>
      </c>
      <c r="O1670" s="156" t="n">
        <v>30</v>
      </c>
      <c r="P1670" s="154" t="inlineStr">
        <is>
          <t>PCS</t>
        </is>
      </c>
      <c r="Q1670" s="156" t="n">
        <v>133.20013</v>
      </c>
      <c r="R1670" s="157" t="n">
        <v>832.5</v>
      </c>
      <c r="S1670" s="158" t="n">
        <v>8262</v>
      </c>
      <c r="T1670" s="154" t="inlineStr">
        <is>
          <t>STRUCTURAL</t>
        </is>
      </c>
      <c r="U1670" s="154" t="inlineStr">
        <is>
          <t>ALUMINUM</t>
        </is>
      </c>
      <c r="V1670" s="154" t="n">
        <v>6061</v>
      </c>
      <c r="W1670" s="159" t="inlineStr">
        <is>
          <t>T6</t>
        </is>
      </c>
      <c r="X1670" s="154" t="inlineStr">
        <is>
          <t>0.2500</t>
        </is>
      </c>
      <c r="Y1670" s="154" t="inlineStr">
        <is>
          <t>2.0000.2.0000.0.2500.ANG.6061.ALUMINUM.AMERICAN STD.300.0000</t>
        </is>
      </c>
      <c r="Z1670" s="160" t="inlineStr">
        <is>
          <t>6061ANG2.000X2.000X.250L4</t>
        </is>
      </c>
      <c r="AA1670" s="161" t="inlineStr">
        <is>
          <t>POUNDS</t>
        </is>
      </c>
      <c r="AB1670" s="158" t="n">
        <v>14341088</v>
      </c>
      <c r="AC1670" s="154" t="inlineStr">
        <is>
          <t>Complete</t>
        </is>
      </c>
      <c r="AD1670" s="156" t="n">
        <v>141.99999</v>
      </c>
      <c r="AE1670" s="156" t="n">
        <v>138.75</v>
      </c>
      <c r="AF1670" s="159" t="inlineStr">
        <is>
          <t>7365278*1*1</t>
        </is>
      </c>
      <c r="AG1670" s="159" t="inlineStr">
        <is>
          <t>6446960</t>
        </is>
      </c>
      <c r="AH1670" s="154" t="n">
        <v>0</v>
      </c>
      <c r="AI1670" s="160" t="n">
        <v>48</v>
      </c>
      <c r="AJ1670" s="162" t="n">
        <v>0</v>
      </c>
      <c r="AK1670" s="156" t="n">
        <v>241.742726</v>
      </c>
      <c r="AL1670" s="156" t="n">
        <v>167.000164</v>
      </c>
      <c r="AM1670" s="156" t="n">
        <v>83.24655</v>
      </c>
      <c r="AN1670" s="156" t="n">
        <v>0</v>
      </c>
      <c r="AO1670" s="156" t="n">
        <v>694.7427259999999</v>
      </c>
      <c r="AP1670" s="156" t="n">
        <v>988.001628</v>
      </c>
      <c r="AQ1670" s="163" t="n">
        <v>0</v>
      </c>
      <c r="AR1670" s="158" t="inlineStr">
        <is>
          <t>SPC</t>
        </is>
      </c>
      <c r="AS1670" s="159" t="n"/>
      <c r="AT1670" s="159" t="n"/>
      <c r="AU1670" s="160" t="n"/>
      <c r="AV1670" s="164" t="inlineStr">
        <is>
          <t>Job Complete</t>
        </is>
      </c>
    </row>
    <row r="1671" ht="15" customHeight="1">
      <c r="A1671" s="154" t="inlineStr">
        <is>
          <t>CLE</t>
        </is>
      </c>
      <c r="B1671" s="154" t="inlineStr">
        <is>
          <t>Cleveland</t>
        </is>
      </c>
      <c r="C1671" s="154" t="n">
        <v>7365279</v>
      </c>
      <c r="D1671" s="154" t="n">
        <v>1</v>
      </c>
      <c r="E1671" s="154" t="n">
        <v>1</v>
      </c>
      <c r="F1671" s="154" t="inlineStr">
        <is>
          <t>MC MASTER-CARR SUPPLY COMPANY</t>
        </is>
      </c>
      <c r="G1671" s="154" t="inlineStr">
        <is>
          <t>1838.MO</t>
        </is>
      </c>
      <c r="H1671" s="155" t="n">
        <v>46209</v>
      </c>
      <c r="I1671" s="155" t="n">
        <v>46216</v>
      </c>
      <c r="J1671" s="154" t="inlineStr">
        <is>
          <t>Booked</t>
        </is>
      </c>
      <c r="K1671" s="154" t="inlineStr">
        <is>
          <t>Backordered</t>
        </is>
      </c>
      <c r="L1671" s="154" t="inlineStr">
        <is>
          <t>NO</t>
        </is>
      </c>
      <c r="M1671" s="155" t="n">
        <v>46216</v>
      </c>
      <c r="N1671" s="154" t="inlineStr">
        <is>
          <t>AA-38140100</t>
        </is>
      </c>
      <c r="O1671" s="156" t="n">
        <v>12</v>
      </c>
      <c r="P1671" s="154" t="inlineStr">
        <is>
          <t>PCS</t>
        </is>
      </c>
      <c r="Q1671" s="156" t="n">
        <v>160.66838</v>
      </c>
      <c r="R1671" s="157" t="n">
        <v>459.6</v>
      </c>
      <c r="S1671" s="158" t="n">
        <v>1838</v>
      </c>
      <c r="T1671" s="154" t="inlineStr">
        <is>
          <t>BAR</t>
        </is>
      </c>
      <c r="U1671" s="154" t="inlineStr">
        <is>
          <t>CARBON</t>
        </is>
      </c>
      <c r="V1671" s="154" t="n">
        <v>1018</v>
      </c>
      <c r="W1671" s="159" t="n"/>
      <c r="X1671" s="154" t="inlineStr">
        <is>
          <t>1.7500</t>
        </is>
      </c>
      <c r="Y1671" s="154" t="inlineStr">
        <is>
          <t>1.7500.2.2500.FLAT.1018.CARBON.CF.120.0000-144.0000</t>
        </is>
      </c>
      <c r="Z1671" s="160" t="inlineStr">
        <is>
          <t>10181.75X2.250FLTL1.000</t>
        </is>
      </c>
      <c r="AA1671" s="161" t="inlineStr">
        <is>
          <t>POUNDS</t>
        </is>
      </c>
      <c r="AB1671" s="158" t="n">
        <v>14341243</v>
      </c>
      <c r="AC1671" s="154" t="inlineStr">
        <is>
          <t>Released</t>
        </is>
      </c>
      <c r="AD1671" s="156" t="n">
        <v>174</v>
      </c>
      <c r="AE1671" s="156" t="n">
        <v>0</v>
      </c>
      <c r="AF1671" s="159" t="n"/>
      <c r="AG1671" s="159" t="n"/>
      <c r="AH1671" s="154" t="n">
        <v>0</v>
      </c>
      <c r="AI1671" s="160" t="n">
        <v>12</v>
      </c>
      <c r="AJ1671" s="162" t="n">
        <v>174</v>
      </c>
      <c r="AK1671" s="156" t="n">
        <v>-78.65007199999999</v>
      </c>
      <c r="AL1671" s="156" t="n">
        <v>0</v>
      </c>
      <c r="AM1671" s="156" t="n">
        <v>95.34992800000001</v>
      </c>
      <c r="AN1671" s="156" t="n">
        <v>0</v>
      </c>
      <c r="AO1671" s="156" t="n">
        <v>0</v>
      </c>
      <c r="AP1671" s="156" t="n">
        <v>0</v>
      </c>
      <c r="AQ1671" s="163" t="n">
        <v>0</v>
      </c>
      <c r="AR1671" s="158" t="n"/>
      <c r="AS1671" s="159" t="n"/>
      <c r="AT1671" s="159" t="n"/>
      <c r="AU1671" s="160" t="n"/>
      <c r="AV1671" s="164" t="inlineStr">
        <is>
          <t>No Material</t>
        </is>
      </c>
    </row>
    <row r="1672" ht="15" customHeight="1">
      <c r="A1672" s="154" t="inlineStr">
        <is>
          <t>CLE</t>
        </is>
      </c>
      <c r="B1672" s="154" t="inlineStr">
        <is>
          <t>Cleveland</t>
        </is>
      </c>
      <c r="C1672" s="154" t="n">
        <v>7365280</v>
      </c>
      <c r="D1672" s="154" t="n">
        <v>1</v>
      </c>
      <c r="E1672" s="154" t="n">
        <v>1</v>
      </c>
      <c r="F1672" s="154" t="inlineStr">
        <is>
          <t>MC MASTER-CARR SUPPLY COMPANY</t>
        </is>
      </c>
      <c r="G1672" s="154" t="inlineStr">
        <is>
          <t>8457.MO</t>
        </is>
      </c>
      <c r="H1672" s="155" t="n">
        <v>46209</v>
      </c>
      <c r="I1672" s="155" t="n">
        <v>46216</v>
      </c>
      <c r="J1672" s="154" t="inlineStr">
        <is>
          <t>Booked</t>
        </is>
      </c>
      <c r="K1672" s="154" t="inlineStr">
        <is>
          <t>Backordered</t>
        </is>
      </c>
      <c r="L1672" s="154" t="inlineStr">
        <is>
          <t>NO</t>
        </is>
      </c>
      <c r="M1672" s="155" t="n">
        <v>46216</v>
      </c>
      <c r="N1672" s="154" t="inlineStr">
        <is>
          <t>UH-38140290</t>
        </is>
      </c>
      <c r="O1672" s="156" t="n">
        <v>6</v>
      </c>
      <c r="P1672" s="154" t="inlineStr">
        <is>
          <t>PCS</t>
        </is>
      </c>
      <c r="Q1672" s="156" t="n">
        <v>253.8</v>
      </c>
      <c r="R1672" s="157" t="n">
        <v>1558.2</v>
      </c>
      <c r="S1672" s="158" t="n">
        <v>8457</v>
      </c>
      <c r="T1672" s="154" t="inlineStr">
        <is>
          <t>BAR</t>
        </is>
      </c>
      <c r="U1672" s="154" t="inlineStr">
        <is>
          <t>ALUMINUM</t>
        </is>
      </c>
      <c r="V1672" s="154" t="n">
        <v>6061</v>
      </c>
      <c r="W1672" s="159" t="inlineStr">
        <is>
          <t>T6511</t>
        </is>
      </c>
      <c r="X1672" s="154" t="inlineStr">
        <is>
          <t>2.0000</t>
        </is>
      </c>
      <c r="Y1672" s="154" t="inlineStr">
        <is>
          <t>2.0000.3.0000.RECT.6061.T6511.ALUMINUM.EXT.145.6250</t>
        </is>
      </c>
      <c r="Z1672" s="160" t="inlineStr">
        <is>
          <t>60612.00 X 3.000FLTL6.000</t>
        </is>
      </c>
      <c r="AA1672" s="161" t="inlineStr">
        <is>
          <t>POUNDS</t>
        </is>
      </c>
      <c r="AB1672" s="158" t="n">
        <v>14341123</v>
      </c>
      <c r="AC1672" s="154" t="inlineStr">
        <is>
          <t>Released</t>
        </is>
      </c>
      <c r="AD1672" s="156" t="n">
        <v>270</v>
      </c>
      <c r="AE1672" s="156" t="n">
        <v>0</v>
      </c>
      <c r="AF1672" s="159" t="n"/>
      <c r="AG1672" s="159" t="n"/>
      <c r="AH1672" s="154" t="n">
        <v>0</v>
      </c>
      <c r="AI1672" s="160" t="n">
        <v>72</v>
      </c>
      <c r="AJ1672" s="162" t="n">
        <v>270</v>
      </c>
      <c r="AK1672" s="156" t="n">
        <v>-1446.999996</v>
      </c>
      <c r="AL1672" s="156" t="n">
        <v>0</v>
      </c>
      <c r="AM1672" s="156" t="n">
        <v>0</v>
      </c>
      <c r="AN1672" s="156" t="n">
        <v>0</v>
      </c>
      <c r="AO1672" s="156" t="n">
        <v>0</v>
      </c>
      <c r="AP1672" s="156" t="n">
        <v>0</v>
      </c>
      <c r="AQ1672" s="163" t="n">
        <v>0</v>
      </c>
      <c r="AR1672" s="158" t="inlineStr">
        <is>
          <t>Mill late</t>
        </is>
      </c>
      <c r="AS1672" s="159" t="inlineStr">
        <is>
          <t>Kaiser</t>
        </is>
      </c>
      <c r="AT1672" s="159" t="n">
        <v>706258</v>
      </c>
      <c r="AU1672" s="160" t="inlineStr">
        <is>
          <t>Due 7/30</t>
        </is>
      </c>
      <c r="AV1672" s="164" t="inlineStr">
        <is>
          <t>No Material</t>
        </is>
      </c>
    </row>
    <row r="1673" ht="15" customHeight="1">
      <c r="A1673" s="154" t="inlineStr">
        <is>
          <t>CLE</t>
        </is>
      </c>
      <c r="B1673" s="154" t="inlineStr">
        <is>
          <t>Cleveland</t>
        </is>
      </c>
      <c r="C1673" s="154" t="n">
        <v>7365281</v>
      </c>
      <c r="D1673" s="154" t="n">
        <v>1</v>
      </c>
      <c r="E1673" s="154" t="n">
        <v>1</v>
      </c>
      <c r="F1673" s="154" t="inlineStr">
        <is>
          <t>MC MASTER-CARR SUPPLY COMPANY</t>
        </is>
      </c>
      <c r="G1673" s="154" t="inlineStr">
        <is>
          <t>59240.MO</t>
        </is>
      </c>
      <c r="H1673" s="155" t="n">
        <v>46209</v>
      </c>
      <c r="I1673" s="155" t="n">
        <v>46216</v>
      </c>
      <c r="J1673" s="154" t="inlineStr">
        <is>
          <t>Booked</t>
        </is>
      </c>
      <c r="K1673" s="154" t="inlineStr">
        <is>
          <t>Backordered</t>
        </is>
      </c>
      <c r="L1673" s="154" t="inlineStr">
        <is>
          <t>NO</t>
        </is>
      </c>
      <c r="M1673" s="155" t="n">
        <v>46216</v>
      </c>
      <c r="N1673" s="154" t="inlineStr">
        <is>
          <t>LS-38140220</t>
        </is>
      </c>
      <c r="O1673" s="156" t="n">
        <v>12</v>
      </c>
      <c r="P1673" s="154" t="inlineStr">
        <is>
          <t>PCS</t>
        </is>
      </c>
      <c r="Q1673" s="156" t="n">
        <v>139.13043</v>
      </c>
      <c r="R1673" s="157" t="n">
        <v>865.6799999999999</v>
      </c>
      <c r="S1673" s="158" t="n">
        <v>59240</v>
      </c>
      <c r="T1673" s="154" t="inlineStr">
        <is>
          <t>STRUCTURAL</t>
        </is>
      </c>
      <c r="U1673" s="154" t="inlineStr">
        <is>
          <t>ALUMINUM</t>
        </is>
      </c>
      <c r="V1673" s="154" t="n">
        <v>6061</v>
      </c>
      <c r="W1673" s="159" t="inlineStr">
        <is>
          <t>T6</t>
        </is>
      </c>
      <c r="X1673" s="154" t="inlineStr">
        <is>
          <t>0.2500</t>
        </is>
      </c>
      <c r="Y1673" s="154" t="inlineStr">
        <is>
          <t>5.0000.5.0000.0.2500.ANG.6061.T6.ALUMINUM.EXT.SCM DIE SA1052.300.0000</t>
        </is>
      </c>
      <c r="Z1673" s="160" t="inlineStr">
        <is>
          <t>6061ANG5.000X5.000X.250L4</t>
        </is>
      </c>
      <c r="AA1673" s="161" t="inlineStr">
        <is>
          <t>POUNDS</t>
        </is>
      </c>
      <c r="AB1673" s="158" t="n">
        <v>14341073</v>
      </c>
      <c r="AC1673" s="154" t="inlineStr">
        <is>
          <t>Released</t>
        </is>
      </c>
      <c r="AD1673" s="156" t="n">
        <v>149.000004</v>
      </c>
      <c r="AE1673" s="156" t="n">
        <v>0</v>
      </c>
      <c r="AF1673" s="159" t="n"/>
      <c r="AG1673" s="159" t="n"/>
      <c r="AH1673" s="154" t="n">
        <v>0</v>
      </c>
      <c r="AI1673" s="160" t="n">
        <v>48</v>
      </c>
      <c r="AJ1673" s="162" t="n">
        <v>149.000004</v>
      </c>
      <c r="AK1673" s="156" t="n">
        <v>-449.000022</v>
      </c>
      <c r="AL1673" s="156" t="n">
        <v>0</v>
      </c>
      <c r="AM1673" s="156" t="n">
        <v>0</v>
      </c>
      <c r="AN1673" s="156" t="n">
        <v>0</v>
      </c>
      <c r="AO1673" s="156" t="n">
        <v>0</v>
      </c>
      <c r="AP1673" s="156" t="n">
        <v>0</v>
      </c>
      <c r="AQ1673" s="163" t="n">
        <v>0</v>
      </c>
      <c r="AR1673" s="158" t="n"/>
      <c r="AS1673" s="159" t="n"/>
      <c r="AT1673" s="159" t="n"/>
      <c r="AU1673" s="160" t="n"/>
      <c r="AV1673" s="164" t="inlineStr">
        <is>
          <t>No Material</t>
        </is>
      </c>
    </row>
    <row r="1674" ht="15" customHeight="1">
      <c r="A1674" s="154" t="inlineStr">
        <is>
          <t>LOS</t>
        </is>
      </c>
      <c r="B1674" s="154" t="inlineStr">
        <is>
          <t>Los Angeles</t>
        </is>
      </c>
      <c r="C1674" s="154" t="n">
        <v>7365282</v>
      </c>
      <c r="D1674" s="154" t="n">
        <v>1</v>
      </c>
      <c r="E1674" s="154" t="n">
        <v>1</v>
      </c>
      <c r="F1674" s="154" t="inlineStr">
        <is>
          <t>MC MASTER-CARR SUPPLY COMPANY</t>
        </is>
      </c>
      <c r="G1674" s="154" t="inlineStr">
        <is>
          <t>21168.MO</t>
        </is>
      </c>
      <c r="H1674" s="155" t="n">
        <v>46209</v>
      </c>
      <c r="I1674" s="155" t="n">
        <v>46216</v>
      </c>
      <c r="J1674" s="154" t="inlineStr">
        <is>
          <t>Booked</t>
        </is>
      </c>
      <c r="K1674" s="154" t="inlineStr">
        <is>
          <t>Backordered</t>
        </is>
      </c>
      <c r="L1674" s="154" t="inlineStr">
        <is>
          <t>NO</t>
        </is>
      </c>
      <c r="M1674" s="155" t="n">
        <v>46216</v>
      </c>
      <c r="N1674" s="154" t="inlineStr">
        <is>
          <t>GH-38140170</t>
        </is>
      </c>
      <c r="O1674" s="156" t="n">
        <v>26</v>
      </c>
      <c r="P1674" s="154" t="inlineStr">
        <is>
          <t>PCS</t>
        </is>
      </c>
      <c r="Q1674" s="156" t="n">
        <v>324.16796</v>
      </c>
      <c r="R1674" s="157" t="n">
        <v>2044.64</v>
      </c>
      <c r="S1674" s="158" t="n">
        <v>21168</v>
      </c>
      <c r="T1674" s="154" t="inlineStr">
        <is>
          <t>BAR</t>
        </is>
      </c>
      <c r="U1674" s="154" t="inlineStr">
        <is>
          <t>ALUMINUM</t>
        </is>
      </c>
      <c r="V1674" s="154" t="n">
        <v>6061</v>
      </c>
      <c r="W1674" s="159" t="inlineStr">
        <is>
          <t>T6511</t>
        </is>
      </c>
      <c r="X1674" s="154" t="inlineStr">
        <is>
          <t>1.5000</t>
        </is>
      </c>
      <c r="Y1674" s="154" t="inlineStr">
        <is>
          <t>1.5000.RD.6061.T6511.ALUMINUM.EXT.145.6250</t>
        </is>
      </c>
      <c r="Z1674" s="160" t="inlineStr">
        <is>
          <t>60611.500RDL6.000</t>
        </is>
      </c>
      <c r="AA1674" s="161" t="inlineStr">
        <is>
          <t>POUNDS</t>
        </is>
      </c>
      <c r="AB1674" s="158" t="n">
        <v>14341047</v>
      </c>
      <c r="AC1674" s="154" t="inlineStr">
        <is>
          <t>Released</t>
        </is>
      </c>
      <c r="AD1674" s="156" t="n">
        <v>345.000006</v>
      </c>
      <c r="AE1674" s="156" t="n">
        <v>0</v>
      </c>
      <c r="AF1674" s="159" t="n"/>
      <c r="AG1674" s="159" t="n"/>
      <c r="AH1674" s="154" t="n">
        <v>0</v>
      </c>
      <c r="AI1674" s="160" t="n">
        <v>72</v>
      </c>
      <c r="AJ1674" s="162" t="n">
        <v>345.000006</v>
      </c>
      <c r="AK1674" s="156" t="n">
        <v>352.995042</v>
      </c>
      <c r="AL1674" s="156" t="n">
        <v>0</v>
      </c>
      <c r="AM1674" s="156" t="n">
        <v>407.678815</v>
      </c>
      <c r="AN1674" s="156" t="n">
        <v>452.873579</v>
      </c>
      <c r="AO1674" s="156" t="n">
        <v>0</v>
      </c>
      <c r="AP1674" s="156" t="n">
        <v>857.995032</v>
      </c>
      <c r="AQ1674" s="163" t="n">
        <v>0</v>
      </c>
      <c r="AR1674" s="158" t="n"/>
      <c r="AS1674" s="159" t="n"/>
      <c r="AT1674" s="159" t="n"/>
      <c r="AU1674" s="160" t="n"/>
      <c r="AV1674" s="164" t="inlineStr">
        <is>
          <t>Material Available</t>
        </is>
      </c>
    </row>
    <row r="1675" ht="15" customHeight="1">
      <c r="A1675" s="154" t="inlineStr">
        <is>
          <t>JVL</t>
        </is>
      </c>
      <c r="B1675" s="154" t="inlineStr">
        <is>
          <t>Cleveland</t>
        </is>
      </c>
      <c r="C1675" s="154" t="n">
        <v>7365283</v>
      </c>
      <c r="D1675" s="154" t="n">
        <v>1</v>
      </c>
      <c r="E1675" s="154" t="n">
        <v>1</v>
      </c>
      <c r="F1675" s="154" t="inlineStr">
        <is>
          <t>MC MASTER-CARR SUPPLY COMPANY</t>
        </is>
      </c>
      <c r="G1675" s="154" t="inlineStr">
        <is>
          <t>39014.MO</t>
        </is>
      </c>
      <c r="H1675" s="155" t="n">
        <v>46209</v>
      </c>
      <c r="I1675" s="155" t="n">
        <v>46216</v>
      </c>
      <c r="J1675" s="154" t="inlineStr">
        <is>
          <t>Booked</t>
        </is>
      </c>
      <c r="K1675" s="154" t="inlineStr">
        <is>
          <t>Backordered</t>
        </is>
      </c>
      <c r="L1675" s="154" t="inlineStr">
        <is>
          <t>NO</t>
        </is>
      </c>
      <c r="M1675" s="155" t="n">
        <v>46216</v>
      </c>
      <c r="N1675" s="154" t="inlineStr">
        <is>
          <t>LS-38140220</t>
        </is>
      </c>
      <c r="O1675" s="156" t="n">
        <v>6</v>
      </c>
      <c r="P1675" s="154" t="inlineStr">
        <is>
          <t>PCS</t>
        </is>
      </c>
      <c r="Q1675" s="156" t="n">
        <v>185.39117</v>
      </c>
      <c r="R1675" s="157" t="n">
        <v>588.9</v>
      </c>
      <c r="S1675" s="158" t="n">
        <v>39014</v>
      </c>
      <c r="T1675" s="154" t="inlineStr">
        <is>
          <t>BAR</t>
        </is>
      </c>
      <c r="U1675" s="154" t="inlineStr">
        <is>
          <t>ALLOY</t>
        </is>
      </c>
      <c r="V1675" s="154" t="n">
        <v>4140</v>
      </c>
      <c r="W1675" s="159" t="n"/>
      <c r="X1675" s="154" t="inlineStr">
        <is>
          <t>1.5000</t>
        </is>
      </c>
      <c r="Y1675" s="154" t="inlineStr">
        <is>
          <t>1.5000.3.0000.FLAT.4140.ALLOY.CF.ANN.120.0000-156.0000</t>
        </is>
      </c>
      <c r="Z1675" s="160" t="inlineStr">
        <is>
          <t>41401.50X3.000FLTL2.000</t>
        </is>
      </c>
      <c r="AA1675" s="161" t="inlineStr">
        <is>
          <t>POUNDS</t>
        </is>
      </c>
      <c r="AB1675" s="158" t="n">
        <v>14341046</v>
      </c>
      <c r="AC1675" s="154" t="inlineStr">
        <is>
          <t>Released</t>
        </is>
      </c>
      <c r="AD1675" s="156" t="n">
        <v>199.000002</v>
      </c>
      <c r="AE1675" s="156" t="n">
        <v>0</v>
      </c>
      <c r="AF1675" s="159" t="n"/>
      <c r="AG1675" s="159" t="n"/>
      <c r="AH1675" s="154" t="n">
        <v>0</v>
      </c>
      <c r="AI1675" s="160" t="n">
        <v>24</v>
      </c>
      <c r="AJ1675" s="162" t="n">
        <v>199.000002</v>
      </c>
      <c r="AK1675" s="156" t="n">
        <v>-199.000002</v>
      </c>
      <c r="AL1675" s="156" t="n">
        <v>0</v>
      </c>
      <c r="AM1675" s="156" t="n">
        <v>0</v>
      </c>
      <c r="AN1675" s="156" t="n">
        <v>0</v>
      </c>
      <c r="AO1675" s="156" t="n">
        <v>0</v>
      </c>
      <c r="AP1675" s="156" t="n">
        <v>0</v>
      </c>
      <c r="AQ1675" s="163" t="n">
        <v>0</v>
      </c>
      <c r="AR1675" s="158" t="n"/>
      <c r="AS1675" s="159" t="n"/>
      <c r="AT1675" s="159" t="n"/>
      <c r="AU1675" s="160" t="n"/>
      <c r="AV1675" s="164" t="inlineStr">
        <is>
          <t>No Material</t>
        </is>
      </c>
    </row>
    <row r="1676" ht="15" customHeight="1">
      <c r="A1676" s="154" t="inlineStr">
        <is>
          <t>JVL</t>
        </is>
      </c>
      <c r="B1676" s="154" t="inlineStr">
        <is>
          <t>Janesville</t>
        </is>
      </c>
      <c r="C1676" s="154" t="n">
        <v>7365284</v>
      </c>
      <c r="D1676" s="154" t="n">
        <v>1</v>
      </c>
      <c r="E1676" s="154" t="n">
        <v>1</v>
      </c>
      <c r="F1676" s="154" t="inlineStr">
        <is>
          <t>MC MASTER-CARR SUPPLY COMPANY</t>
        </is>
      </c>
      <c r="G1676" s="154" t="inlineStr">
        <is>
          <t>38977.MO</t>
        </is>
      </c>
      <c r="H1676" s="155" t="n">
        <v>46209</v>
      </c>
      <c r="I1676" s="155" t="n">
        <v>46216</v>
      </c>
      <c r="J1676" s="154" t="inlineStr">
        <is>
          <t>Booked</t>
        </is>
      </c>
      <c r="K1676" s="154" t="inlineStr">
        <is>
          <t>Staged/Pick Confirmed</t>
        </is>
      </c>
      <c r="L1676" s="154" t="inlineStr">
        <is>
          <t>NO</t>
        </is>
      </c>
      <c r="M1676" s="155" t="n">
        <v>46216</v>
      </c>
      <c r="N1676" s="154" t="inlineStr">
        <is>
          <t>UH-38140290</t>
        </is>
      </c>
      <c r="O1676" s="156" t="n">
        <v>8</v>
      </c>
      <c r="P1676" s="154" t="inlineStr">
        <is>
          <t>PCS</t>
        </is>
      </c>
      <c r="Q1676" s="156" t="n">
        <v>142.84693</v>
      </c>
      <c r="R1676" s="157" t="n">
        <v>435.2</v>
      </c>
      <c r="S1676" s="158" t="n">
        <v>38977</v>
      </c>
      <c r="T1676" s="154" t="inlineStr">
        <is>
          <t>BAR</t>
        </is>
      </c>
      <c r="U1676" s="154" t="inlineStr">
        <is>
          <t>ALLOY</t>
        </is>
      </c>
      <c r="V1676" s="154" t="n">
        <v>4140</v>
      </c>
      <c r="W1676" s="159" t="n"/>
      <c r="X1676" s="154" t="inlineStr">
        <is>
          <t>1.0000</t>
        </is>
      </c>
      <c r="Y1676" s="154" t="inlineStr">
        <is>
          <t>1.0000.1.7500.FLAT.4140.ALLOY.CF.ANN.120.0000-156.0000</t>
        </is>
      </c>
      <c r="Z1676" s="160" t="inlineStr">
        <is>
          <t>41401.00X1.750FLTL3.000</t>
        </is>
      </c>
      <c r="AA1676" s="161" t="inlineStr">
        <is>
          <t>POUNDS</t>
        </is>
      </c>
      <c r="AB1676" s="158" t="n">
        <v>14341094</v>
      </c>
      <c r="AC1676" s="154" t="inlineStr">
        <is>
          <t>Complete</t>
        </is>
      </c>
      <c r="AD1676" s="156" t="n">
        <v>153</v>
      </c>
      <c r="AE1676" s="156" t="n">
        <v>208.32</v>
      </c>
      <c r="AF1676" s="159" t="inlineStr">
        <is>
          <t>7365284*1*1</t>
        </is>
      </c>
      <c r="AG1676" s="159" t="inlineStr">
        <is>
          <t>6466011, 6466012</t>
        </is>
      </c>
      <c r="AH1676" s="154" t="n">
        <v>0</v>
      </c>
      <c r="AI1676" s="160" t="n">
        <v>36</v>
      </c>
      <c r="AJ1676" s="162" t="n">
        <v>0</v>
      </c>
      <c r="AK1676" s="156" t="n">
        <v>861.103549</v>
      </c>
      <c r="AL1676" s="156" t="n">
        <v>0</v>
      </c>
      <c r="AM1676" s="156" t="n">
        <v>0</v>
      </c>
      <c r="AN1676" s="156" t="n">
        <v>0</v>
      </c>
      <c r="AO1676" s="156" t="n">
        <v>861.103549</v>
      </c>
      <c r="AP1676" s="156" t="n">
        <v>69.44561299999999</v>
      </c>
      <c r="AQ1676" s="163" t="n">
        <v>0</v>
      </c>
      <c r="AR1676" s="158" t="n"/>
      <c r="AS1676" s="159" t="n"/>
      <c r="AT1676" s="159" t="n"/>
      <c r="AU1676" s="160" t="n"/>
      <c r="AV1676" s="164" t="inlineStr">
        <is>
          <t>Job Complete</t>
        </is>
      </c>
    </row>
    <row r="1677" ht="15" customHeight="1">
      <c r="A1677" s="154" t="inlineStr">
        <is>
          <t>JVL</t>
        </is>
      </c>
      <c r="B1677" s="154" t="inlineStr">
        <is>
          <t>Janesville</t>
        </is>
      </c>
      <c r="C1677" s="154" t="n">
        <v>7365285</v>
      </c>
      <c r="D1677" s="154" t="n">
        <v>1</v>
      </c>
      <c r="E1677" s="154" t="n">
        <v>1</v>
      </c>
      <c r="F1677" s="154" t="inlineStr">
        <is>
          <t>MC MASTER-CARR SUPPLY COMPANY</t>
        </is>
      </c>
      <c r="G1677" s="154" t="inlineStr">
        <is>
          <t>11732.MO</t>
        </is>
      </c>
      <c r="H1677" s="155" t="n">
        <v>46209</v>
      </c>
      <c r="I1677" s="155" t="n">
        <v>46216</v>
      </c>
      <c r="J1677" s="154" t="inlineStr">
        <is>
          <t>Booked</t>
        </is>
      </c>
      <c r="K1677" s="154" t="inlineStr">
        <is>
          <t>Backordered</t>
        </is>
      </c>
      <c r="L1677" s="154" t="inlineStr">
        <is>
          <t>NO</t>
        </is>
      </c>
      <c r="M1677" s="155" t="n">
        <v>46216</v>
      </c>
      <c r="N1677" s="154" t="inlineStr">
        <is>
          <t>AA-38140100</t>
        </is>
      </c>
      <c r="O1677" s="156" t="n">
        <v>24</v>
      </c>
      <c r="P1677" s="154" t="inlineStr">
        <is>
          <t>PCS</t>
        </is>
      </c>
      <c r="Q1677" s="156" t="n">
        <v>4.00799</v>
      </c>
      <c r="R1677" s="157" t="n">
        <v>99.59999999999999</v>
      </c>
      <c r="S1677" s="158" t="n">
        <v>11732</v>
      </c>
      <c r="T1677" s="154" t="inlineStr">
        <is>
          <t>BAR</t>
        </is>
      </c>
      <c r="U1677" s="154" t="inlineStr">
        <is>
          <t>ALLOY</t>
        </is>
      </c>
      <c r="V1677" s="154" t="inlineStr">
        <is>
          <t>E52100</t>
        </is>
      </c>
      <c r="W1677" s="159" t="n"/>
      <c r="X1677" s="154" t="inlineStr">
        <is>
          <t>0.2500</t>
        </is>
      </c>
      <c r="Y1677" s="154" t="inlineStr">
        <is>
          <t>0.2500.RD.E52100.ALLOY.CF.SPH ANN.BQ.120.0000-156.0000</t>
        </is>
      </c>
      <c r="Z1677" s="160" t="inlineStr">
        <is>
          <t>521000.250RDL1.000</t>
        </is>
      </c>
      <c r="AA1677" s="161" t="inlineStr">
        <is>
          <t>POUNDS</t>
        </is>
      </c>
      <c r="AB1677" s="158" t="n">
        <v>14341236</v>
      </c>
      <c r="AC1677" s="154" t="inlineStr">
        <is>
          <t>Released</t>
        </is>
      </c>
      <c r="AD1677" s="156" t="n">
        <v>4.999992</v>
      </c>
      <c r="AE1677" s="156" t="n">
        <v>0</v>
      </c>
      <c r="AF1677" s="159" t="n"/>
      <c r="AG1677" s="159" t="n"/>
      <c r="AH1677" s="154" t="n">
        <v>0</v>
      </c>
      <c r="AI1677" s="160" t="n">
        <v>12</v>
      </c>
      <c r="AJ1677" s="162" t="n">
        <v>4.999992</v>
      </c>
      <c r="AK1677" s="156" t="n">
        <v>456.670031</v>
      </c>
      <c r="AL1677" s="156" t="n">
        <v>0</v>
      </c>
      <c r="AM1677" s="156" t="n">
        <v>0</v>
      </c>
      <c r="AN1677" s="156" t="n">
        <v>0</v>
      </c>
      <c r="AO1677" s="156" t="n">
        <v>461.670023</v>
      </c>
      <c r="AP1677" s="156" t="n">
        <v>0</v>
      </c>
      <c r="AQ1677" s="163" t="n">
        <v>0</v>
      </c>
      <c r="AR1677" s="158" t="n"/>
      <c r="AS1677" s="159" t="n"/>
      <c r="AT1677" s="159" t="n"/>
      <c r="AU1677" s="160" t="n"/>
      <c r="AV1677" s="164" t="inlineStr">
        <is>
          <t>Material Available</t>
        </is>
      </c>
    </row>
    <row r="1678" ht="15" customHeight="1">
      <c r="A1678" s="154" t="inlineStr">
        <is>
          <t>JVL</t>
        </is>
      </c>
      <c r="B1678" s="154" t="inlineStr">
        <is>
          <t>Janesville</t>
        </is>
      </c>
      <c r="C1678" s="154" t="n">
        <v>7365286</v>
      </c>
      <c r="D1678" s="154" t="n">
        <v>1</v>
      </c>
      <c r="E1678" s="154" t="n">
        <v>1</v>
      </c>
      <c r="F1678" s="154" t="inlineStr">
        <is>
          <t>MC MASTER-CARR SUPPLY COMPANY</t>
        </is>
      </c>
      <c r="G1678" s="154" t="inlineStr">
        <is>
          <t>BD1248276.MO</t>
        </is>
      </c>
      <c r="H1678" s="155" t="n">
        <v>46209</v>
      </c>
      <c r="I1678" s="155" t="n">
        <v>46216</v>
      </c>
      <c r="J1678" s="154" t="inlineStr">
        <is>
          <t>Booked</t>
        </is>
      </c>
      <c r="K1678" s="154" t="inlineStr">
        <is>
          <t>Backordered</t>
        </is>
      </c>
      <c r="L1678" s="154" t="inlineStr">
        <is>
          <t>NO</t>
        </is>
      </c>
      <c r="M1678" s="155" t="n">
        <v>46216</v>
      </c>
      <c r="N1678" s="154" t="inlineStr">
        <is>
          <t>AA-38140100</t>
        </is>
      </c>
      <c r="O1678" s="156" t="n">
        <v>12</v>
      </c>
      <c r="P1678" s="154" t="inlineStr">
        <is>
          <t>PCS</t>
        </is>
      </c>
      <c r="Q1678" s="156" t="n">
        <v>24.528</v>
      </c>
      <c r="R1678" s="157" t="n">
        <v>230.4096</v>
      </c>
      <c r="S1678" s="158" t="inlineStr">
        <is>
          <t>BD1248276</t>
        </is>
      </c>
      <c r="T1678" s="154" t="inlineStr">
        <is>
          <t>BAR</t>
        </is>
      </c>
      <c r="U1678" s="154" t="inlineStr">
        <is>
          <t>CARBON</t>
        </is>
      </c>
      <c r="V1678" s="154" t="n">
        <v>1018</v>
      </c>
      <c r="W1678" s="159" t="n"/>
      <c r="X1678" s="154" t="inlineStr">
        <is>
          <t>0.8750 (+0/-.0005)</t>
        </is>
      </c>
      <c r="Y1678" s="154" t="inlineStr">
        <is>
          <t>0.8750 (+0/-.0005).RD.1018.CARBON.CG&amp;P.144.0000</t>
        </is>
      </c>
      <c r="Z1678" s="160" t="inlineStr">
        <is>
          <t>C1018CG&amp;P0.875RDL1.000</t>
        </is>
      </c>
      <c r="AA1678" s="161" t="inlineStr">
        <is>
          <t>POUNDS</t>
        </is>
      </c>
      <c r="AB1678" s="158" t="n">
        <v>14341238</v>
      </c>
      <c r="AC1678" s="154" t="inlineStr">
        <is>
          <t>Released</t>
        </is>
      </c>
      <c r="AD1678" s="156" t="n">
        <v>27</v>
      </c>
      <c r="AE1678" s="156" t="n">
        <v>0</v>
      </c>
      <c r="AF1678" s="159" t="n"/>
      <c r="AG1678" s="159" t="n"/>
      <c r="AH1678" s="154" t="n">
        <v>0</v>
      </c>
      <c r="AI1678" s="160" t="n">
        <v>12</v>
      </c>
      <c r="AJ1678" s="162" t="n">
        <v>27</v>
      </c>
      <c r="AK1678" s="156" t="n">
        <v>660.092686</v>
      </c>
      <c r="AL1678" s="156" t="n">
        <v>0</v>
      </c>
      <c r="AM1678" s="156" t="n">
        <v>0</v>
      </c>
      <c r="AN1678" s="156" t="n">
        <v>0</v>
      </c>
      <c r="AO1678" s="156" t="n">
        <v>687.092686</v>
      </c>
      <c r="AP1678" s="156" t="n">
        <v>0</v>
      </c>
      <c r="AQ1678" s="163" t="n">
        <v>0</v>
      </c>
      <c r="AR1678" s="158" t="n"/>
      <c r="AS1678" s="159" t="n"/>
      <c r="AT1678" s="159" t="n"/>
      <c r="AU1678" s="160" t="n"/>
      <c r="AV1678" s="164" t="inlineStr">
        <is>
          <t>Material Available</t>
        </is>
      </c>
    </row>
    <row r="1679" ht="15" customHeight="1">
      <c r="A1679" s="154" t="inlineStr">
        <is>
          <t>CLE</t>
        </is>
      </c>
      <c r="B1679" s="154" t="inlineStr">
        <is>
          <t>Cleveland</t>
        </is>
      </c>
      <c r="C1679" s="154" t="n">
        <v>7365287</v>
      </c>
      <c r="D1679" s="154" t="n">
        <v>1</v>
      </c>
      <c r="E1679" s="154" t="n">
        <v>1</v>
      </c>
      <c r="F1679" s="154" t="inlineStr">
        <is>
          <t>MC MASTER-CARR SUPPLY COMPANY</t>
        </is>
      </c>
      <c r="G1679" s="154" t="inlineStr">
        <is>
          <t>21201.MO</t>
        </is>
      </c>
      <c r="H1679" s="155" t="n">
        <v>46209</v>
      </c>
      <c r="I1679" s="155" t="n">
        <v>46216</v>
      </c>
      <c r="J1679" s="154" t="inlineStr">
        <is>
          <t>Booked</t>
        </is>
      </c>
      <c r="K1679" s="154" t="inlineStr">
        <is>
          <t>Backordered,Staged/Pick Confirmed</t>
        </is>
      </c>
      <c r="L1679" s="154" t="inlineStr">
        <is>
          <t>NO</t>
        </is>
      </c>
      <c r="M1679" s="155" t="n">
        <v>46216</v>
      </c>
      <c r="N1679" s="154" t="inlineStr">
        <is>
          <t>LS-38140220</t>
        </is>
      </c>
      <c r="O1679" s="156" t="n">
        <v>12</v>
      </c>
      <c r="P1679" s="154" t="inlineStr">
        <is>
          <t>PCS</t>
        </is>
      </c>
      <c r="Q1679" s="156" t="n">
        <v>354.67281</v>
      </c>
      <c r="R1679" s="157" t="n">
        <v>2159.04</v>
      </c>
      <c r="S1679" s="158" t="n">
        <v>21201</v>
      </c>
      <c r="T1679" s="154" t="inlineStr">
        <is>
          <t>BAR</t>
        </is>
      </c>
      <c r="U1679" s="154" t="inlineStr">
        <is>
          <t>ALUMINUM</t>
        </is>
      </c>
      <c r="V1679" s="154" t="n">
        <v>6061</v>
      </c>
      <c r="W1679" s="159" t="inlineStr">
        <is>
          <t>T6511</t>
        </is>
      </c>
      <c r="X1679" s="154" t="inlineStr">
        <is>
          <t>4.0000</t>
        </is>
      </c>
      <c r="Y1679" s="154" t="inlineStr">
        <is>
          <t>4.0000.RD.6061.T6511.ALUMINUM.EXT.144.0000</t>
        </is>
      </c>
      <c r="Z1679" s="160" t="inlineStr">
        <is>
          <t>60614.000RDL2.000</t>
        </is>
      </c>
      <c r="AA1679" s="161" t="inlineStr">
        <is>
          <t>POUNDS</t>
        </is>
      </c>
      <c r="AB1679" s="158" t="n">
        <v>14341029</v>
      </c>
      <c r="AC1679" s="154" t="inlineStr">
        <is>
          <t>Released</t>
        </is>
      </c>
      <c r="AD1679" s="156" t="n">
        <v>380.000004</v>
      </c>
      <c r="AE1679" s="156" t="n">
        <v>300.486</v>
      </c>
      <c r="AF1679" s="159" t="inlineStr">
        <is>
          <t>7365287*1*1</t>
        </is>
      </c>
      <c r="AG1679" s="159" t="inlineStr">
        <is>
          <t>6512291</t>
        </is>
      </c>
      <c r="AH1679" s="154" t="n">
        <v>0</v>
      </c>
      <c r="AI1679" s="160" t="n">
        <v>24</v>
      </c>
      <c r="AJ1679" s="162" t="n">
        <v>0</v>
      </c>
      <c r="AK1679" s="156" t="n">
        <v>531.997485</v>
      </c>
      <c r="AL1679" s="156" t="n">
        <v>354.657641</v>
      </c>
      <c r="AM1679" s="156" t="n">
        <v>531.997485</v>
      </c>
      <c r="AN1679" s="156" t="n">
        <v>177.00915</v>
      </c>
      <c r="AO1679" s="156" t="n">
        <v>751.203113</v>
      </c>
      <c r="AP1679" s="156" t="n">
        <v>86.200744</v>
      </c>
      <c r="AQ1679" s="163" t="n">
        <v>87.92035</v>
      </c>
      <c r="AR1679" s="158" t="n"/>
      <c r="AS1679" s="159" t="n"/>
      <c r="AT1679" s="159" t="n"/>
      <c r="AU1679" s="160" t="n"/>
      <c r="AV1679" s="164" t="inlineStr">
        <is>
          <t>Job Started</t>
        </is>
      </c>
    </row>
    <row r="1680" ht="15" customHeight="1">
      <c r="A1680" s="154" t="inlineStr">
        <is>
          <t>JVL</t>
        </is>
      </c>
      <c r="B1680" s="154" t="inlineStr">
        <is>
          <t>Janesville</t>
        </is>
      </c>
      <c r="C1680" s="154" t="n">
        <v>7365288</v>
      </c>
      <c r="D1680" s="154" t="n">
        <v>1</v>
      </c>
      <c r="E1680" s="154" t="n">
        <v>1</v>
      </c>
      <c r="F1680" s="154" t="inlineStr">
        <is>
          <t>MC MASTER-CARR SUPPLY COMPANY</t>
        </is>
      </c>
      <c r="G1680" s="154" t="inlineStr">
        <is>
          <t>34481.MO</t>
        </is>
      </c>
      <c r="H1680" s="155" t="n">
        <v>46209</v>
      </c>
      <c r="I1680" s="155" t="n">
        <v>46216</v>
      </c>
      <c r="J1680" s="154" t="inlineStr">
        <is>
          <t>Booked</t>
        </is>
      </c>
      <c r="K1680" s="154" t="inlineStr">
        <is>
          <t>Backordered,Staged/Pick Confirmed</t>
        </is>
      </c>
      <c r="L1680" s="154" t="inlineStr">
        <is>
          <t>NO</t>
        </is>
      </c>
      <c r="M1680" s="155" t="n">
        <v>46216</v>
      </c>
      <c r="N1680" s="154" t="inlineStr">
        <is>
          <t>GH-38140170</t>
        </is>
      </c>
      <c r="O1680" s="156" t="n">
        <v>8</v>
      </c>
      <c r="P1680" s="154" t="inlineStr">
        <is>
          <t>PCS</t>
        </is>
      </c>
      <c r="Q1680" s="156" t="n">
        <v>480.72396</v>
      </c>
      <c r="R1680" s="157" t="n">
        <v>1437.92</v>
      </c>
      <c r="S1680" s="158" t="n">
        <v>34481</v>
      </c>
      <c r="T1680" s="154" t="inlineStr">
        <is>
          <t>TUBE</t>
        </is>
      </c>
      <c r="U1680" s="154" t="inlineStr">
        <is>
          <t>ALLOY</t>
        </is>
      </c>
      <c r="V1680" s="154" t="inlineStr">
        <is>
          <t>4140/4142H</t>
        </is>
      </c>
      <c r="W1680" s="159" t="n"/>
      <c r="X1680" s="154" t="inlineStr">
        <is>
          <t>3.2500 OD</t>
        </is>
      </c>
      <c r="Y1680" s="154" t="inlineStr">
        <is>
          <t>3.2500 OD.0.7500 W.1.7500 ID.RD.4140/4142H.ALLOY.HFSM.ANN.228.0000-312.0000</t>
        </is>
      </c>
      <c r="Z1680" s="160" t="inlineStr">
        <is>
          <t>41423.25X.750WTUBE3.000</t>
        </is>
      </c>
      <c r="AA1680" s="161" t="inlineStr">
        <is>
          <t>FOOT</t>
        </is>
      </c>
      <c r="AB1680" s="158" t="n">
        <v>14341044</v>
      </c>
      <c r="AC1680" s="154" t="inlineStr">
        <is>
          <t>Released</t>
        </is>
      </c>
      <c r="AD1680" s="156" t="n">
        <v>25.6</v>
      </c>
      <c r="AE1680" s="156" t="n">
        <v>23.66667</v>
      </c>
      <c r="AF1680" s="159" t="inlineStr">
        <is>
          <t>7365288*1*1</t>
        </is>
      </c>
      <c r="AG1680" s="159" t="inlineStr">
        <is>
          <t>6446993</t>
        </is>
      </c>
      <c r="AH1680" s="154" t="n">
        <v>0</v>
      </c>
      <c r="AI1680" s="160" t="n">
        <v>36</v>
      </c>
      <c r="AJ1680" s="162" t="n">
        <v>0</v>
      </c>
      <c r="AK1680" s="156" t="n">
        <v>0</v>
      </c>
      <c r="AL1680" s="156" t="n">
        <v>0</v>
      </c>
      <c r="AM1680" s="156" t="n">
        <v>0</v>
      </c>
      <c r="AN1680" s="156" t="n">
        <v>0</v>
      </c>
      <c r="AO1680" s="156" t="n">
        <v>0</v>
      </c>
      <c r="AP1680" s="156" t="n">
        <v>0</v>
      </c>
      <c r="AQ1680" s="163" t="n">
        <v>0</v>
      </c>
      <c r="AR1680" s="158" t="n"/>
      <c r="AS1680" s="159" t="n"/>
      <c r="AT1680" s="159" t="n"/>
      <c r="AU1680" s="160" t="n"/>
      <c r="AV1680" s="164" t="inlineStr">
        <is>
          <t>Job Started</t>
        </is>
      </c>
    </row>
    <row r="1681" ht="15" customHeight="1">
      <c r="A1681" s="154" t="inlineStr">
        <is>
          <t>JVL</t>
        </is>
      </c>
      <c r="B1681" s="154" t="inlineStr">
        <is>
          <t>Janesville</t>
        </is>
      </c>
      <c r="C1681" s="154" t="n">
        <v>7365289</v>
      </c>
      <c r="D1681" s="154" t="n">
        <v>1</v>
      </c>
      <c r="E1681" s="154" t="n">
        <v>1</v>
      </c>
      <c r="F1681" s="154" t="inlineStr">
        <is>
          <t>MC MASTER-CARR SUPPLY COMPANY</t>
        </is>
      </c>
      <c r="G1681" s="154" t="inlineStr">
        <is>
          <t>16235.MO</t>
        </is>
      </c>
      <c r="H1681" s="155" t="n">
        <v>46209</v>
      </c>
      <c r="I1681" s="155" t="n">
        <v>46216</v>
      </c>
      <c r="J1681" s="154" t="inlineStr">
        <is>
          <t>Booked</t>
        </is>
      </c>
      <c r="K1681" s="154" t="inlineStr">
        <is>
          <t>Backordered</t>
        </is>
      </c>
      <c r="L1681" s="154" t="inlineStr">
        <is>
          <t>NO</t>
        </is>
      </c>
      <c r="M1681" s="155" t="n">
        <v>46216</v>
      </c>
      <c r="N1681" s="154" t="inlineStr">
        <is>
          <t>UH-38140290</t>
        </is>
      </c>
      <c r="O1681" s="156" t="n">
        <v>90</v>
      </c>
      <c r="P1681" s="154" t="inlineStr">
        <is>
          <t>PCS</t>
        </is>
      </c>
      <c r="Q1681" s="156" t="n">
        <v>203.04018</v>
      </c>
      <c r="R1681" s="157" t="n">
        <v>640.8</v>
      </c>
      <c r="S1681" s="158" t="n">
        <v>16235</v>
      </c>
      <c r="T1681" s="154" t="inlineStr">
        <is>
          <t>BAR</t>
        </is>
      </c>
      <c r="U1681" s="154" t="inlineStr">
        <is>
          <t>CARBON</t>
        </is>
      </c>
      <c r="V1681" s="154" t="inlineStr">
        <is>
          <t>FATIGUEPROOF</t>
        </is>
      </c>
      <c r="W1681" s="159" t="n"/>
      <c r="X1681" s="154" t="inlineStr">
        <is>
          <t>0.3750</t>
        </is>
      </c>
      <c r="Y1681" s="154" t="inlineStr">
        <is>
          <t>0.3750.RD.FATIGUEPROOF.CARBON.CD.120.0000-150.0000</t>
        </is>
      </c>
      <c r="Z1681" s="160" t="inlineStr">
        <is>
          <t>FATIGUE0.3750RDL6.000</t>
        </is>
      </c>
      <c r="AA1681" s="161" t="inlineStr">
        <is>
          <t>POUNDS</t>
        </is>
      </c>
      <c r="AB1681" s="158" t="n">
        <v>14341098</v>
      </c>
      <c r="AC1681" s="154" t="inlineStr">
        <is>
          <t>Released</t>
        </is>
      </c>
      <c r="AD1681" s="156" t="n">
        <v>216</v>
      </c>
      <c r="AE1681" s="156" t="n">
        <v>161.87</v>
      </c>
      <c r="AF1681" s="159" t="n"/>
      <c r="AG1681" s="159" t="n"/>
      <c r="AH1681" s="154" t="n">
        <v>0</v>
      </c>
      <c r="AI1681" s="160" t="n">
        <v>72</v>
      </c>
      <c r="AJ1681" s="162" t="n">
        <v>0</v>
      </c>
      <c r="AK1681" s="156" t="n">
        <v>0</v>
      </c>
      <c r="AL1681" s="156" t="n">
        <v>0</v>
      </c>
      <c r="AM1681" s="156" t="n">
        <v>0</v>
      </c>
      <c r="AN1681" s="156" t="n">
        <v>0</v>
      </c>
      <c r="AO1681" s="156" t="n">
        <v>0</v>
      </c>
      <c r="AP1681" s="156" t="n">
        <v>0</v>
      </c>
      <c r="AQ1681" s="163" t="n">
        <v>0</v>
      </c>
      <c r="AR1681" s="158" t="inlineStr">
        <is>
          <t>Ops</t>
        </is>
      </c>
      <c r="AS1681" s="159" t="n"/>
      <c r="AT1681" s="159" t="n"/>
      <c r="AU1681" s="160" t="inlineStr">
        <is>
          <t>Requested JVL to WIP and ship short 7/7</t>
        </is>
      </c>
      <c r="AV1681" s="164" t="inlineStr">
        <is>
          <t>Job Started</t>
        </is>
      </c>
    </row>
    <row r="1682" ht="15" customHeight="1">
      <c r="A1682" s="154" t="inlineStr">
        <is>
          <t>JVL</t>
        </is>
      </c>
      <c r="B1682" s="154" t="inlineStr">
        <is>
          <t>Janesville</t>
        </is>
      </c>
      <c r="C1682" s="154" t="n">
        <v>7365290</v>
      </c>
      <c r="D1682" s="154" t="n">
        <v>1</v>
      </c>
      <c r="E1682" s="154" t="n">
        <v>1</v>
      </c>
      <c r="F1682" s="154" t="inlineStr">
        <is>
          <t>MC MASTER-CARR SUPPLY COMPANY</t>
        </is>
      </c>
      <c r="G1682" s="154" t="inlineStr">
        <is>
          <t>790.MO</t>
        </is>
      </c>
      <c r="H1682" s="155" t="n">
        <v>46209</v>
      </c>
      <c r="I1682" s="155" t="n">
        <v>46216</v>
      </c>
      <c r="J1682" s="154" t="inlineStr">
        <is>
          <t>Booked</t>
        </is>
      </c>
      <c r="K1682" s="154" t="inlineStr">
        <is>
          <t>Backordered</t>
        </is>
      </c>
      <c r="L1682" s="154" t="inlineStr">
        <is>
          <t>NO</t>
        </is>
      </c>
      <c r="M1682" s="155" t="n">
        <v>46216</v>
      </c>
      <c r="N1682" s="154" t="inlineStr">
        <is>
          <t>UH-38140290</t>
        </is>
      </c>
      <c r="O1682" s="156" t="n">
        <v>28</v>
      </c>
      <c r="P1682" s="154" t="inlineStr">
        <is>
          <t>PCS</t>
        </is>
      </c>
      <c r="Q1682" s="156" t="n">
        <v>56.11199</v>
      </c>
      <c r="R1682" s="157" t="n">
        <v>175.84</v>
      </c>
      <c r="S1682" s="158" t="n">
        <v>790</v>
      </c>
      <c r="T1682" s="154" t="inlineStr">
        <is>
          <t>BAR</t>
        </is>
      </c>
      <c r="U1682" s="154" t="inlineStr">
        <is>
          <t>CARBON</t>
        </is>
      </c>
      <c r="V1682" s="154" t="inlineStr">
        <is>
          <t>FATIGUEPROOF</t>
        </is>
      </c>
      <c r="W1682" s="159" t="n"/>
      <c r="X1682" s="154" t="inlineStr">
        <is>
          <t>0.5000</t>
        </is>
      </c>
      <c r="Y1682" s="154" t="inlineStr">
        <is>
          <t>0.5000.RD.FATIGUEPROOF.CARBON.CD.120.0000-150.0000</t>
        </is>
      </c>
      <c r="Z1682" s="160" t="inlineStr">
        <is>
          <t>FATIGUE0.500RDL3.000</t>
        </is>
      </c>
      <c r="AA1682" s="161" t="inlineStr">
        <is>
          <t>POUNDS</t>
        </is>
      </c>
      <c r="AB1682" s="158" t="n">
        <v>14341100</v>
      </c>
      <c r="AC1682" s="154" t="inlineStr">
        <is>
          <t>Released</t>
        </is>
      </c>
      <c r="AD1682" s="156" t="n">
        <v>59.999996</v>
      </c>
      <c r="AE1682" s="156" t="n">
        <v>0</v>
      </c>
      <c r="AF1682" s="159" t="n"/>
      <c r="AG1682" s="159" t="n"/>
      <c r="AH1682" s="154" t="n">
        <v>0</v>
      </c>
      <c r="AI1682" s="160" t="n">
        <v>36</v>
      </c>
      <c r="AJ1682" s="162" t="n">
        <v>59.999996</v>
      </c>
      <c r="AK1682" s="156" t="n">
        <v>1786.636005</v>
      </c>
      <c r="AL1682" s="156" t="n">
        <v>0</v>
      </c>
      <c r="AM1682" s="156" t="n">
        <v>8.135057</v>
      </c>
      <c r="AN1682" s="156" t="n">
        <v>0</v>
      </c>
      <c r="AO1682" s="156" t="n">
        <v>1846.636001</v>
      </c>
      <c r="AP1682" s="156" t="n">
        <v>0</v>
      </c>
      <c r="AQ1682" s="163" t="n">
        <v>0</v>
      </c>
      <c r="AR1682" s="158" t="n"/>
      <c r="AS1682" s="159" t="n"/>
      <c r="AT1682" s="159" t="n"/>
      <c r="AU1682" s="160" t="n"/>
      <c r="AV1682" s="164" t="inlineStr">
        <is>
          <t>Material Available</t>
        </is>
      </c>
    </row>
    <row r="1683" ht="15" customHeight="1">
      <c r="A1683" s="154" t="inlineStr">
        <is>
          <t>JVL</t>
        </is>
      </c>
      <c r="B1683" s="154" t="inlineStr">
        <is>
          <t>Janesville</t>
        </is>
      </c>
      <c r="C1683" s="154" t="n">
        <v>7365291</v>
      </c>
      <c r="D1683" s="154" t="n">
        <v>1</v>
      </c>
      <c r="E1683" s="154" t="n">
        <v>1</v>
      </c>
      <c r="F1683" s="154" t="inlineStr">
        <is>
          <t>MC MASTER-CARR SUPPLY COMPANY</t>
        </is>
      </c>
      <c r="G1683" s="154" t="inlineStr">
        <is>
          <t>1664.MO</t>
        </is>
      </c>
      <c r="H1683" s="155" t="n">
        <v>46209</v>
      </c>
      <c r="I1683" s="155" t="n">
        <v>46216</v>
      </c>
      <c r="J1683" s="154" t="inlineStr">
        <is>
          <t>Booked</t>
        </is>
      </c>
      <c r="K1683" s="154" t="inlineStr">
        <is>
          <t>Backordered</t>
        </is>
      </c>
      <c r="L1683" s="154" t="inlineStr">
        <is>
          <t>NO</t>
        </is>
      </c>
      <c r="M1683" s="155" t="n">
        <v>46216</v>
      </c>
      <c r="N1683" s="154" t="inlineStr">
        <is>
          <t>AA-38140100</t>
        </is>
      </c>
      <c r="O1683" s="156" t="n">
        <v>48</v>
      </c>
      <c r="P1683" s="154" t="inlineStr">
        <is>
          <t>PCS</t>
        </is>
      </c>
      <c r="Q1683" s="156" t="n">
        <v>122.39902</v>
      </c>
      <c r="R1683" s="157" t="n">
        <v>282.24</v>
      </c>
      <c r="S1683" s="158" t="n">
        <v>1664</v>
      </c>
      <c r="T1683" s="154" t="inlineStr">
        <is>
          <t>BAR</t>
        </is>
      </c>
      <c r="U1683" s="154" t="inlineStr">
        <is>
          <t>CARBON</t>
        </is>
      </c>
      <c r="V1683" s="154" t="n">
        <v>1018</v>
      </c>
      <c r="W1683" s="159" t="n"/>
      <c r="X1683" s="154" t="inlineStr">
        <is>
          <t>0.3750</t>
        </is>
      </c>
      <c r="Y1683" s="154" t="inlineStr">
        <is>
          <t>0.3750.4.0000.FLAT.1018.CARBON.CF.120.0000-144.0000</t>
        </is>
      </c>
      <c r="Z1683" s="160" t="inlineStr">
        <is>
          <t>1018.375X4.000FLTL0.500</t>
        </is>
      </c>
      <c r="AA1683" s="161" t="inlineStr">
        <is>
          <t>POUNDS</t>
        </is>
      </c>
      <c r="AB1683" s="158" t="n">
        <v>14341239</v>
      </c>
      <c r="AC1683" s="154" t="inlineStr">
        <is>
          <t>Released</t>
        </is>
      </c>
      <c r="AD1683" s="156" t="n">
        <v>135</v>
      </c>
      <c r="AE1683" s="156" t="n">
        <v>0</v>
      </c>
      <c r="AF1683" s="159" t="n"/>
      <c r="AG1683" s="159" t="n"/>
      <c r="AH1683" s="154" t="n">
        <v>0</v>
      </c>
      <c r="AI1683" s="160" t="n">
        <v>6</v>
      </c>
      <c r="AJ1683" s="162" t="n">
        <v>135</v>
      </c>
      <c r="AK1683" s="156" t="n">
        <v>784.018986</v>
      </c>
      <c r="AL1683" s="156" t="n">
        <v>0</v>
      </c>
      <c r="AM1683" s="156" t="n">
        <v>0</v>
      </c>
      <c r="AN1683" s="156" t="n">
        <v>0</v>
      </c>
      <c r="AO1683" s="156" t="n">
        <v>919.018986</v>
      </c>
      <c r="AP1683" s="156" t="n">
        <v>0</v>
      </c>
      <c r="AQ1683" s="163" t="n">
        <v>123.260451</v>
      </c>
      <c r="AR1683" s="158" t="n"/>
      <c r="AS1683" s="159" t="n"/>
      <c r="AT1683" s="159" t="n"/>
      <c r="AU1683" s="160" t="n"/>
      <c r="AV1683" s="164" t="inlineStr">
        <is>
          <t>Material Available</t>
        </is>
      </c>
    </row>
    <row r="1684" ht="15" customHeight="1">
      <c r="A1684" s="154" t="inlineStr">
        <is>
          <t>JVL</t>
        </is>
      </c>
      <c r="B1684" s="154" t="inlineStr">
        <is>
          <t>Janesville</t>
        </is>
      </c>
      <c r="C1684" s="154" t="n">
        <v>7365292</v>
      </c>
      <c r="D1684" s="154" t="n">
        <v>1</v>
      </c>
      <c r="E1684" s="154" t="n">
        <v>1</v>
      </c>
      <c r="F1684" s="154" t="inlineStr">
        <is>
          <t>MC MASTER-CARR SUPPLY COMPANY</t>
        </is>
      </c>
      <c r="G1684" s="154" t="inlineStr">
        <is>
          <t>1657.MO</t>
        </is>
      </c>
      <c r="H1684" s="155" t="n">
        <v>46209</v>
      </c>
      <c r="I1684" s="155" t="n">
        <v>46216</v>
      </c>
      <c r="J1684" s="154" t="inlineStr">
        <is>
          <t>Booked</t>
        </is>
      </c>
      <c r="K1684" s="154" t="inlineStr">
        <is>
          <t>Backordered</t>
        </is>
      </c>
      <c r="L1684" s="154" t="inlineStr">
        <is>
          <t>NO</t>
        </is>
      </c>
      <c r="M1684" s="155" t="n">
        <v>46216</v>
      </c>
      <c r="N1684" s="154" t="inlineStr">
        <is>
          <t>AA-38140100</t>
        </is>
      </c>
      <c r="O1684" s="156" t="n">
        <v>24</v>
      </c>
      <c r="P1684" s="154" t="inlineStr">
        <is>
          <t>PCS</t>
        </is>
      </c>
      <c r="Q1684" s="156" t="n">
        <v>34.42814</v>
      </c>
      <c r="R1684" s="157" t="n">
        <v>82.08</v>
      </c>
      <c r="S1684" s="158" t="n">
        <v>1657</v>
      </c>
      <c r="T1684" s="154" t="inlineStr">
        <is>
          <t>BAR</t>
        </is>
      </c>
      <c r="U1684" s="154" t="inlineStr">
        <is>
          <t>CARBON</t>
        </is>
      </c>
      <c r="V1684" s="154" t="n">
        <v>1018</v>
      </c>
      <c r="W1684" s="159" t="n"/>
      <c r="X1684" s="154" t="inlineStr">
        <is>
          <t>0.3750</t>
        </is>
      </c>
      <c r="Y1684" s="154" t="inlineStr">
        <is>
          <t>0.3750.2.2500.FLAT.1018.CARBON.CF.120.0000-144.0000</t>
        </is>
      </c>
      <c r="Z1684" s="160" t="inlineStr">
        <is>
          <t>1018.375X2.250FLTL0.500</t>
        </is>
      </c>
      <c r="AA1684" s="161" t="inlineStr">
        <is>
          <t>POUNDS</t>
        </is>
      </c>
      <c r="AB1684" s="158" t="n">
        <v>14341241</v>
      </c>
      <c r="AC1684" s="154" t="inlineStr">
        <is>
          <t>Released</t>
        </is>
      </c>
      <c r="AD1684" s="156" t="n">
        <v>37.999992</v>
      </c>
      <c r="AE1684" s="156" t="n">
        <v>0</v>
      </c>
      <c r="AF1684" s="159" t="n"/>
      <c r="AG1684" s="159" t="n"/>
      <c r="AH1684" s="154" t="n">
        <v>0</v>
      </c>
      <c r="AI1684" s="160" t="n">
        <v>6</v>
      </c>
      <c r="AJ1684" s="162" t="n">
        <v>37.999992</v>
      </c>
      <c r="AK1684" s="156" t="n">
        <v>876.697934</v>
      </c>
      <c r="AL1684" s="156" t="n">
        <v>0</v>
      </c>
      <c r="AM1684" s="156" t="n">
        <v>0</v>
      </c>
      <c r="AN1684" s="156" t="n">
        <v>0</v>
      </c>
      <c r="AO1684" s="156" t="n">
        <v>914.6979260000001</v>
      </c>
      <c r="AP1684" s="156" t="n">
        <v>0</v>
      </c>
      <c r="AQ1684" s="163" t="n">
        <v>0</v>
      </c>
      <c r="AR1684" s="158" t="n"/>
      <c r="AS1684" s="159" t="n"/>
      <c r="AT1684" s="159" t="n"/>
      <c r="AU1684" s="160" t="n"/>
      <c r="AV1684" s="164" t="inlineStr">
        <is>
          <t>Material Available</t>
        </is>
      </c>
    </row>
    <row r="1685" ht="15" customHeight="1">
      <c r="A1685" s="154" t="inlineStr">
        <is>
          <t>JVL</t>
        </is>
      </c>
      <c r="B1685" s="154" t="inlineStr">
        <is>
          <t>Janesville</t>
        </is>
      </c>
      <c r="C1685" s="154" t="n">
        <v>7365293</v>
      </c>
      <c r="D1685" s="154" t="n">
        <v>1</v>
      </c>
      <c r="E1685" s="154" t="n">
        <v>1</v>
      </c>
      <c r="F1685" s="154" t="inlineStr">
        <is>
          <t>MC MASTER-CARR SUPPLY COMPANY</t>
        </is>
      </c>
      <c r="G1685" s="154" t="inlineStr">
        <is>
          <t>19935.MO</t>
        </is>
      </c>
      <c r="H1685" s="155" t="n">
        <v>46209</v>
      </c>
      <c r="I1685" s="155" t="n">
        <v>46216</v>
      </c>
      <c r="J1685" s="154" t="inlineStr">
        <is>
          <t>Booked</t>
        </is>
      </c>
      <c r="K1685" s="154" t="inlineStr">
        <is>
          <t>Backordered</t>
        </is>
      </c>
      <c r="L1685" s="154" t="inlineStr">
        <is>
          <t>NO</t>
        </is>
      </c>
      <c r="M1685" s="155" t="n">
        <v>46216</v>
      </c>
      <c r="N1685" s="154" t="inlineStr">
        <is>
          <t>AA-38140100</t>
        </is>
      </c>
      <c r="O1685" s="156" t="n">
        <v>24</v>
      </c>
      <c r="P1685" s="154" t="inlineStr">
        <is>
          <t>PCS</t>
        </is>
      </c>
      <c r="Q1685" s="156" t="n">
        <v>39.83984</v>
      </c>
      <c r="R1685" s="157" t="n">
        <v>349.44</v>
      </c>
      <c r="S1685" s="158" t="n">
        <v>19935</v>
      </c>
      <c r="T1685" s="154" t="inlineStr">
        <is>
          <t>BAR</t>
        </is>
      </c>
      <c r="U1685" s="154" t="inlineStr">
        <is>
          <t>ALLOY</t>
        </is>
      </c>
      <c r="V1685" s="154" t="n">
        <v>4140</v>
      </c>
      <c r="W1685" s="159" t="n"/>
      <c r="X1685" s="154" t="inlineStr">
        <is>
          <t>0.7500</t>
        </is>
      </c>
      <c r="Y1685" s="154" t="inlineStr">
        <is>
          <t>0.7500.HX.4140.ALLOY.CF.Q&amp;T.ASTM A193 B7.120.0000-156.0000</t>
        </is>
      </c>
      <c r="Z1685" s="160" t="inlineStr">
        <is>
          <t>4140HT0.750HEXL1.000</t>
        </is>
      </c>
      <c r="AA1685" s="161" t="inlineStr">
        <is>
          <t>POUNDS</t>
        </is>
      </c>
      <c r="AB1685" s="158" t="n">
        <v>14341227</v>
      </c>
      <c r="AC1685" s="154" t="inlineStr">
        <is>
          <t>Released</t>
        </is>
      </c>
      <c r="AD1685" s="156" t="n">
        <v>43.000008</v>
      </c>
      <c r="AE1685" s="156" t="n">
        <v>0</v>
      </c>
      <c r="AF1685" s="159" t="n"/>
      <c r="AG1685" s="159" t="n"/>
      <c r="AH1685" s="154" t="n">
        <v>0</v>
      </c>
      <c r="AI1685" s="160" t="n">
        <v>12</v>
      </c>
      <c r="AJ1685" s="162" t="n">
        <v>43.000008</v>
      </c>
      <c r="AK1685" s="156" t="n">
        <v>4044.833304</v>
      </c>
      <c r="AL1685" s="156" t="n">
        <v>0</v>
      </c>
      <c r="AM1685" s="156" t="n">
        <v>0</v>
      </c>
      <c r="AN1685" s="156" t="n">
        <v>0</v>
      </c>
      <c r="AO1685" s="156" t="n">
        <v>4087.833312</v>
      </c>
      <c r="AP1685" s="156" t="n">
        <v>0</v>
      </c>
      <c r="AQ1685" s="163" t="n">
        <v>0</v>
      </c>
      <c r="AR1685" s="158" t="n"/>
      <c r="AS1685" s="159" t="n"/>
      <c r="AT1685" s="159" t="n"/>
      <c r="AU1685" s="160" t="n"/>
      <c r="AV1685" s="164" t="inlineStr">
        <is>
          <t>Material Available</t>
        </is>
      </c>
    </row>
    <row r="1686" ht="15" customHeight="1">
      <c r="A1686" s="154" t="inlineStr">
        <is>
          <t>JVL</t>
        </is>
      </c>
      <c r="B1686" s="154" t="inlineStr">
        <is>
          <t>Janesville</t>
        </is>
      </c>
      <c r="C1686" s="154" t="n">
        <v>7365294</v>
      </c>
      <c r="D1686" s="154" t="n">
        <v>1</v>
      </c>
      <c r="E1686" s="154" t="n">
        <v>1</v>
      </c>
      <c r="F1686" s="154" t="inlineStr">
        <is>
          <t>MC MASTER-CARR SUPPLY COMPANY</t>
        </is>
      </c>
      <c r="G1686" s="154" t="inlineStr">
        <is>
          <t>8319.MO</t>
        </is>
      </c>
      <c r="H1686" s="155" t="n">
        <v>46209</v>
      </c>
      <c r="I1686" s="155" t="n">
        <v>46216</v>
      </c>
      <c r="J1686" s="154" t="inlineStr">
        <is>
          <t>Booked</t>
        </is>
      </c>
      <c r="K1686" s="154" t="inlineStr">
        <is>
          <t>Backordered,Staged/Pick Confirmed</t>
        </is>
      </c>
      <c r="L1686" s="154" t="inlineStr">
        <is>
          <t>NO</t>
        </is>
      </c>
      <c r="M1686" s="155" t="n">
        <v>46216</v>
      </c>
      <c r="N1686" s="154" t="inlineStr">
        <is>
          <t>AA-38140100</t>
        </is>
      </c>
      <c r="O1686" s="156" t="n">
        <v>48</v>
      </c>
      <c r="P1686" s="154" t="inlineStr">
        <is>
          <t>PCS</t>
        </is>
      </c>
      <c r="Q1686" s="156" t="n">
        <v>3.64799</v>
      </c>
      <c r="R1686" s="157" t="n">
        <v>74.88</v>
      </c>
      <c r="S1686" s="158" t="n">
        <v>8319</v>
      </c>
      <c r="T1686" s="154" t="inlineStr">
        <is>
          <t>BAR</t>
        </is>
      </c>
      <c r="U1686" s="154" t="inlineStr">
        <is>
          <t>ALUMINUM</t>
        </is>
      </c>
      <c r="V1686" s="154" t="n">
        <v>2024</v>
      </c>
      <c r="W1686" s="159" t="inlineStr">
        <is>
          <t>T4</t>
        </is>
      </c>
      <c r="X1686" s="154" t="inlineStr">
        <is>
          <t>0.2500</t>
        </is>
      </c>
      <c r="Y1686" s="154" t="inlineStr">
        <is>
          <t>0.2500.0.5000.RECT.2024.T4.ALUMINUM.CF.144.0000</t>
        </is>
      </c>
      <c r="Z1686" s="160" t="inlineStr">
        <is>
          <t>2024.25X0.500FLTL0.500</t>
        </is>
      </c>
      <c r="AA1686" s="161" t="inlineStr">
        <is>
          <t>POUNDS</t>
        </is>
      </c>
      <c r="AB1686" s="158" t="n">
        <v>14341225</v>
      </c>
      <c r="AC1686" s="154" t="inlineStr">
        <is>
          <t>Released</t>
        </is>
      </c>
      <c r="AD1686" s="156" t="n">
        <v>5.000016</v>
      </c>
      <c r="AE1686" s="156" t="n">
        <v>3.648</v>
      </c>
      <c r="AF1686" s="159" t="inlineStr">
        <is>
          <t>7365294*1*1</t>
        </is>
      </c>
      <c r="AG1686" s="159" t="inlineStr">
        <is>
          <t>6466008</t>
        </is>
      </c>
      <c r="AH1686" s="154" t="n">
        <v>0</v>
      </c>
      <c r="AI1686" s="160" t="n">
        <v>6</v>
      </c>
      <c r="AJ1686" s="162" t="n">
        <v>0</v>
      </c>
      <c r="AK1686" s="156" t="n">
        <v>435.126367</v>
      </c>
      <c r="AL1686" s="156" t="n">
        <v>0</v>
      </c>
      <c r="AM1686" s="156" t="n">
        <v>23.721739</v>
      </c>
      <c r="AN1686" s="156" t="n">
        <v>0</v>
      </c>
      <c r="AO1686" s="156" t="n">
        <v>435.126367</v>
      </c>
      <c r="AP1686" s="156" t="n">
        <v>0</v>
      </c>
      <c r="AQ1686" s="163" t="n">
        <v>0</v>
      </c>
      <c r="AR1686" s="158" t="n"/>
      <c r="AS1686" s="159" t="n"/>
      <c r="AT1686" s="159" t="n"/>
      <c r="AU1686" s="160" t="n"/>
      <c r="AV1686" s="164" t="inlineStr">
        <is>
          <t>Job Started</t>
        </is>
      </c>
    </row>
    <row r="1687" ht="15" customHeight="1">
      <c r="A1687" s="154" t="inlineStr">
        <is>
          <t>JVL</t>
        </is>
      </c>
      <c r="B1687" s="154" t="inlineStr">
        <is>
          <t>Janesville</t>
        </is>
      </c>
      <c r="C1687" s="154" t="n">
        <v>7365295</v>
      </c>
      <c r="D1687" s="154" t="n">
        <v>1</v>
      </c>
      <c r="E1687" s="154" t="n">
        <v>1</v>
      </c>
      <c r="F1687" s="154" t="inlineStr">
        <is>
          <t>MC MASTER-CARR SUPPLY COMPANY</t>
        </is>
      </c>
      <c r="G1687" s="154" t="inlineStr">
        <is>
          <t>SA1248579.MO</t>
        </is>
      </c>
      <c r="H1687" s="155" t="n">
        <v>46209</v>
      </c>
      <c r="I1687" s="155" t="n">
        <v>46216</v>
      </c>
      <c r="J1687" s="154" t="inlineStr">
        <is>
          <t>Booked</t>
        </is>
      </c>
      <c r="K1687" s="154" t="inlineStr">
        <is>
          <t>Backordered</t>
        </is>
      </c>
      <c r="L1687" s="154" t="inlineStr">
        <is>
          <t>NO</t>
        </is>
      </c>
      <c r="M1687" s="155" t="n">
        <v>46216</v>
      </c>
      <c r="N1687" s="154" t="inlineStr">
        <is>
          <t>CL-38140120</t>
        </is>
      </c>
      <c r="O1687" s="156" t="n">
        <v>90</v>
      </c>
      <c r="P1687" s="154" t="inlineStr">
        <is>
          <t>PCS</t>
        </is>
      </c>
      <c r="Q1687" s="156" t="n">
        <v>144</v>
      </c>
      <c r="R1687" s="157" t="n">
        <v>824.4</v>
      </c>
      <c r="S1687" s="158" t="inlineStr">
        <is>
          <t>SA1248579</t>
        </is>
      </c>
      <c r="T1687" s="154" t="inlineStr">
        <is>
          <t>STRUCTURAL</t>
        </is>
      </c>
      <c r="U1687" s="154" t="inlineStr">
        <is>
          <t>ALUMINUM</t>
        </is>
      </c>
      <c r="V1687" s="154" t="n">
        <v>6061</v>
      </c>
      <c r="W1687" s="159" t="inlineStr">
        <is>
          <t>T6</t>
        </is>
      </c>
      <c r="X1687" s="154" t="inlineStr">
        <is>
          <t>0.1250</t>
        </is>
      </c>
      <c r="Y1687" s="154" t="inlineStr">
        <is>
          <t>0.7500.0.7500.0.1250.ANG.6061.T6.ALUMINUM.EXT.SQ CORNER.ARCHITECTURAL.300.0000</t>
        </is>
      </c>
      <c r="Z1687" s="160" t="inlineStr">
        <is>
          <t>6061SQANG0.75X0.75X.125L8</t>
        </is>
      </c>
      <c r="AA1687" s="161" t="inlineStr">
        <is>
          <t>POUNDS</t>
        </is>
      </c>
      <c r="AB1687" s="158" t="n">
        <v>14341161</v>
      </c>
      <c r="AC1687" s="154" t="inlineStr">
        <is>
          <t>Released</t>
        </is>
      </c>
      <c r="AD1687" s="156" t="n">
        <v>153</v>
      </c>
      <c r="AE1687" s="156" t="n">
        <v>0</v>
      </c>
      <c r="AF1687" s="159" t="n"/>
      <c r="AG1687" s="159" t="n"/>
      <c r="AH1687" s="154" t="n">
        <v>0</v>
      </c>
      <c r="AI1687" s="160" t="n">
        <v>96</v>
      </c>
      <c r="AJ1687" s="162" t="n">
        <v>153</v>
      </c>
      <c r="AK1687" s="156" t="n">
        <v>104.008657</v>
      </c>
      <c r="AL1687" s="156" t="n">
        <v>0</v>
      </c>
      <c r="AM1687" s="156" t="n">
        <v>0</v>
      </c>
      <c r="AN1687" s="156" t="n">
        <v>0</v>
      </c>
      <c r="AO1687" s="156" t="n">
        <v>564.008605</v>
      </c>
      <c r="AP1687" s="156" t="n">
        <v>0</v>
      </c>
      <c r="AQ1687" s="163" t="n">
        <v>0</v>
      </c>
      <c r="AR1687" s="158" t="n"/>
      <c r="AS1687" s="159" t="n"/>
      <c r="AT1687" s="159" t="n"/>
      <c r="AU1687" s="160" t="n"/>
      <c r="AV1687" s="164" t="inlineStr">
        <is>
          <t>Material Available</t>
        </is>
      </c>
    </row>
    <row r="1688" ht="15" customHeight="1">
      <c r="A1688" s="154" t="inlineStr">
        <is>
          <t>LOS</t>
        </is>
      </c>
      <c r="B1688" s="154" t="inlineStr">
        <is>
          <t>Los Angeles</t>
        </is>
      </c>
      <c r="C1688" s="154" t="n">
        <v>7365296</v>
      </c>
      <c r="D1688" s="154" t="n">
        <v>1</v>
      </c>
      <c r="E1688" s="154" t="n">
        <v>1</v>
      </c>
      <c r="F1688" s="154" t="inlineStr">
        <is>
          <t>MC MASTER-CARR SUPPLY COMPANY</t>
        </is>
      </c>
      <c r="G1688" s="154" t="inlineStr">
        <is>
          <t>781.MO</t>
        </is>
      </c>
      <c r="H1688" s="155" t="n">
        <v>46209</v>
      </c>
      <c r="I1688" s="155" t="n">
        <v>46216</v>
      </c>
      <c r="J1688" s="154" t="inlineStr">
        <is>
          <t>Booked</t>
        </is>
      </c>
      <c r="K1688" s="154" t="inlineStr">
        <is>
          <t>Backordered</t>
        </is>
      </c>
      <c r="L1688" s="154" t="inlineStr">
        <is>
          <t>NO</t>
        </is>
      </c>
      <c r="M1688" s="155" t="n">
        <v>46216</v>
      </c>
      <c r="N1688" s="154" t="inlineStr">
        <is>
          <t>FA-38140160</t>
        </is>
      </c>
      <c r="O1688" s="156" t="n">
        <v>348</v>
      </c>
      <c r="P1688" s="154" t="inlineStr">
        <is>
          <t>PCS</t>
        </is>
      </c>
      <c r="Q1688" s="156" t="n">
        <v>232.46492</v>
      </c>
      <c r="R1688" s="157" t="n">
        <v>372.36</v>
      </c>
      <c r="S1688" s="158" t="n">
        <v>781</v>
      </c>
      <c r="T1688" s="154" t="inlineStr">
        <is>
          <t>BAR</t>
        </is>
      </c>
      <c r="U1688" s="154" t="inlineStr">
        <is>
          <t>CARBON</t>
        </is>
      </c>
      <c r="V1688" s="154" t="n">
        <v>1018</v>
      </c>
      <c r="W1688" s="159" t="n"/>
      <c r="X1688" s="154" t="inlineStr">
        <is>
          <t>0.5000</t>
        </is>
      </c>
      <c r="Y1688" s="154" t="inlineStr">
        <is>
          <t>0.5000.RD.1018.CARBON.CD.120.0000-144.0000</t>
        </is>
      </c>
      <c r="Z1688" s="160" t="inlineStr">
        <is>
          <t>10180.500RDL1.000</t>
        </is>
      </c>
      <c r="AA1688" s="161" t="inlineStr">
        <is>
          <t>POUNDS</t>
        </is>
      </c>
      <c r="AB1688" s="158" t="n">
        <v>14341037</v>
      </c>
      <c r="AC1688" s="154" t="inlineStr">
        <is>
          <t>Released</t>
        </is>
      </c>
      <c r="AD1688" s="156" t="n">
        <v>250.999872</v>
      </c>
      <c r="AE1688" s="156" t="n">
        <v>0</v>
      </c>
      <c r="AF1688" s="159" t="n"/>
      <c r="AG1688" s="159" t="n"/>
      <c r="AH1688" s="154" t="n">
        <v>0</v>
      </c>
      <c r="AI1688" s="160" t="n">
        <v>12</v>
      </c>
      <c r="AJ1688" s="162" t="n">
        <v>250.999872</v>
      </c>
      <c r="AK1688" s="156" t="n">
        <v>1553.355939</v>
      </c>
      <c r="AL1688" s="156" t="n">
        <v>4239.445209</v>
      </c>
      <c r="AM1688" s="156" t="n">
        <v>1284.192676</v>
      </c>
      <c r="AN1688" s="156" t="n">
        <v>1422.598885</v>
      </c>
      <c r="AO1688" s="156" t="n">
        <v>4155.250672</v>
      </c>
      <c r="AP1688" s="156" t="n">
        <v>1868.483811</v>
      </c>
      <c r="AQ1688" s="163" t="n">
        <v>0</v>
      </c>
      <c r="AR1688" s="158" t="n"/>
      <c r="AS1688" s="159" t="n"/>
      <c r="AT1688" s="159" t="n"/>
      <c r="AU1688" s="160" t="n"/>
      <c r="AV1688" s="164" t="inlineStr">
        <is>
          <t>Material Available</t>
        </is>
      </c>
    </row>
    <row r="1689" ht="15" customHeight="1">
      <c r="A1689" s="154" t="inlineStr">
        <is>
          <t>JVL</t>
        </is>
      </c>
      <c r="B1689" s="154" t="inlineStr">
        <is>
          <t>Janesville</t>
        </is>
      </c>
      <c r="C1689" s="154" t="n">
        <v>7365297</v>
      </c>
      <c r="D1689" s="154" t="n">
        <v>1</v>
      </c>
      <c r="E1689" s="154" t="n">
        <v>1</v>
      </c>
      <c r="F1689" s="154" t="inlineStr">
        <is>
          <t>MC MASTER-CARR SUPPLY COMPANY</t>
        </is>
      </c>
      <c r="G1689" s="154" t="inlineStr">
        <is>
          <t>21289.MO</t>
        </is>
      </c>
      <c r="H1689" s="155" t="n">
        <v>46209</v>
      </c>
      <c r="I1689" s="155" t="n">
        <v>46216</v>
      </c>
      <c r="J1689" s="154" t="inlineStr">
        <is>
          <t>Booked</t>
        </is>
      </c>
      <c r="K1689" s="154" t="inlineStr">
        <is>
          <t>Backordered</t>
        </is>
      </c>
      <c r="L1689" s="154" t="inlineStr">
        <is>
          <t>NO</t>
        </is>
      </c>
      <c r="M1689" s="155" t="n">
        <v>46216</v>
      </c>
      <c r="N1689" s="154" t="inlineStr">
        <is>
          <t>FA-38140160</t>
        </is>
      </c>
      <c r="O1689" s="156" t="n">
        <v>90</v>
      </c>
      <c r="P1689" s="154" t="inlineStr">
        <is>
          <t>PCS</t>
        </is>
      </c>
      <c r="Q1689" s="156" t="n">
        <v>19.79999</v>
      </c>
      <c r="R1689" s="157" t="n">
        <v>151.2</v>
      </c>
      <c r="S1689" s="158" t="n">
        <v>21289</v>
      </c>
      <c r="T1689" s="154" t="inlineStr">
        <is>
          <t>BAR</t>
        </is>
      </c>
      <c r="U1689" s="154" t="inlineStr">
        <is>
          <t>ALUMINUM</t>
        </is>
      </c>
      <c r="V1689" s="154" t="n">
        <v>6061</v>
      </c>
      <c r="W1689" s="159" t="inlineStr">
        <is>
          <t>T6511</t>
        </is>
      </c>
      <c r="X1689" s="154" t="inlineStr">
        <is>
          <t>0.1875</t>
        </is>
      </c>
      <c r="Y1689" s="154" t="inlineStr">
        <is>
          <t>0.1875.0.5000.RECT.6061.T6511.ALUMINUM.EXT.144.0000</t>
        </is>
      </c>
      <c r="Z1689" s="160" t="inlineStr">
        <is>
          <t>6061.1875X0.500FLTL2.00</t>
        </is>
      </c>
      <c r="AA1689" s="161" t="inlineStr">
        <is>
          <t>POUNDS</t>
        </is>
      </c>
      <c r="AB1689" s="158" t="n">
        <v>14341036</v>
      </c>
      <c r="AC1689" s="154" t="inlineStr">
        <is>
          <t>Released</t>
        </is>
      </c>
      <c r="AD1689" s="156" t="n">
        <v>21.99996</v>
      </c>
      <c r="AE1689" s="156" t="n">
        <v>0</v>
      </c>
      <c r="AF1689" s="159" t="n"/>
      <c r="AG1689" s="159" t="n"/>
      <c r="AH1689" s="154" t="n">
        <v>0</v>
      </c>
      <c r="AI1689" s="160" t="n">
        <v>24</v>
      </c>
      <c r="AJ1689" s="162" t="n">
        <v>21.99996</v>
      </c>
      <c r="AK1689" s="156" t="n">
        <v>-21.99996</v>
      </c>
      <c r="AL1689" s="156" t="n">
        <v>0</v>
      </c>
      <c r="AM1689" s="156" t="n">
        <v>0</v>
      </c>
      <c r="AN1689" s="156" t="n">
        <v>0</v>
      </c>
      <c r="AO1689" s="156" t="n">
        <v>0</v>
      </c>
      <c r="AP1689" s="156" t="n">
        <v>0</v>
      </c>
      <c r="AQ1689" s="163" t="n">
        <v>0</v>
      </c>
      <c r="AR1689" s="158" t="inlineStr">
        <is>
          <t>Mill late</t>
        </is>
      </c>
      <c r="AS1689" s="159" t="inlineStr">
        <is>
          <t>Hydro</t>
        </is>
      </c>
      <c r="AT1689" s="159" t="n">
        <v>705154</v>
      </c>
      <c r="AU1689" s="160" t="inlineStr">
        <is>
          <t>Due 8/20</t>
        </is>
      </c>
      <c r="AV1689" s="164" t="inlineStr">
        <is>
          <t>No Material</t>
        </is>
      </c>
    </row>
    <row r="1690" ht="15" customHeight="1">
      <c r="A1690" s="154" t="inlineStr">
        <is>
          <t>LOS</t>
        </is>
      </c>
      <c r="B1690" s="154" t="inlineStr">
        <is>
          <t>Los Angeles</t>
        </is>
      </c>
      <c r="C1690" s="154" t="n">
        <v>7365298</v>
      </c>
      <c r="D1690" s="154" t="n">
        <v>1</v>
      </c>
      <c r="E1690" s="154" t="n">
        <v>1</v>
      </c>
      <c r="F1690" s="154" t="inlineStr">
        <is>
          <t>MC MASTER-CARR SUPPLY COMPANY</t>
        </is>
      </c>
      <c r="G1690" s="154" t="inlineStr">
        <is>
          <t>26724.MO</t>
        </is>
      </c>
      <c r="H1690" s="155" t="n">
        <v>46209</v>
      </c>
      <c r="I1690" s="155" t="n">
        <v>46216</v>
      </c>
      <c r="J1690" s="154" t="inlineStr">
        <is>
          <t>Booked</t>
        </is>
      </c>
      <c r="K1690" s="154" t="inlineStr">
        <is>
          <t>Backordered</t>
        </is>
      </c>
      <c r="L1690" s="154" t="inlineStr">
        <is>
          <t>NO</t>
        </is>
      </c>
      <c r="M1690" s="155" t="n">
        <v>46216</v>
      </c>
      <c r="N1690" s="154" t="inlineStr">
        <is>
          <t>FA-38140160</t>
        </is>
      </c>
      <c r="O1690" s="156" t="n">
        <v>144</v>
      </c>
      <c r="P1690" s="154" t="inlineStr">
        <is>
          <t>PCS</t>
        </is>
      </c>
      <c r="Q1690" s="156" t="n">
        <v>16.20001</v>
      </c>
      <c r="R1690" s="157" t="n">
        <v>115.2</v>
      </c>
      <c r="S1690" s="158" t="n">
        <v>26724</v>
      </c>
      <c r="T1690" s="154" t="inlineStr">
        <is>
          <t>BAR</t>
        </is>
      </c>
      <c r="U1690" s="154" t="inlineStr">
        <is>
          <t>ALUMINUM</t>
        </is>
      </c>
      <c r="V1690" s="154" t="n">
        <v>6061</v>
      </c>
      <c r="W1690" s="159" t="inlineStr">
        <is>
          <t>T6511</t>
        </is>
      </c>
      <c r="X1690" s="154" t="inlineStr">
        <is>
          <t>0.2500</t>
        </is>
      </c>
      <c r="Y1690" s="154" t="inlineStr">
        <is>
          <t>0.2500.0.7500.RECT.6061.T6511.ALUMINUM.EXT.144.0000</t>
        </is>
      </c>
      <c r="Z1690" s="160" t="inlineStr">
        <is>
          <t>6061.250X0.750FLTL0.5000</t>
        </is>
      </c>
      <c r="AA1690" s="161" t="inlineStr">
        <is>
          <t>POUNDS</t>
        </is>
      </c>
      <c r="AB1690" s="158" t="n">
        <v>14341035</v>
      </c>
      <c r="AC1690" s="154" t="inlineStr">
        <is>
          <t>Released</t>
        </is>
      </c>
      <c r="AD1690" s="156" t="n">
        <v>18</v>
      </c>
      <c r="AE1690" s="156" t="n">
        <v>0</v>
      </c>
      <c r="AF1690" s="159" t="n"/>
      <c r="AG1690" s="159" t="n"/>
      <c r="AH1690" s="154" t="n">
        <v>0</v>
      </c>
      <c r="AI1690" s="160" t="n">
        <v>6</v>
      </c>
      <c r="AJ1690" s="162" t="n">
        <v>18</v>
      </c>
      <c r="AK1690" s="156" t="n">
        <v>31.60721</v>
      </c>
      <c r="AL1690" s="156" t="n">
        <v>43.210603</v>
      </c>
      <c r="AM1690" s="156" t="n">
        <v>494.011837</v>
      </c>
      <c r="AN1690" s="156" t="n">
        <v>0</v>
      </c>
      <c r="AO1690" s="156" t="n">
        <v>0</v>
      </c>
      <c r="AP1690" s="156" t="n">
        <v>82.60720999999999</v>
      </c>
      <c r="AQ1690" s="163" t="n">
        <v>0</v>
      </c>
      <c r="AR1690" s="158" t="n"/>
      <c r="AS1690" s="159" t="n"/>
      <c r="AT1690" s="159" t="n"/>
      <c r="AU1690" s="160" t="n"/>
      <c r="AV1690" s="164" t="inlineStr">
        <is>
          <t>Material Available</t>
        </is>
      </c>
    </row>
    <row r="1691" ht="15" customHeight="1">
      <c r="A1691" s="154" t="inlineStr">
        <is>
          <t>CLE</t>
        </is>
      </c>
      <c r="B1691" s="154" t="inlineStr">
        <is>
          <t>Cleveland</t>
        </is>
      </c>
      <c r="C1691" s="154" t="n">
        <v>7365299</v>
      </c>
      <c r="D1691" s="154" t="n">
        <v>1</v>
      </c>
      <c r="E1691" s="154" t="n">
        <v>1</v>
      </c>
      <c r="F1691" s="154" t="inlineStr">
        <is>
          <t>MC MASTER-CARR SUPPLY COMPANY</t>
        </is>
      </c>
      <c r="G1691" s="154" t="inlineStr">
        <is>
          <t>8365.MO</t>
        </is>
      </c>
      <c r="H1691" s="155" t="n">
        <v>46209</v>
      </c>
      <c r="I1691" s="155" t="n">
        <v>46216</v>
      </c>
      <c r="J1691" s="154" t="inlineStr">
        <is>
          <t>Booked</t>
        </is>
      </c>
      <c r="K1691" s="154" t="inlineStr">
        <is>
          <t>Backordered</t>
        </is>
      </c>
      <c r="L1691" s="154" t="inlineStr">
        <is>
          <t>NO</t>
        </is>
      </c>
      <c r="M1691" s="155" t="n">
        <v>46216</v>
      </c>
      <c r="N1691" s="154" t="inlineStr">
        <is>
          <t>LH-38140210</t>
        </is>
      </c>
      <c r="O1691" s="156" t="n">
        <v>40</v>
      </c>
      <c r="P1691" s="154" t="inlineStr">
        <is>
          <t>PCS</t>
        </is>
      </c>
      <c r="Q1691" s="156" t="n">
        <v>317.28</v>
      </c>
      <c r="R1691" s="157" t="n">
        <v>1947.6</v>
      </c>
      <c r="S1691" s="158" t="n">
        <v>8365</v>
      </c>
      <c r="T1691" s="154" t="inlineStr">
        <is>
          <t>BAR</t>
        </is>
      </c>
      <c r="U1691" s="154" t="inlineStr">
        <is>
          <t>ALUMINUM</t>
        </is>
      </c>
      <c r="V1691" s="154" t="n">
        <v>6061</v>
      </c>
      <c r="W1691" s="159" t="inlineStr">
        <is>
          <t>T6511</t>
        </is>
      </c>
      <c r="X1691" s="154" t="inlineStr">
        <is>
          <t>0.3750</t>
        </is>
      </c>
      <c r="Y1691" s="154" t="inlineStr">
        <is>
          <t>0.3750.3.0000.RECT.6061.T6511.ALUMINUM.EXT.145.6250</t>
        </is>
      </c>
      <c r="Z1691" s="160" t="inlineStr">
        <is>
          <t>6061.375 X 3.000FLTL6.000</t>
        </is>
      </c>
      <c r="AA1691" s="161" t="inlineStr">
        <is>
          <t>POUNDS</t>
        </is>
      </c>
      <c r="AB1691" s="158" t="n">
        <v>14341015</v>
      </c>
      <c r="AC1691" s="154" t="inlineStr">
        <is>
          <t>Released</t>
        </is>
      </c>
      <c r="AD1691" s="156" t="n">
        <v>338</v>
      </c>
      <c r="AE1691" s="156" t="n">
        <v>0</v>
      </c>
      <c r="AF1691" s="159" t="n"/>
      <c r="AG1691" s="159" t="n"/>
      <c r="AH1691" s="154" t="n">
        <v>0</v>
      </c>
      <c r="AI1691" s="160" t="n">
        <v>72</v>
      </c>
      <c r="AJ1691" s="162" t="n">
        <v>338</v>
      </c>
      <c r="AK1691" s="156" t="n">
        <v>55.679462</v>
      </c>
      <c r="AL1691" s="156" t="n">
        <v>787.314831</v>
      </c>
      <c r="AM1691" s="156" t="n">
        <v>393.679462</v>
      </c>
      <c r="AN1691" s="156" t="n">
        <v>0</v>
      </c>
      <c r="AO1691" s="156" t="n">
        <v>0</v>
      </c>
      <c r="AP1691" s="156" t="n">
        <v>1155.993872</v>
      </c>
      <c r="AQ1691" s="163" t="n">
        <v>0</v>
      </c>
      <c r="AR1691" s="158" t="inlineStr">
        <is>
          <t>Ops</t>
        </is>
      </c>
      <c r="AS1691" s="159" t="n"/>
      <c r="AT1691" s="159" t="n"/>
      <c r="AU1691" s="160" t="inlineStr">
        <is>
          <t>Alloc 7/6</t>
        </is>
      </c>
      <c r="AV1691" s="164" t="inlineStr">
        <is>
          <t>Material Available</t>
        </is>
      </c>
    </row>
    <row r="1692" ht="15" customHeight="1">
      <c r="A1692" s="154" t="inlineStr">
        <is>
          <t>JVL</t>
        </is>
      </c>
      <c r="B1692" s="154" t="inlineStr">
        <is>
          <t>Janesville</t>
        </is>
      </c>
      <c r="C1692" s="154" t="n">
        <v>7365300</v>
      </c>
      <c r="D1692" s="154" t="n">
        <v>1</v>
      </c>
      <c r="E1692" s="154" t="n">
        <v>1</v>
      </c>
      <c r="F1692" s="154" t="inlineStr">
        <is>
          <t>MC MASTER-CARR SUPPLY COMPANY</t>
        </is>
      </c>
      <c r="G1692" s="154" t="inlineStr">
        <is>
          <t>BD1248143.MO</t>
        </is>
      </c>
      <c r="H1692" s="155" t="n">
        <v>46209</v>
      </c>
      <c r="I1692" s="155" t="n">
        <v>46216</v>
      </c>
      <c r="J1692" s="154" t="inlineStr">
        <is>
          <t>Booked</t>
        </is>
      </c>
      <c r="K1692" s="154" t="inlineStr">
        <is>
          <t>Backordered</t>
        </is>
      </c>
      <c r="L1692" s="154" t="inlineStr">
        <is>
          <t>NO</t>
        </is>
      </c>
      <c r="M1692" s="155" t="n">
        <v>46216</v>
      </c>
      <c r="N1692" s="154" t="inlineStr">
        <is>
          <t>CL-38140120</t>
        </is>
      </c>
      <c r="O1692" s="156" t="n">
        <v>24</v>
      </c>
      <c r="P1692" s="154" t="inlineStr">
        <is>
          <t>PCS</t>
        </is>
      </c>
      <c r="Q1692" s="156" t="n">
        <v>67.11839999999999</v>
      </c>
      <c r="R1692" s="157" t="n">
        <v>366.72</v>
      </c>
      <c r="S1692" s="158" t="inlineStr">
        <is>
          <t>BD1248143</t>
        </is>
      </c>
      <c r="T1692" s="154" t="inlineStr">
        <is>
          <t>BAR</t>
        </is>
      </c>
      <c r="U1692" s="154" t="inlineStr">
        <is>
          <t>CARBON</t>
        </is>
      </c>
      <c r="V1692" s="154" t="n">
        <v>1018</v>
      </c>
      <c r="W1692" s="159" t="n"/>
      <c r="X1692" s="154" t="inlineStr">
        <is>
          <t>0.5906 (15 MM) (+0/-.0005)</t>
        </is>
      </c>
      <c r="Y1692" s="154" t="inlineStr">
        <is>
          <t>0.5906 (15 MM) (+0/-.0005).RD.1018.CARBON.CG&amp;P.144.0000</t>
        </is>
      </c>
      <c r="Z1692" s="160" t="inlineStr">
        <is>
          <t>C1018CG&amp;P15MMRDL3.000</t>
        </is>
      </c>
      <c r="AA1692" s="161" t="inlineStr">
        <is>
          <t>POUNDS</t>
        </is>
      </c>
      <c r="AB1692" s="158" t="n">
        <v>14341158</v>
      </c>
      <c r="AC1692" s="154" t="inlineStr">
        <is>
          <t>Released</t>
        </is>
      </c>
      <c r="AD1692" s="156" t="n">
        <v>72</v>
      </c>
      <c r="AE1692" s="156" t="n">
        <v>0</v>
      </c>
      <c r="AF1692" s="159" t="n"/>
      <c r="AG1692" s="159" t="n"/>
      <c r="AH1692" s="154" t="n">
        <v>0</v>
      </c>
      <c r="AI1692" s="160" t="n">
        <v>36</v>
      </c>
      <c r="AJ1692" s="162" t="n">
        <v>72</v>
      </c>
      <c r="AK1692" s="156" t="n">
        <v>22.562205</v>
      </c>
      <c r="AL1692" s="156" t="n">
        <v>0</v>
      </c>
      <c r="AM1692" s="156" t="n">
        <v>0</v>
      </c>
      <c r="AN1692" s="156" t="n">
        <v>0</v>
      </c>
      <c r="AO1692" s="156" t="n">
        <v>238.562213</v>
      </c>
      <c r="AP1692" s="156" t="n">
        <v>0</v>
      </c>
      <c r="AQ1692" s="163" t="n">
        <v>0</v>
      </c>
      <c r="AR1692" s="158" t="n"/>
      <c r="AS1692" s="159" t="n"/>
      <c r="AT1692" s="159" t="n"/>
      <c r="AU1692" s="160" t="n"/>
      <c r="AV1692" s="164" t="inlineStr">
        <is>
          <t>Material Available</t>
        </is>
      </c>
    </row>
    <row r="1693" ht="15" customHeight="1">
      <c r="A1693" s="154" t="inlineStr">
        <is>
          <t>LOS</t>
        </is>
      </c>
      <c r="B1693" s="154" t="inlineStr">
        <is>
          <t>Los Angeles</t>
        </is>
      </c>
      <c r="C1693" s="154" t="n">
        <v>7365301</v>
      </c>
      <c r="D1693" s="154" t="n">
        <v>1</v>
      </c>
      <c r="E1693" s="154" t="n">
        <v>1</v>
      </c>
      <c r="F1693" s="154" t="inlineStr">
        <is>
          <t>MC MASTER-CARR SUPPLY COMPANY</t>
        </is>
      </c>
      <c r="G1693" s="154" t="inlineStr">
        <is>
          <t>21312.MO</t>
        </is>
      </c>
      <c r="H1693" s="155" t="n">
        <v>46209</v>
      </c>
      <c r="I1693" s="155" t="n">
        <v>46216</v>
      </c>
      <c r="J1693" s="154" t="inlineStr">
        <is>
          <t>Booked</t>
        </is>
      </c>
      <c r="K1693" s="154" t="inlineStr">
        <is>
          <t>Backordered</t>
        </is>
      </c>
      <c r="L1693" s="154" t="inlineStr">
        <is>
          <t>NO</t>
        </is>
      </c>
      <c r="M1693" s="155" t="n">
        <v>46216</v>
      </c>
      <c r="N1693" s="154" t="inlineStr">
        <is>
          <t>FA-38140160</t>
        </is>
      </c>
      <c r="O1693" s="156" t="n">
        <v>24</v>
      </c>
      <c r="P1693" s="154" t="inlineStr">
        <is>
          <t>PCS</t>
        </is>
      </c>
      <c r="Q1693" s="156" t="n">
        <v>140.97604</v>
      </c>
      <c r="R1693" s="157" t="n">
        <v>891.36</v>
      </c>
      <c r="S1693" s="158" t="n">
        <v>21312</v>
      </c>
      <c r="T1693" s="154" t="inlineStr">
        <is>
          <t>BAR</t>
        </is>
      </c>
      <c r="U1693" s="154" t="inlineStr">
        <is>
          <t>ALUMINUM</t>
        </is>
      </c>
      <c r="V1693" s="154" t="n">
        <v>6061</v>
      </c>
      <c r="W1693" s="159" t="inlineStr">
        <is>
          <t>T6511</t>
        </is>
      </c>
      <c r="X1693" s="154" t="inlineStr">
        <is>
          <t>2.0000</t>
        </is>
      </c>
      <c r="Y1693" s="154" t="inlineStr">
        <is>
          <t>2.0000.2.5000.RECT.6061.T6511.ALUMINUM.EXT.145.6250</t>
        </is>
      </c>
      <c r="Z1693" s="160" t="inlineStr">
        <is>
          <t>60612.00 X 2.500FLTL1.000</t>
        </is>
      </c>
      <c r="AA1693" s="161" t="inlineStr">
        <is>
          <t>POUNDS</t>
        </is>
      </c>
      <c r="AB1693" s="158" t="n">
        <v>14341033</v>
      </c>
      <c r="AC1693" s="154" t="inlineStr">
        <is>
          <t>Released</t>
        </is>
      </c>
      <c r="AD1693" s="156" t="n">
        <v>153</v>
      </c>
      <c r="AE1693" s="156" t="n">
        <v>0</v>
      </c>
      <c r="AF1693" s="159" t="n"/>
      <c r="AG1693" s="159" t="n"/>
      <c r="AH1693" s="154" t="n">
        <v>0</v>
      </c>
      <c r="AI1693" s="160" t="n">
        <v>12</v>
      </c>
      <c r="AJ1693" s="162" t="n">
        <v>153</v>
      </c>
      <c r="AK1693" s="156" t="n">
        <v>465.940781</v>
      </c>
      <c r="AL1693" s="156" t="n">
        <v>142.48476</v>
      </c>
      <c r="AM1693" s="156" t="n">
        <v>16.314207</v>
      </c>
      <c r="AN1693" s="156" t="n">
        <v>0</v>
      </c>
      <c r="AO1693" s="156" t="n">
        <v>0</v>
      </c>
      <c r="AP1693" s="156" t="n">
        <v>1145.940793</v>
      </c>
      <c r="AQ1693" s="163" t="n">
        <v>0</v>
      </c>
      <c r="AR1693" s="158" t="n"/>
      <c r="AS1693" s="159" t="n"/>
      <c r="AT1693" s="159" t="n"/>
      <c r="AU1693" s="160" t="n"/>
      <c r="AV1693" s="164" t="inlineStr">
        <is>
          <t>Material Available</t>
        </is>
      </c>
    </row>
    <row r="1694" ht="15" customHeight="1">
      <c r="A1694" s="154" t="inlineStr">
        <is>
          <t>CLE</t>
        </is>
      </c>
      <c r="B1694" s="154" t="inlineStr">
        <is>
          <t>Cleveland</t>
        </is>
      </c>
      <c r="C1694" s="154" t="n">
        <v>7365302</v>
      </c>
      <c r="D1694" s="154" t="n">
        <v>1</v>
      </c>
      <c r="E1694" s="154" t="n">
        <v>1</v>
      </c>
      <c r="F1694" s="154" t="inlineStr">
        <is>
          <t>MC MASTER-CARR SUPPLY COMPANY</t>
        </is>
      </c>
      <c r="G1694" s="154" t="inlineStr">
        <is>
          <t>4638.MO</t>
        </is>
      </c>
      <c r="H1694" s="155" t="n">
        <v>46209</v>
      </c>
      <c r="I1694" s="155" t="n">
        <v>46216</v>
      </c>
      <c r="J1694" s="154" t="inlineStr">
        <is>
          <t>Booked</t>
        </is>
      </c>
      <c r="K1694" s="154" t="inlineStr">
        <is>
          <t>Backordered</t>
        </is>
      </c>
      <c r="L1694" s="154" t="inlineStr">
        <is>
          <t>NO</t>
        </is>
      </c>
      <c r="M1694" s="155" t="n">
        <v>46216</v>
      </c>
      <c r="N1694" s="154" t="inlineStr">
        <is>
          <t>RL-38140270</t>
        </is>
      </c>
      <c r="O1694" s="156" t="n">
        <v>18</v>
      </c>
      <c r="P1694" s="154" t="inlineStr">
        <is>
          <t>PCS</t>
        </is>
      </c>
      <c r="Q1694" s="156" t="n">
        <v>161.9987</v>
      </c>
      <c r="R1694" s="157" t="n">
        <v>631.08</v>
      </c>
      <c r="S1694" s="158" t="n">
        <v>4638</v>
      </c>
      <c r="T1694" s="154" t="inlineStr">
        <is>
          <t>BAR</t>
        </is>
      </c>
      <c r="U1694" s="154" t="inlineStr">
        <is>
          <t>STAINLESS</t>
        </is>
      </c>
      <c r="V1694" s="154" t="n">
        <v>416</v>
      </c>
      <c r="W1694" s="159" t="n"/>
      <c r="X1694" s="154" t="inlineStr">
        <is>
          <t>0.7500</t>
        </is>
      </c>
      <c r="Y1694" s="154" t="inlineStr">
        <is>
          <t>0.7500.RD.416.STAINLESS.CF.ANN.144.0000</t>
        </is>
      </c>
      <c r="Z1694" s="160" t="inlineStr">
        <is>
          <t>4160.750RDL6.000</t>
        </is>
      </c>
      <c r="AA1694" s="161" t="inlineStr">
        <is>
          <t>POUNDS</t>
        </is>
      </c>
      <c r="AB1694" s="158" t="n">
        <v>14341084</v>
      </c>
      <c r="AC1694" s="154" t="inlineStr">
        <is>
          <t>Released</t>
        </is>
      </c>
      <c r="AD1694" s="156" t="n">
        <v>172.999998</v>
      </c>
      <c r="AE1694" s="156" t="n">
        <v>0</v>
      </c>
      <c r="AF1694" s="159" t="n"/>
      <c r="AG1694" s="159" t="n"/>
      <c r="AH1694" s="154" t="n">
        <v>0</v>
      </c>
      <c r="AI1694" s="160" t="n">
        <v>72</v>
      </c>
      <c r="AJ1694" s="162" t="n">
        <v>172.999998</v>
      </c>
      <c r="AK1694" s="156" t="n">
        <v>-461.999996</v>
      </c>
      <c r="AL1694" s="156" t="n">
        <v>0</v>
      </c>
      <c r="AM1694" s="156" t="n">
        <v>0</v>
      </c>
      <c r="AN1694" s="156" t="n">
        <v>0</v>
      </c>
      <c r="AO1694" s="156" t="n">
        <v>1214.372279</v>
      </c>
      <c r="AP1694" s="156" t="n">
        <v>0</v>
      </c>
      <c r="AQ1694" s="163" t="n">
        <v>0</v>
      </c>
      <c r="AR1694" s="158" t="n"/>
      <c r="AS1694" s="159" t="n"/>
      <c r="AT1694" s="159" t="n"/>
      <c r="AU1694" s="160" t="n"/>
      <c r="AV1694" s="164" t="inlineStr">
        <is>
          <t>No Material</t>
        </is>
      </c>
    </row>
    <row r="1695" ht="15" customHeight="1">
      <c r="A1695" s="154" t="inlineStr">
        <is>
          <t>CLE</t>
        </is>
      </c>
      <c r="B1695" s="154" t="inlineStr">
        <is>
          <t>Cleveland</t>
        </is>
      </c>
      <c r="C1695" s="154" t="n">
        <v>7365303</v>
      </c>
      <c r="D1695" s="154" t="n">
        <v>1</v>
      </c>
      <c r="E1695" s="154" t="n">
        <v>1</v>
      </c>
      <c r="F1695" s="154" t="inlineStr">
        <is>
          <t>MC MASTER-CARR SUPPLY COMPANY</t>
        </is>
      </c>
      <c r="G1695" s="154" t="inlineStr">
        <is>
          <t>17582.MO</t>
        </is>
      </c>
      <c r="H1695" s="155" t="n">
        <v>46209</v>
      </c>
      <c r="I1695" s="155" t="n">
        <v>46216</v>
      </c>
      <c r="J1695" s="154" t="inlineStr">
        <is>
          <t>Booked</t>
        </is>
      </c>
      <c r="K1695" s="154" t="inlineStr">
        <is>
          <t>Staged/Pick Confirmed</t>
        </is>
      </c>
      <c r="L1695" s="154" t="inlineStr">
        <is>
          <t>NO</t>
        </is>
      </c>
      <c r="M1695" s="155" t="n">
        <v>46216</v>
      </c>
      <c r="N1695" s="154" t="inlineStr">
        <is>
          <t>LH-38140210</t>
        </is>
      </c>
      <c r="O1695" s="156" t="n">
        <v>14</v>
      </c>
      <c r="P1695" s="154" t="inlineStr">
        <is>
          <t>PCS</t>
        </is>
      </c>
      <c r="Q1695" s="156" t="n">
        <v>237.63451</v>
      </c>
      <c r="R1695" s="157" t="n">
        <v>1498.84</v>
      </c>
      <c r="S1695" s="158" t="n">
        <v>17582</v>
      </c>
      <c r="T1695" s="154" t="inlineStr">
        <is>
          <t>BAR</t>
        </is>
      </c>
      <c r="U1695" s="154" t="inlineStr">
        <is>
          <t>ALUMINUM</t>
        </is>
      </c>
      <c r="V1695" s="154" t="n">
        <v>6061</v>
      </c>
      <c r="W1695" s="159" t="inlineStr">
        <is>
          <t>T6511</t>
        </is>
      </c>
      <c r="X1695" s="154" t="inlineStr">
        <is>
          <t>1.7500</t>
        </is>
      </c>
      <c r="Y1695" s="154" t="inlineStr">
        <is>
          <t>1.7500.RD.6061.T6511.ALUMINUM.EXT.144.0000</t>
        </is>
      </c>
      <c r="Z1695" s="160" t="inlineStr">
        <is>
          <t>60611.750RDL6.000</t>
        </is>
      </c>
      <c r="AA1695" s="161" t="inlineStr">
        <is>
          <t>POUNDS</t>
        </is>
      </c>
      <c r="AB1695" s="158" t="n">
        <v>14341040</v>
      </c>
      <c r="AC1695" s="154" t="inlineStr">
        <is>
          <t>Complete</t>
        </is>
      </c>
      <c r="AD1695" s="156" t="n">
        <v>253.000006</v>
      </c>
      <c r="AE1695" s="156" t="n">
        <v>237.636</v>
      </c>
      <c r="AF1695" s="159" t="inlineStr">
        <is>
          <t>7365303*1*1</t>
        </is>
      </c>
      <c r="AG1695" s="159" t="inlineStr">
        <is>
          <t>6512290</t>
        </is>
      </c>
      <c r="AH1695" s="154" t="n">
        <v>0</v>
      </c>
      <c r="AI1695" s="160" t="n">
        <v>72</v>
      </c>
      <c r="AJ1695" s="162" t="n">
        <v>0</v>
      </c>
      <c r="AK1695" s="156" t="n">
        <v>1146.252629</v>
      </c>
      <c r="AL1695" s="156" t="n">
        <v>0</v>
      </c>
      <c r="AM1695" s="156" t="n">
        <v>1180.200629</v>
      </c>
      <c r="AN1695" s="156" t="n">
        <v>0</v>
      </c>
      <c r="AO1695" s="156" t="n">
        <v>0</v>
      </c>
      <c r="AP1695" s="156" t="n">
        <v>167.83792</v>
      </c>
      <c r="AQ1695" s="163" t="n">
        <v>0</v>
      </c>
      <c r="AR1695" s="158" t="n"/>
      <c r="AS1695" s="159" t="n"/>
      <c r="AT1695" s="159" t="n"/>
      <c r="AU1695" s="160" t="n"/>
      <c r="AV1695" s="164" t="inlineStr">
        <is>
          <t>Job Complete</t>
        </is>
      </c>
    </row>
    <row r="1696" ht="15" customHeight="1">
      <c r="A1696" s="154" t="inlineStr">
        <is>
          <t>JVL</t>
        </is>
      </c>
      <c r="B1696" s="154" t="inlineStr">
        <is>
          <t>Janesville</t>
        </is>
      </c>
      <c r="C1696" s="154" t="n">
        <v>7365304</v>
      </c>
      <c r="D1696" s="154" t="n">
        <v>1</v>
      </c>
      <c r="E1696" s="154" t="n">
        <v>1</v>
      </c>
      <c r="F1696" s="154" t="inlineStr">
        <is>
          <t>MC MASTER-CARR SUPPLY COMPANY</t>
        </is>
      </c>
      <c r="G1696" s="154" t="inlineStr">
        <is>
          <t>1409.MO</t>
        </is>
      </c>
      <c r="H1696" s="155" t="n">
        <v>46209</v>
      </c>
      <c r="I1696" s="155" t="n">
        <v>46216</v>
      </c>
      <c r="J1696" s="154" t="inlineStr">
        <is>
          <t>Booked</t>
        </is>
      </c>
      <c r="K1696" s="154" t="inlineStr">
        <is>
          <t>Backordered</t>
        </is>
      </c>
      <c r="L1696" s="154" t="inlineStr">
        <is>
          <t>NO</t>
        </is>
      </c>
      <c r="M1696" s="155" t="n">
        <v>46216</v>
      </c>
      <c r="N1696" s="154" t="inlineStr">
        <is>
          <t>FA-38140160</t>
        </is>
      </c>
      <c r="O1696" s="156" t="n">
        <v>12</v>
      </c>
      <c r="P1696" s="154" t="inlineStr">
        <is>
          <t>PCS</t>
        </is>
      </c>
      <c r="Q1696" s="156" t="n">
        <v>206.52622</v>
      </c>
      <c r="R1696" s="157" t="n">
        <v>426</v>
      </c>
      <c r="S1696" s="158" t="n">
        <v>1409</v>
      </c>
      <c r="T1696" s="154" t="inlineStr">
        <is>
          <t>BAR</t>
        </is>
      </c>
      <c r="U1696" s="154" t="inlineStr">
        <is>
          <t>CARBON</t>
        </is>
      </c>
      <c r="V1696" s="154" t="n">
        <v>1018</v>
      </c>
      <c r="W1696" s="159" t="n"/>
      <c r="X1696" s="154" t="inlineStr">
        <is>
          <t>2.2500</t>
        </is>
      </c>
      <c r="Y1696" s="154" t="inlineStr">
        <is>
          <t>2.2500.SQ.1018.CARBON.CD.120.0000-144.0000</t>
        </is>
      </c>
      <c r="Z1696" s="160" t="inlineStr">
        <is>
          <t>1018.2.250.SQTL1.000</t>
        </is>
      </c>
      <c r="AA1696" s="161" t="inlineStr">
        <is>
          <t>POUNDS</t>
        </is>
      </c>
      <c r="AB1696" s="158" t="n">
        <v>14341032</v>
      </c>
      <c r="AC1696" s="154" t="inlineStr">
        <is>
          <t>Released</t>
        </is>
      </c>
      <c r="AD1696" s="156" t="n">
        <v>222.999996</v>
      </c>
      <c r="AE1696" s="156" t="n">
        <v>0</v>
      </c>
      <c r="AF1696" s="159" t="n"/>
      <c r="AG1696" s="159" t="n"/>
      <c r="AH1696" s="154" t="n">
        <v>0</v>
      </c>
      <c r="AI1696" s="160" t="n">
        <v>12</v>
      </c>
      <c r="AJ1696" s="162" t="n">
        <v>222.999996</v>
      </c>
      <c r="AK1696" s="156" t="n">
        <v>1468.069204</v>
      </c>
      <c r="AL1696" s="156" t="n">
        <v>0</v>
      </c>
      <c r="AM1696" s="156" t="n">
        <v>0</v>
      </c>
      <c r="AN1696" s="156" t="n">
        <v>0</v>
      </c>
      <c r="AO1696" s="156" t="n">
        <v>1912.0692</v>
      </c>
      <c r="AP1696" s="156" t="n">
        <v>0</v>
      </c>
      <c r="AQ1696" s="163" t="n">
        <v>0</v>
      </c>
      <c r="AR1696" s="158" t="n"/>
      <c r="AS1696" s="159" t="n"/>
      <c r="AT1696" s="159" t="n"/>
      <c r="AU1696" s="160" t="n"/>
      <c r="AV1696" s="164" t="inlineStr">
        <is>
          <t>Material Available</t>
        </is>
      </c>
    </row>
    <row r="1697" ht="15" customHeight="1">
      <c r="A1697" s="154" t="inlineStr">
        <is>
          <t>JVL</t>
        </is>
      </c>
      <c r="B1697" s="154" t="inlineStr">
        <is>
          <t>Janesville</t>
        </is>
      </c>
      <c r="C1697" s="154" t="n">
        <v>7365306</v>
      </c>
      <c r="D1697" s="154" t="n">
        <v>1</v>
      </c>
      <c r="E1697" s="154" t="n">
        <v>1</v>
      </c>
      <c r="F1697" s="154" t="inlineStr">
        <is>
          <t>MC MASTER-CARR SUPPLY COMPANY</t>
        </is>
      </c>
      <c r="G1697" s="154" t="inlineStr">
        <is>
          <t>SA1248586.MO</t>
        </is>
      </c>
      <c r="H1697" s="155" t="n">
        <v>46209</v>
      </c>
      <c r="I1697" s="155" t="n">
        <v>46216</v>
      </c>
      <c r="J1697" s="154" t="inlineStr">
        <is>
          <t>Booked</t>
        </is>
      </c>
      <c r="K1697" s="154" t="inlineStr">
        <is>
          <t>Backordered</t>
        </is>
      </c>
      <c r="L1697" s="154" t="inlineStr">
        <is>
          <t>NO</t>
        </is>
      </c>
      <c r="M1697" s="155" t="n">
        <v>46216</v>
      </c>
      <c r="N1697" s="154" t="inlineStr">
        <is>
          <t>CL-38140120</t>
        </is>
      </c>
      <c r="O1697" s="156" t="n">
        <v>54</v>
      </c>
      <c r="P1697" s="154" t="inlineStr">
        <is>
          <t>PCS</t>
        </is>
      </c>
      <c r="Q1697" s="156" t="n">
        <v>246.23999</v>
      </c>
      <c r="R1697" s="157" t="n">
        <v>1380.78</v>
      </c>
      <c r="S1697" s="158" t="inlineStr">
        <is>
          <t>SA1248586</t>
        </is>
      </c>
      <c r="T1697" s="154" t="inlineStr">
        <is>
          <t>STRUCTURAL</t>
        </is>
      </c>
      <c r="U1697" s="154" t="inlineStr">
        <is>
          <t>ALUMINUM</t>
        </is>
      </c>
      <c r="V1697" s="154" t="n">
        <v>6061</v>
      </c>
      <c r="W1697" s="159" t="inlineStr">
        <is>
          <t>T6</t>
        </is>
      </c>
      <c r="X1697" s="154" t="inlineStr">
        <is>
          <t>0.1250</t>
        </is>
      </c>
      <c r="Y1697" s="154" t="inlineStr">
        <is>
          <t>2.0000.2.0000.0.1250.ANG.6061.T6.ALUMINUM.EXT.SQ CORNER.ARCHITECTURAL.300.0000</t>
        </is>
      </c>
      <c r="Z1697" s="160" t="inlineStr">
        <is>
          <t>6061SQANG2X2X0.125L8</t>
        </is>
      </c>
      <c r="AA1697" s="161" t="inlineStr">
        <is>
          <t>POUNDS</t>
        </is>
      </c>
      <c r="AB1697" s="158" t="n">
        <v>14341156</v>
      </c>
      <c r="AC1697" s="154" t="inlineStr">
        <is>
          <t>Released</t>
        </is>
      </c>
      <c r="AD1697" s="156" t="n">
        <v>262.000008</v>
      </c>
      <c r="AE1697" s="156" t="n">
        <v>0</v>
      </c>
      <c r="AF1697" s="159" t="n"/>
      <c r="AG1697" s="159" t="n"/>
      <c r="AH1697" s="154" t="n">
        <v>0</v>
      </c>
      <c r="AI1697" s="160" t="n">
        <v>96</v>
      </c>
      <c r="AJ1697" s="162" t="n">
        <v>262.000008</v>
      </c>
      <c r="AK1697" s="156" t="n">
        <v>-538.758146</v>
      </c>
      <c r="AL1697" s="156" t="n">
        <v>0</v>
      </c>
      <c r="AM1697" s="156" t="n">
        <v>0</v>
      </c>
      <c r="AN1697" s="156" t="n">
        <v>0</v>
      </c>
      <c r="AO1697" s="156" t="n">
        <v>14.241862</v>
      </c>
      <c r="AP1697" s="156" t="n">
        <v>0</v>
      </c>
      <c r="AQ1697" s="163" t="n">
        <v>0</v>
      </c>
      <c r="AR1697" s="158" t="n"/>
      <c r="AS1697" s="159" t="n"/>
      <c r="AT1697" s="159" t="n"/>
      <c r="AU1697" s="160" t="n"/>
      <c r="AV1697" s="164" t="inlineStr">
        <is>
          <t>No Material</t>
        </is>
      </c>
    </row>
    <row r="1698" ht="15" customHeight="1">
      <c r="A1698" s="154" t="inlineStr">
        <is>
          <t>WIE</t>
        </is>
      </c>
      <c r="B1698" s="154" t="inlineStr">
        <is>
          <t>Wichita</t>
        </is>
      </c>
      <c r="C1698" s="154" t="n">
        <v>7365308</v>
      </c>
      <c r="D1698" s="154" t="n">
        <v>1</v>
      </c>
      <c r="E1698" s="154" t="n">
        <v>1</v>
      </c>
      <c r="F1698" s="154" t="inlineStr">
        <is>
          <t>MC MASTER-CARR SUPPLY COMPANY</t>
        </is>
      </c>
      <c r="G1698" s="154" t="inlineStr">
        <is>
          <t>1665.MO</t>
        </is>
      </c>
      <c r="H1698" s="155" t="n">
        <v>46209</v>
      </c>
      <c r="I1698" s="155" t="n">
        <v>46216</v>
      </c>
      <c r="J1698" s="154" t="inlineStr">
        <is>
          <t>Booked</t>
        </is>
      </c>
      <c r="K1698" s="154" t="inlineStr">
        <is>
          <t>Staged/Pick Confirmed</t>
        </is>
      </c>
      <c r="L1698" s="154" t="inlineStr">
        <is>
          <t>NO</t>
        </is>
      </c>
      <c r="M1698" s="155" t="n">
        <v>46216</v>
      </c>
      <c r="N1698" s="154" t="inlineStr">
        <is>
          <t>PA-38140240</t>
        </is>
      </c>
      <c r="O1698" s="156" t="n">
        <v>12</v>
      </c>
      <c r="P1698" s="154" t="inlineStr">
        <is>
          <t>PCS</t>
        </is>
      </c>
      <c r="Q1698" s="156" t="n">
        <v>137.71259</v>
      </c>
      <c r="R1698" s="157" t="n">
        <v>347.28</v>
      </c>
      <c r="S1698" s="158" t="n">
        <v>1665</v>
      </c>
      <c r="T1698" s="154" t="inlineStr">
        <is>
          <t>BAR</t>
        </is>
      </c>
      <c r="U1698" s="154" t="inlineStr">
        <is>
          <t>CARBON</t>
        </is>
      </c>
      <c r="V1698" s="154" t="n">
        <v>1018</v>
      </c>
      <c r="W1698" s="159" t="n"/>
      <c r="X1698" s="154" t="inlineStr">
        <is>
          <t>0.3750</t>
        </is>
      </c>
      <c r="Y1698" s="154" t="inlineStr">
        <is>
          <t>0.3750.4.5000.FLAT.1018.CARBON.CF.120.0000-144.0000</t>
        </is>
      </c>
      <c r="Z1698" s="160" t="inlineStr">
        <is>
          <t>1018.375X4.500FLTL2.000</t>
        </is>
      </c>
      <c r="AA1698" s="161" t="inlineStr">
        <is>
          <t>POUNDS</t>
        </is>
      </c>
      <c r="AB1698" s="158" t="n">
        <v>14341017</v>
      </c>
      <c r="AC1698" s="154" t="inlineStr">
        <is>
          <t>Complete</t>
        </is>
      </c>
      <c r="AD1698" s="156" t="n">
        <v>147.999996</v>
      </c>
      <c r="AE1698" s="156" t="n">
        <v>142.49367</v>
      </c>
      <c r="AF1698" s="159" t="inlineStr">
        <is>
          <t>7365308*1*1</t>
        </is>
      </c>
      <c r="AG1698" s="159" t="inlineStr">
        <is>
          <t>14341017</t>
        </is>
      </c>
      <c r="AH1698" s="154" t="n">
        <v>0</v>
      </c>
      <c r="AI1698" s="160" t="n">
        <v>24</v>
      </c>
      <c r="AJ1698" s="162" t="n">
        <v>0</v>
      </c>
      <c r="AK1698" s="156" t="n">
        <v>284.991566</v>
      </c>
      <c r="AL1698" s="156" t="n">
        <v>0</v>
      </c>
      <c r="AM1698" s="156" t="n">
        <v>0</v>
      </c>
      <c r="AN1698" s="156" t="n">
        <v>0</v>
      </c>
      <c r="AO1698" s="156" t="n">
        <v>0</v>
      </c>
      <c r="AP1698" s="156" t="n">
        <v>0</v>
      </c>
      <c r="AQ1698" s="163" t="n">
        <v>284.991566</v>
      </c>
      <c r="AR1698" s="158" t="n"/>
      <c r="AS1698" s="159" t="n"/>
      <c r="AT1698" s="159" t="n"/>
      <c r="AU1698" s="160" t="n"/>
      <c r="AV1698" s="164" t="inlineStr">
        <is>
          <t>Job Complete</t>
        </is>
      </c>
    </row>
    <row r="1699" ht="15" customHeight="1">
      <c r="A1699" s="154" t="inlineStr">
        <is>
          <t>CLE</t>
        </is>
      </c>
      <c r="B1699" s="154" t="inlineStr">
        <is>
          <t>Cleveland</t>
        </is>
      </c>
      <c r="C1699" s="154" t="n">
        <v>7365309</v>
      </c>
      <c r="D1699" s="154" t="n">
        <v>1</v>
      </c>
      <c r="E1699" s="154" t="n">
        <v>1</v>
      </c>
      <c r="F1699" s="154" t="inlineStr">
        <is>
          <t>MC MASTER-CARR SUPPLY COMPANY</t>
        </is>
      </c>
      <c r="G1699" s="154" t="inlineStr">
        <is>
          <t>8379.MO</t>
        </is>
      </c>
      <c r="H1699" s="155" t="n">
        <v>46209</v>
      </c>
      <c r="I1699" s="155" t="n">
        <v>46216</v>
      </c>
      <c r="J1699" s="154" t="inlineStr">
        <is>
          <t>Booked</t>
        </is>
      </c>
      <c r="K1699" s="154" t="inlineStr">
        <is>
          <t>Staged/Pick Confirmed</t>
        </is>
      </c>
      <c r="L1699" s="154" t="inlineStr">
        <is>
          <t>NO</t>
        </is>
      </c>
      <c r="M1699" s="155" t="n">
        <v>46216</v>
      </c>
      <c r="N1699" s="154" t="inlineStr">
        <is>
          <t>LH-38140210</t>
        </is>
      </c>
      <c r="O1699" s="156" t="n">
        <v>132</v>
      </c>
      <c r="P1699" s="154" t="inlineStr">
        <is>
          <t>PCS</t>
        </is>
      </c>
      <c r="Q1699" s="156" t="n">
        <v>348.87598</v>
      </c>
      <c r="R1699" s="157" t="n">
        <v>2111.1552</v>
      </c>
      <c r="S1699" s="158" t="n">
        <v>8379</v>
      </c>
      <c r="T1699" s="154" t="inlineStr">
        <is>
          <t>BAR</t>
        </is>
      </c>
      <c r="U1699" s="154" t="inlineStr">
        <is>
          <t>ALUMINUM</t>
        </is>
      </c>
      <c r="V1699" s="154" t="n">
        <v>6061</v>
      </c>
      <c r="W1699" s="159" t="inlineStr">
        <is>
          <t>T6511</t>
        </is>
      </c>
      <c r="X1699" s="154" t="inlineStr">
        <is>
          <t>0.5000</t>
        </is>
      </c>
      <c r="Y1699" s="154" t="inlineStr">
        <is>
          <t>0.5000.1.5000.RECT.6061.T6511.ALUMINUM.EXT.145.6250</t>
        </is>
      </c>
      <c r="Z1699" s="160" t="inlineStr">
        <is>
          <t>6061.500 X 1.500FLTL3.000</t>
        </is>
      </c>
      <c r="AA1699" s="161" t="inlineStr">
        <is>
          <t>POUNDS</t>
        </is>
      </c>
      <c r="AB1699" s="158" t="n">
        <v>14341019</v>
      </c>
      <c r="AC1699" s="154" t="inlineStr">
        <is>
          <t>Complete</t>
        </is>
      </c>
      <c r="AD1699" s="156" t="n">
        <v>372.000024</v>
      </c>
      <c r="AE1699" s="156" t="n">
        <v>351.29875</v>
      </c>
      <c r="AF1699" s="159" t="inlineStr">
        <is>
          <t>7365309*1*1</t>
        </is>
      </c>
      <c r="AG1699" s="159" t="inlineStr">
        <is>
          <t>6512680</t>
        </is>
      </c>
      <c r="AH1699" s="154" t="n">
        <v>0</v>
      </c>
      <c r="AI1699" s="160" t="n">
        <v>36</v>
      </c>
      <c r="AJ1699" s="162" t="n">
        <v>0</v>
      </c>
      <c r="AK1699" s="156" t="n">
        <v>261.534382</v>
      </c>
      <c r="AL1699" s="156" t="n">
        <v>0</v>
      </c>
      <c r="AM1699" s="156" t="n">
        <v>261.534382</v>
      </c>
      <c r="AN1699" s="156" t="n">
        <v>0</v>
      </c>
      <c r="AO1699" s="156" t="n">
        <v>0</v>
      </c>
      <c r="AP1699" s="156" t="n">
        <v>1402.99979</v>
      </c>
      <c r="AQ1699" s="163" t="n">
        <v>0</v>
      </c>
      <c r="AR1699" s="158" t="inlineStr">
        <is>
          <t>SPC</t>
        </is>
      </c>
      <c r="AS1699" s="159" t="n"/>
      <c r="AT1699" s="159" t="n"/>
      <c r="AU1699" s="160" t="n"/>
      <c r="AV1699" s="164" t="inlineStr">
        <is>
          <t>Job Complete</t>
        </is>
      </c>
    </row>
    <row r="1700" ht="15" customHeight="1">
      <c r="A1700" s="154" t="inlineStr">
        <is>
          <t>JVL</t>
        </is>
      </c>
      <c r="B1700" s="154" t="inlineStr">
        <is>
          <t>Janesville</t>
        </is>
      </c>
      <c r="C1700" s="154" t="n">
        <v>7365310</v>
      </c>
      <c r="D1700" s="154" t="n">
        <v>1</v>
      </c>
      <c r="E1700" s="154" t="n">
        <v>1</v>
      </c>
      <c r="F1700" s="154" t="inlineStr">
        <is>
          <t>MC MASTER-CARR SUPPLY COMPANY</t>
        </is>
      </c>
      <c r="G1700" s="154" t="inlineStr">
        <is>
          <t>26518.MO</t>
        </is>
      </c>
      <c r="H1700" s="155" t="n">
        <v>46209</v>
      </c>
      <c r="I1700" s="155" t="n">
        <v>46216</v>
      </c>
      <c r="J1700" s="154" t="inlineStr">
        <is>
          <t>Booked</t>
        </is>
      </c>
      <c r="K1700" s="154" t="inlineStr">
        <is>
          <t>Backordered</t>
        </is>
      </c>
      <c r="L1700" s="154" t="inlineStr">
        <is>
          <t>NO</t>
        </is>
      </c>
      <c r="M1700" s="155" t="n">
        <v>46216</v>
      </c>
      <c r="N1700" s="154" t="inlineStr">
        <is>
          <t>LH-38140210</t>
        </is>
      </c>
      <c r="O1700" s="156" t="n">
        <v>9</v>
      </c>
      <c r="P1700" s="154" t="inlineStr">
        <is>
          <t>PCS</t>
        </is>
      </c>
      <c r="Q1700" s="156" t="n">
        <v>91.34289</v>
      </c>
      <c r="R1700" s="157" t="n">
        <v>348.39</v>
      </c>
      <c r="S1700" s="158" t="n">
        <v>26518</v>
      </c>
      <c r="T1700" s="154" t="inlineStr">
        <is>
          <t>BAR</t>
        </is>
      </c>
      <c r="U1700" s="154" t="inlineStr">
        <is>
          <t>CHROME</t>
        </is>
      </c>
      <c r="V1700" s="154" t="inlineStr">
        <is>
          <t>1045/1050</t>
        </is>
      </c>
      <c r="W1700" s="159" t="n"/>
      <c r="X1700" s="154" t="inlineStr">
        <is>
          <t>1.1250</t>
        </is>
      </c>
      <c r="Y1700" s="154" t="inlineStr">
        <is>
          <t>1.1250.RD.1045/1050.CHROME.CPR.0.0005 MIN CHR.75K.246.0000</t>
        </is>
      </c>
      <c r="Z1700" s="160" t="inlineStr">
        <is>
          <t>CHROME1.125RDL3.000</t>
        </is>
      </c>
      <c r="AA1700" s="161" t="inlineStr">
        <is>
          <t>POUNDS</t>
        </is>
      </c>
      <c r="AB1700" s="158" t="n">
        <v>14341007</v>
      </c>
      <c r="AC1700" s="154" t="inlineStr">
        <is>
          <t>Released</t>
        </is>
      </c>
      <c r="AD1700" s="156" t="n">
        <v>98.000001</v>
      </c>
      <c r="AE1700" s="156" t="n">
        <v>0</v>
      </c>
      <c r="AF1700" s="159" t="n"/>
      <c r="AG1700" s="159" t="n"/>
      <c r="AH1700" s="154" t="n">
        <v>0</v>
      </c>
      <c r="AI1700" s="160" t="n">
        <v>36</v>
      </c>
      <c r="AJ1700" s="162" t="n">
        <v>98.000001</v>
      </c>
      <c r="AK1700" s="156" t="n">
        <v>-87.526262</v>
      </c>
      <c r="AL1700" s="156" t="n">
        <v>0</v>
      </c>
      <c r="AM1700" s="156" t="n">
        <v>0</v>
      </c>
      <c r="AN1700" s="156" t="n">
        <v>0</v>
      </c>
      <c r="AO1700" s="156" t="n">
        <v>483.47374</v>
      </c>
      <c r="AP1700" s="156" t="n">
        <v>0</v>
      </c>
      <c r="AQ1700" s="163" t="n">
        <v>0</v>
      </c>
      <c r="AR1700" s="158" t="inlineStr">
        <is>
          <t>Ops</t>
        </is>
      </c>
      <c r="AS1700" s="159" t="n"/>
      <c r="AT1700" s="159" t="n"/>
      <c r="AU1700" s="160" t="inlineStr">
        <is>
          <t>Alloc 7/6</t>
        </is>
      </c>
      <c r="AV1700" s="164" t="inlineStr">
        <is>
          <t>No Material</t>
        </is>
      </c>
    </row>
    <row r="1701" ht="15" customHeight="1">
      <c r="A1701" s="154" t="inlineStr">
        <is>
          <t>JVL</t>
        </is>
      </c>
      <c r="B1701" s="154" t="inlineStr">
        <is>
          <t>Janesville</t>
        </is>
      </c>
      <c r="C1701" s="154" t="n">
        <v>7365311</v>
      </c>
      <c r="D1701" s="154" t="n">
        <v>1</v>
      </c>
      <c r="E1701" s="154" t="n">
        <v>1</v>
      </c>
      <c r="F1701" s="154" t="inlineStr">
        <is>
          <t>MC MASTER-CARR SUPPLY COMPANY</t>
        </is>
      </c>
      <c r="G1701" s="154" t="inlineStr">
        <is>
          <t>38916.MO</t>
        </is>
      </c>
      <c r="H1701" s="155" t="n">
        <v>46209</v>
      </c>
      <c r="I1701" s="155" t="n">
        <v>46216</v>
      </c>
      <c r="J1701" s="154" t="inlineStr">
        <is>
          <t>Booked</t>
        </is>
      </c>
      <c r="K1701" s="154" t="inlineStr">
        <is>
          <t>Backordered</t>
        </is>
      </c>
      <c r="L1701" s="154" t="inlineStr">
        <is>
          <t>NO</t>
        </is>
      </c>
      <c r="M1701" s="155" t="n">
        <v>46216</v>
      </c>
      <c r="N1701" s="154" t="inlineStr">
        <is>
          <t>FA-38140160</t>
        </is>
      </c>
      <c r="O1701" s="156" t="n">
        <v>24</v>
      </c>
      <c r="P1701" s="154" t="inlineStr">
        <is>
          <t>PCS</t>
        </is>
      </c>
      <c r="Q1701" s="156" t="n">
        <v>61.80087</v>
      </c>
      <c r="R1701" s="157" t="n">
        <v>214.56</v>
      </c>
      <c r="S1701" s="158" t="n">
        <v>38916</v>
      </c>
      <c r="T1701" s="154" t="inlineStr">
        <is>
          <t>BAR</t>
        </is>
      </c>
      <c r="U1701" s="154" t="inlineStr">
        <is>
          <t>ALLOY</t>
        </is>
      </c>
      <c r="V1701" s="154" t="n">
        <v>4140</v>
      </c>
      <c r="W1701" s="159" t="n"/>
      <c r="X1701" s="154" t="inlineStr">
        <is>
          <t>0.7500</t>
        </is>
      </c>
      <c r="Y1701" s="154" t="inlineStr">
        <is>
          <t>0.7500.2.0000.FLAT.4140.ALLOY.CF.ANN.120.0000-156.0000</t>
        </is>
      </c>
      <c r="Z1701" s="160" t="inlineStr">
        <is>
          <t>4140.750X2.000FLTL0.50</t>
        </is>
      </c>
      <c r="AA1701" s="161" t="inlineStr">
        <is>
          <t>POUNDS</t>
        </is>
      </c>
      <c r="AB1701" s="158" t="n">
        <v>14341030</v>
      </c>
      <c r="AC1701" s="154" t="inlineStr">
        <is>
          <t>Released</t>
        </is>
      </c>
      <c r="AD1701" s="156" t="n">
        <v>67.99999200000001</v>
      </c>
      <c r="AE1701" s="156" t="n">
        <v>0</v>
      </c>
      <c r="AF1701" s="159" t="n"/>
      <c r="AG1701" s="159" t="n"/>
      <c r="AH1701" s="154" t="n">
        <v>0</v>
      </c>
      <c r="AI1701" s="160" t="n">
        <v>6</v>
      </c>
      <c r="AJ1701" s="162" t="n">
        <v>67.99999200000001</v>
      </c>
      <c r="AK1701" s="156" t="n">
        <v>-531.999986</v>
      </c>
      <c r="AL1701" s="156" t="n">
        <v>0</v>
      </c>
      <c r="AM1701" s="156" t="n">
        <v>0</v>
      </c>
      <c r="AN1701" s="156" t="n">
        <v>0</v>
      </c>
      <c r="AO1701" s="156" t="n">
        <v>0</v>
      </c>
      <c r="AP1701" s="156" t="n">
        <v>107.894231</v>
      </c>
      <c r="AQ1701" s="163" t="n">
        <v>0</v>
      </c>
      <c r="AR1701" s="158" t="n"/>
      <c r="AS1701" s="159" t="n"/>
      <c r="AT1701" s="159" t="n"/>
      <c r="AU1701" s="160" t="n"/>
      <c r="AV1701" s="164" t="inlineStr">
        <is>
          <t>No Material</t>
        </is>
      </c>
    </row>
    <row r="1702" ht="15" customHeight="1">
      <c r="A1702" s="154" t="inlineStr">
        <is>
          <t>JVL</t>
        </is>
      </c>
      <c r="B1702" s="154" t="inlineStr">
        <is>
          <t>Janesville</t>
        </is>
      </c>
      <c r="C1702" s="154" t="n">
        <v>7365312</v>
      </c>
      <c r="D1702" s="154" t="n">
        <v>1</v>
      </c>
      <c r="E1702" s="154" t="n">
        <v>1</v>
      </c>
      <c r="F1702" s="154" t="inlineStr">
        <is>
          <t>MC MASTER-CARR SUPPLY COMPANY</t>
        </is>
      </c>
      <c r="G1702" s="154" t="inlineStr">
        <is>
          <t>BD1248292.MO</t>
        </is>
      </c>
      <c r="H1702" s="155" t="n">
        <v>46209</v>
      </c>
      <c r="I1702" s="155" t="n">
        <v>46216</v>
      </c>
      <c r="J1702" s="154" t="inlineStr">
        <is>
          <t>Booked</t>
        </is>
      </c>
      <c r="K1702" s="154" t="inlineStr">
        <is>
          <t>Backordered</t>
        </is>
      </c>
      <c r="L1702" s="154" t="inlineStr">
        <is>
          <t>NO</t>
        </is>
      </c>
      <c r="M1702" s="155" t="n">
        <v>46216</v>
      </c>
      <c r="N1702" s="154" t="inlineStr">
        <is>
          <t>PA-38140240</t>
        </is>
      </c>
      <c r="O1702" s="156" t="n">
        <v>12</v>
      </c>
      <c r="P1702" s="154" t="inlineStr">
        <is>
          <t>PCS</t>
        </is>
      </c>
      <c r="Q1702" s="156" t="n">
        <v>18.024</v>
      </c>
      <c r="R1702" s="157" t="n">
        <v>169.8096</v>
      </c>
      <c r="S1702" s="158" t="inlineStr">
        <is>
          <t>BD1248292</t>
        </is>
      </c>
      <c r="T1702" s="154" t="inlineStr">
        <is>
          <t>BAR</t>
        </is>
      </c>
      <c r="U1702" s="154" t="inlineStr">
        <is>
          <t>CARBON</t>
        </is>
      </c>
      <c r="V1702" s="154" t="n">
        <v>1144</v>
      </c>
      <c r="W1702" s="159" t="n"/>
      <c r="X1702" s="154" t="inlineStr">
        <is>
          <t>0.7500 (+0/-.0005)</t>
        </is>
      </c>
      <c r="Y1702" s="154" t="inlineStr">
        <is>
          <t>0.7500 (+0/-.0005).RD.1144.CARBON.CG&amp;P.SR.A311 CL B.144.0000</t>
        </is>
      </c>
      <c r="Z1702" s="160" t="inlineStr">
        <is>
          <t>C1144SRCG&amp;P0.75RDL1.000</t>
        </is>
      </c>
      <c r="AA1702" s="161" t="inlineStr">
        <is>
          <t>POUNDS</t>
        </is>
      </c>
      <c r="AB1702" s="158" t="n">
        <v>14341020</v>
      </c>
      <c r="AC1702" s="154" t="inlineStr">
        <is>
          <t>Released</t>
        </is>
      </c>
      <c r="AD1702" s="156" t="n">
        <v>20.000004</v>
      </c>
      <c r="AE1702" s="156" t="n">
        <v>0</v>
      </c>
      <c r="AF1702" s="159" t="n"/>
      <c r="AG1702" s="159" t="n"/>
      <c r="AH1702" s="154" t="n">
        <v>0</v>
      </c>
      <c r="AI1702" s="160" t="n">
        <v>12</v>
      </c>
      <c r="AJ1702" s="162" t="n">
        <v>20.000004</v>
      </c>
      <c r="AK1702" s="156" t="n">
        <v>752.4556700000001</v>
      </c>
      <c r="AL1702" s="156" t="n">
        <v>0</v>
      </c>
      <c r="AM1702" s="156" t="n">
        <v>0</v>
      </c>
      <c r="AN1702" s="156" t="n">
        <v>0</v>
      </c>
      <c r="AO1702" s="156" t="n">
        <v>772.455674</v>
      </c>
      <c r="AP1702" s="156" t="n">
        <v>0</v>
      </c>
      <c r="AQ1702" s="163" t="n">
        <v>0</v>
      </c>
      <c r="AR1702" s="158" t="n"/>
      <c r="AS1702" s="159" t="n"/>
      <c r="AT1702" s="159" t="n"/>
      <c r="AU1702" s="160" t="n"/>
      <c r="AV1702" s="164" t="inlineStr">
        <is>
          <t>Material Available</t>
        </is>
      </c>
    </row>
    <row r="1703" ht="15" customHeight="1">
      <c r="A1703" s="154" t="inlineStr">
        <is>
          <t>JVL</t>
        </is>
      </c>
      <c r="B1703" s="154" t="inlineStr">
        <is>
          <t>Janesville</t>
        </is>
      </c>
      <c r="C1703" s="154" t="n">
        <v>7365313</v>
      </c>
      <c r="D1703" s="154" t="n">
        <v>1</v>
      </c>
      <c r="E1703" s="154" t="n">
        <v>1</v>
      </c>
      <c r="F1703" s="154" t="inlineStr">
        <is>
          <t>MC MASTER-CARR SUPPLY COMPANY</t>
        </is>
      </c>
      <c r="G1703" s="154" t="inlineStr">
        <is>
          <t>BD1248306.MO</t>
        </is>
      </c>
      <c r="H1703" s="155" t="n">
        <v>46209</v>
      </c>
      <c r="I1703" s="155" t="n">
        <v>46216</v>
      </c>
      <c r="J1703" s="154" t="inlineStr">
        <is>
          <t>Booked</t>
        </is>
      </c>
      <c r="K1703" s="154" t="inlineStr">
        <is>
          <t>Backordered</t>
        </is>
      </c>
      <c r="L1703" s="154" t="inlineStr">
        <is>
          <t>NO</t>
        </is>
      </c>
      <c r="M1703" s="155" t="n">
        <v>46216</v>
      </c>
      <c r="N1703" s="154" t="inlineStr">
        <is>
          <t>CL-38140120</t>
        </is>
      </c>
      <c r="O1703" s="156" t="n">
        <v>4</v>
      </c>
      <c r="P1703" s="154" t="inlineStr">
        <is>
          <t>PCS</t>
        </is>
      </c>
      <c r="Q1703" s="156" t="n">
        <v>200.25592</v>
      </c>
      <c r="R1703" s="157" t="n">
        <v>940.53</v>
      </c>
      <c r="S1703" s="158" t="inlineStr">
        <is>
          <t>BD1248306</t>
        </is>
      </c>
      <c r="T1703" s="154" t="inlineStr">
        <is>
          <t>BAR</t>
        </is>
      </c>
      <c r="U1703" s="154" t="inlineStr">
        <is>
          <t>CARBON</t>
        </is>
      </c>
      <c r="V1703" s="154" t="n">
        <v>1144</v>
      </c>
      <c r="W1703" s="159" t="n"/>
      <c r="X1703" s="154" t="inlineStr">
        <is>
          <t>2.5000 (+0/-.0005)</t>
        </is>
      </c>
      <c r="Y1703" s="154" t="inlineStr">
        <is>
          <t>2.5000 (+0/-.0005).RD.1144.CARBON.CG&amp;P.SR.A311 CL B.144.0000</t>
        </is>
      </c>
      <c r="Z1703" s="160" t="inlineStr">
        <is>
          <t>C1144SRCG&amp;P2.5RDL3.000</t>
        </is>
      </c>
      <c r="AA1703" s="161" t="inlineStr">
        <is>
          <t>POUNDS</t>
        </is>
      </c>
      <c r="AB1703" s="158" t="n">
        <v>14341154</v>
      </c>
      <c r="AC1703" s="154" t="inlineStr">
        <is>
          <t>Released</t>
        </is>
      </c>
      <c r="AD1703" s="156" t="n">
        <v>214</v>
      </c>
      <c r="AE1703" s="156" t="n">
        <v>0</v>
      </c>
      <c r="AF1703" s="159" t="n"/>
      <c r="AG1703" s="159" t="n"/>
      <c r="AH1703" s="154" t="n">
        <v>0</v>
      </c>
      <c r="AI1703" s="160" t="n">
        <v>36</v>
      </c>
      <c r="AJ1703" s="162" t="n">
        <v>214</v>
      </c>
      <c r="AK1703" s="156" t="n">
        <v>-10.248777</v>
      </c>
      <c r="AL1703" s="156" t="n">
        <v>0</v>
      </c>
      <c r="AM1703" s="156" t="n">
        <v>0</v>
      </c>
      <c r="AN1703" s="156" t="n">
        <v>0</v>
      </c>
      <c r="AO1703" s="156" t="n">
        <v>203.751223</v>
      </c>
      <c r="AP1703" s="156" t="n">
        <v>0</v>
      </c>
      <c r="AQ1703" s="163" t="n">
        <v>0</v>
      </c>
      <c r="AR1703" s="158" t="n"/>
      <c r="AS1703" s="159" t="n"/>
      <c r="AT1703" s="159" t="n"/>
      <c r="AU1703" s="160" t="n"/>
      <c r="AV1703" s="164" t="inlineStr">
        <is>
          <t>No Material</t>
        </is>
      </c>
    </row>
    <row r="1704" ht="15" customHeight="1">
      <c r="A1704" s="154" t="inlineStr">
        <is>
          <t>ATL</t>
        </is>
      </c>
      <c r="B1704" s="154" t="inlineStr">
        <is>
          <t>Kennesaw</t>
        </is>
      </c>
      <c r="C1704" s="154" t="n">
        <v>7365314</v>
      </c>
      <c r="D1704" s="154" t="n">
        <v>1</v>
      </c>
      <c r="E1704" s="154" t="n">
        <v>1</v>
      </c>
      <c r="F1704" s="154" t="inlineStr">
        <is>
          <t>MC MASTER-CARR SUPPLY COMPANY</t>
        </is>
      </c>
      <c r="G1704" s="154" t="inlineStr">
        <is>
          <t>7891.MO</t>
        </is>
      </c>
      <c r="H1704" s="155" t="n">
        <v>46209</v>
      </c>
      <c r="I1704" s="155" t="n">
        <v>46216</v>
      </c>
      <c r="J1704" s="154" t="inlineStr">
        <is>
          <t>Booked</t>
        </is>
      </c>
      <c r="K1704" s="154" t="inlineStr">
        <is>
          <t>Backordered</t>
        </is>
      </c>
      <c r="L1704" s="154" t="inlineStr">
        <is>
          <t>NO</t>
        </is>
      </c>
      <c r="M1704" s="155" t="n">
        <v>46216</v>
      </c>
      <c r="N1704" s="154" t="inlineStr">
        <is>
          <t>CL-38140120</t>
        </is>
      </c>
      <c r="O1704" s="156" t="n">
        <v>100</v>
      </c>
      <c r="P1704" s="154" t="inlineStr">
        <is>
          <t>PCS</t>
        </is>
      </c>
      <c r="Q1704" s="156" t="n">
        <v>46.39998</v>
      </c>
      <c r="R1704" s="157" t="n">
        <v>614</v>
      </c>
      <c r="S1704" s="158" t="n">
        <v>7891</v>
      </c>
      <c r="T1704" s="154" t="inlineStr">
        <is>
          <t>BAR</t>
        </is>
      </c>
      <c r="U1704" s="154" t="inlineStr">
        <is>
          <t>ALUMINUM</t>
        </is>
      </c>
      <c r="V1704" s="154" t="n">
        <v>6061</v>
      </c>
      <c r="W1704" s="159" t="inlineStr">
        <is>
          <t>T6</t>
        </is>
      </c>
      <c r="X1704" s="154" t="inlineStr">
        <is>
          <t>0.2500</t>
        </is>
      </c>
      <c r="Y1704" s="154" t="inlineStr">
        <is>
          <t>0.2500.RD.6061.T6.ALUMINUM.CF.144.0000</t>
        </is>
      </c>
      <c r="Z1704" s="160" t="inlineStr">
        <is>
          <t>60610.250RDL8.000</t>
        </is>
      </c>
      <c r="AA1704" s="161" t="inlineStr">
        <is>
          <t>POUNDS</t>
        </is>
      </c>
      <c r="AB1704" s="158" t="n">
        <v>14341152</v>
      </c>
      <c r="AC1704" s="154" t="inlineStr">
        <is>
          <t>Released</t>
        </is>
      </c>
      <c r="AD1704" s="156" t="n">
        <v>50</v>
      </c>
      <c r="AE1704" s="156" t="n">
        <v>69.59999999999999</v>
      </c>
      <c r="AF1704" s="159" t="n"/>
      <c r="AG1704" s="159" t="n"/>
      <c r="AH1704" s="154" t="n">
        <v>0</v>
      </c>
      <c r="AI1704" s="160" t="n">
        <v>96</v>
      </c>
      <c r="AJ1704" s="162" t="n">
        <v>0</v>
      </c>
      <c r="AK1704" s="156" t="n">
        <v>292.310913</v>
      </c>
      <c r="AL1704" s="156" t="n">
        <v>292.310913</v>
      </c>
      <c r="AM1704" s="156" t="n">
        <v>0</v>
      </c>
      <c r="AN1704" s="156" t="n">
        <v>65.411153</v>
      </c>
      <c r="AO1704" s="156" t="n">
        <v>2419.970159</v>
      </c>
      <c r="AP1704" s="156" t="n">
        <v>0</v>
      </c>
      <c r="AQ1704" s="163" t="n">
        <v>0</v>
      </c>
      <c r="AR1704" s="158" t="n"/>
      <c r="AS1704" s="159" t="n"/>
      <c r="AT1704" s="159" t="n"/>
      <c r="AU1704" s="160" t="n"/>
      <c r="AV1704" s="164" t="inlineStr">
        <is>
          <t>Job Started</t>
        </is>
      </c>
    </row>
    <row r="1705" ht="15" customHeight="1">
      <c r="A1705" s="154" t="inlineStr">
        <is>
          <t>CLE</t>
        </is>
      </c>
      <c r="B1705" s="154" t="inlineStr">
        <is>
          <t>Cleveland</t>
        </is>
      </c>
      <c r="C1705" s="154" t="n">
        <v>7365315</v>
      </c>
      <c r="D1705" s="154" t="n">
        <v>1</v>
      </c>
      <c r="E1705" s="154" t="n">
        <v>1</v>
      </c>
      <c r="F1705" s="154" t="inlineStr">
        <is>
          <t>MC MASTER-CARR SUPPLY COMPANY</t>
        </is>
      </c>
      <c r="G1705" s="154" t="inlineStr">
        <is>
          <t>1844.MO</t>
        </is>
      </c>
      <c r="H1705" s="155" t="n">
        <v>46209</v>
      </c>
      <c r="I1705" s="155" t="n">
        <v>46216</v>
      </c>
      <c r="J1705" s="154" t="inlineStr">
        <is>
          <t>Booked</t>
        </is>
      </c>
      <c r="K1705" s="154" t="inlineStr">
        <is>
          <t>Backordered</t>
        </is>
      </c>
      <c r="L1705" s="154" t="inlineStr">
        <is>
          <t>NO</t>
        </is>
      </c>
      <c r="M1705" s="155" t="n">
        <v>46216</v>
      </c>
      <c r="N1705" s="154" t="inlineStr">
        <is>
          <t>CW-38140140</t>
        </is>
      </c>
      <c r="O1705" s="156" t="n">
        <v>4</v>
      </c>
      <c r="P1705" s="154" t="inlineStr">
        <is>
          <t>PCS</t>
        </is>
      </c>
      <c r="Q1705" s="156" t="n">
        <v>285.63267</v>
      </c>
      <c r="R1705" s="157" t="n">
        <v>645.6</v>
      </c>
      <c r="S1705" s="158" t="n">
        <v>1844</v>
      </c>
      <c r="T1705" s="154" t="inlineStr">
        <is>
          <t>BAR</t>
        </is>
      </c>
      <c r="U1705" s="154" t="inlineStr">
        <is>
          <t>CARBON</t>
        </is>
      </c>
      <c r="V1705" s="154" t="n">
        <v>1018</v>
      </c>
      <c r="W1705" s="159" t="n"/>
      <c r="X1705" s="154" t="inlineStr">
        <is>
          <t>1.7500</t>
        </is>
      </c>
      <c r="Y1705" s="154" t="inlineStr">
        <is>
          <t>1.7500.4.0000.FLAT.1018.CARBON.CF.120.0000-144.0000</t>
        </is>
      </c>
      <c r="Z1705" s="160" t="inlineStr">
        <is>
          <t>10181.75X4.000FLTL3.000</t>
        </is>
      </c>
      <c r="AA1705" s="161" t="inlineStr">
        <is>
          <t>POUNDS</t>
        </is>
      </c>
      <c r="AB1705" s="158" t="n">
        <v>14341118</v>
      </c>
      <c r="AC1705" s="154" t="inlineStr">
        <is>
          <t>Released</t>
        </is>
      </c>
      <c r="AD1705" s="156" t="n">
        <v>305</v>
      </c>
      <c r="AE1705" s="156" t="n">
        <v>0</v>
      </c>
      <c r="AF1705" s="159" t="n"/>
      <c r="AG1705" s="159" t="n"/>
      <c r="AH1705" s="154" t="n">
        <v>0</v>
      </c>
      <c r="AI1705" s="160" t="n">
        <v>36</v>
      </c>
      <c r="AJ1705" s="162" t="n">
        <v>305</v>
      </c>
      <c r="AK1705" s="156" t="n">
        <v>1973.984543</v>
      </c>
      <c r="AL1705" s="156" t="n">
        <v>0</v>
      </c>
      <c r="AM1705" s="156" t="n">
        <v>2278.984543</v>
      </c>
      <c r="AN1705" s="156" t="n">
        <v>0</v>
      </c>
      <c r="AO1705" s="156" t="n">
        <v>0</v>
      </c>
      <c r="AP1705" s="156" t="n">
        <v>0</v>
      </c>
      <c r="AQ1705" s="163" t="n">
        <v>0</v>
      </c>
      <c r="AR1705" s="158" t="n"/>
      <c r="AS1705" s="159" t="n"/>
      <c r="AT1705" s="159" t="n"/>
      <c r="AU1705" s="160" t="n"/>
      <c r="AV1705" s="164" t="inlineStr">
        <is>
          <t>Material Available</t>
        </is>
      </c>
    </row>
    <row r="1706" ht="15" customHeight="1">
      <c r="A1706" s="154" t="inlineStr">
        <is>
          <t>JVL</t>
        </is>
      </c>
      <c r="B1706" s="154" t="inlineStr">
        <is>
          <t>Cleveland</t>
        </is>
      </c>
      <c r="C1706" s="154" t="n">
        <v>7365316</v>
      </c>
      <c r="D1706" s="154" t="n">
        <v>1</v>
      </c>
      <c r="E1706" s="154" t="n">
        <v>1</v>
      </c>
      <c r="F1706" s="154" t="inlineStr">
        <is>
          <t>MC MASTER-CARR SUPPLY COMPANY</t>
        </is>
      </c>
      <c r="G1706" s="154" t="inlineStr">
        <is>
          <t>BD1248331.MO</t>
        </is>
      </c>
      <c r="H1706" s="155" t="n">
        <v>46209</v>
      </c>
      <c r="I1706" s="155" t="n">
        <v>46216</v>
      </c>
      <c r="J1706" s="154" t="inlineStr">
        <is>
          <t>Booked</t>
        </is>
      </c>
      <c r="K1706" s="154" t="inlineStr">
        <is>
          <t>Backordered</t>
        </is>
      </c>
      <c r="L1706" s="154" t="inlineStr">
        <is>
          <t>NO</t>
        </is>
      </c>
      <c r="M1706" s="155" t="n">
        <v>46216</v>
      </c>
      <c r="N1706" s="154" t="inlineStr">
        <is>
          <t>LH-38140210</t>
        </is>
      </c>
      <c r="O1706" s="156" t="n">
        <v>12</v>
      </c>
      <c r="P1706" s="154" t="inlineStr">
        <is>
          <t>PCS</t>
        </is>
      </c>
      <c r="Q1706" s="156" t="n">
        <v>18.5724</v>
      </c>
      <c r="R1706" s="157" t="n">
        <v>195.9204</v>
      </c>
      <c r="S1706" s="158" t="inlineStr">
        <is>
          <t>BD1248331</t>
        </is>
      </c>
      <c r="T1706" s="154" t="inlineStr">
        <is>
          <t>BAR</t>
        </is>
      </c>
      <c r="U1706" s="154" t="inlineStr">
        <is>
          <t>STAINLESS</t>
        </is>
      </c>
      <c r="V1706" s="154" t="n">
        <v>304</v>
      </c>
      <c r="W1706" s="159" t="n"/>
      <c r="X1706" s="154" t="inlineStr">
        <is>
          <t>0.4375 (+/-.0005)</t>
        </is>
      </c>
      <c r="Y1706" s="154" t="inlineStr">
        <is>
          <t>0.4375 (+/-.0005).RD.304.STAINLESS.CG&amp;P.ANN.144.0000</t>
        </is>
      </c>
      <c r="Z1706" s="160" t="inlineStr">
        <is>
          <t>S304ACC0.4375RDL3.000</t>
        </is>
      </c>
      <c r="AA1706" s="161" t="inlineStr">
        <is>
          <t>POUNDS</t>
        </is>
      </c>
      <c r="AB1706" s="158" t="n">
        <v>14340881</v>
      </c>
      <c r="AC1706" s="154" t="inlineStr">
        <is>
          <t>Released</t>
        </is>
      </c>
      <c r="AD1706" s="156" t="n">
        <v>20.000004</v>
      </c>
      <c r="AE1706" s="156" t="n">
        <v>0</v>
      </c>
      <c r="AF1706" s="159" t="n"/>
      <c r="AG1706" s="159" t="n"/>
      <c r="AH1706" s="154" t="n">
        <v>0</v>
      </c>
      <c r="AI1706" s="160" t="n">
        <v>36</v>
      </c>
      <c r="AJ1706" s="162" t="n">
        <v>20.000004</v>
      </c>
      <c r="AK1706" s="156" t="n">
        <v>122.59668</v>
      </c>
      <c r="AL1706" s="156" t="n">
        <v>0</v>
      </c>
      <c r="AM1706" s="156" t="n">
        <v>0</v>
      </c>
      <c r="AN1706" s="156" t="n">
        <v>0</v>
      </c>
      <c r="AO1706" s="156" t="n">
        <v>242.596674</v>
      </c>
      <c r="AP1706" s="156" t="n">
        <v>0</v>
      </c>
      <c r="AQ1706" s="163" t="n">
        <v>0</v>
      </c>
      <c r="AR1706" s="158" t="n"/>
      <c r="AS1706" s="159" t="n"/>
      <c r="AT1706" s="159" t="n"/>
      <c r="AU1706" s="160" t="n"/>
      <c r="AV1706" s="164" t="inlineStr">
        <is>
          <t>Material Available</t>
        </is>
      </c>
    </row>
    <row r="1707" ht="15" customHeight="1">
      <c r="A1707" s="154" t="inlineStr">
        <is>
          <t>ATL</t>
        </is>
      </c>
      <c r="B1707" s="154" t="inlineStr">
        <is>
          <t>Cleveland</t>
        </is>
      </c>
      <c r="C1707" s="154" t="n">
        <v>7365317</v>
      </c>
      <c r="D1707" s="154" t="n">
        <v>1</v>
      </c>
      <c r="E1707" s="154" t="n">
        <v>1</v>
      </c>
      <c r="F1707" s="154" t="inlineStr">
        <is>
          <t>MC MASTER-CARR SUPPLY COMPANY</t>
        </is>
      </c>
      <c r="G1707" s="154" t="inlineStr">
        <is>
          <t>8294.MO</t>
        </is>
      </c>
      <c r="H1707" s="155" t="n">
        <v>46209</v>
      </c>
      <c r="I1707" s="155" t="n">
        <v>46216</v>
      </c>
      <c r="J1707" s="154" t="inlineStr">
        <is>
          <t>Booked</t>
        </is>
      </c>
      <c r="K1707" s="154" t="inlineStr">
        <is>
          <t>Backordered</t>
        </is>
      </c>
      <c r="L1707" s="154" t="inlineStr">
        <is>
          <t>NO</t>
        </is>
      </c>
      <c r="M1707" s="155" t="n">
        <v>46216</v>
      </c>
      <c r="N1707" s="154" t="inlineStr">
        <is>
          <t>LH-38140210</t>
        </is>
      </c>
      <c r="O1707" s="156" t="n">
        <v>3</v>
      </c>
      <c r="P1707" s="154" t="inlineStr">
        <is>
          <t>PCS</t>
        </is>
      </c>
      <c r="Q1707" s="156" t="n">
        <v>133.92857</v>
      </c>
      <c r="R1707" s="157" t="n">
        <v>818.79</v>
      </c>
      <c r="S1707" s="158" t="n">
        <v>8294</v>
      </c>
      <c r="T1707" s="154" t="inlineStr">
        <is>
          <t>STRUCTURAL</t>
        </is>
      </c>
      <c r="U1707" s="154" t="inlineStr">
        <is>
          <t>ALUMINUM</t>
        </is>
      </c>
      <c r="V1707" s="154" t="n">
        <v>6061</v>
      </c>
      <c r="W1707" s="159" t="inlineStr">
        <is>
          <t>T6</t>
        </is>
      </c>
      <c r="X1707" s="154" t="inlineStr">
        <is>
          <t>0.5000</t>
        </is>
      </c>
      <c r="Y1707" s="154" t="inlineStr">
        <is>
          <t>5.0000.5.0000.0.5000.ANG.6061.ALUMINUM.AMERICAN STD.300.0000</t>
        </is>
      </c>
      <c r="Z1707" s="160" t="inlineStr">
        <is>
          <t>6061ANG5.000X5.000X.500L8</t>
        </is>
      </c>
      <c r="AA1707" s="161" t="inlineStr">
        <is>
          <t>POUNDS</t>
        </is>
      </c>
      <c r="AB1707" s="158" t="n">
        <v>14340876</v>
      </c>
      <c r="AC1707" s="154" t="inlineStr">
        <is>
          <t>Released</t>
        </is>
      </c>
      <c r="AD1707" s="156" t="n">
        <v>143.000001</v>
      </c>
      <c r="AE1707" s="156" t="n">
        <v>0</v>
      </c>
      <c r="AF1707" s="159" t="n"/>
      <c r="AG1707" s="159" t="n"/>
      <c r="AH1707" s="154" t="n">
        <v>0</v>
      </c>
      <c r="AI1707" s="160" t="n">
        <v>96</v>
      </c>
      <c r="AJ1707" s="162" t="n">
        <v>143.000001</v>
      </c>
      <c r="AK1707" s="156" t="n">
        <v>-717.999999</v>
      </c>
      <c r="AL1707" s="156" t="n">
        <v>0</v>
      </c>
      <c r="AM1707" s="156" t="n">
        <v>0</v>
      </c>
      <c r="AN1707" s="156" t="n">
        <v>0</v>
      </c>
      <c r="AO1707" s="156" t="n">
        <v>0</v>
      </c>
      <c r="AP1707" s="156" t="n">
        <v>0</v>
      </c>
      <c r="AQ1707" s="163" t="n">
        <v>0</v>
      </c>
      <c r="AR1707" s="158" t="n"/>
      <c r="AS1707" s="159" t="n"/>
      <c r="AT1707" s="159" t="n"/>
      <c r="AU1707" s="160" t="n"/>
      <c r="AV1707" s="164" t="inlineStr">
        <is>
          <t>No Material</t>
        </is>
      </c>
    </row>
    <row r="1708" ht="15" customHeight="1">
      <c r="A1708" s="154" t="inlineStr">
        <is>
          <t>CLE</t>
        </is>
      </c>
      <c r="B1708" s="154" t="inlineStr">
        <is>
          <t>Cleveland</t>
        </is>
      </c>
      <c r="C1708" s="154" t="n">
        <v>7365318</v>
      </c>
      <c r="D1708" s="154" t="n">
        <v>1</v>
      </c>
      <c r="E1708" s="154" t="n">
        <v>1</v>
      </c>
      <c r="F1708" s="154" t="inlineStr">
        <is>
          <t>MC MASTER-CARR SUPPLY COMPANY</t>
        </is>
      </c>
      <c r="G1708" s="154" t="inlineStr">
        <is>
          <t>8410.MO</t>
        </is>
      </c>
      <c r="H1708" s="155" t="n">
        <v>46209</v>
      </c>
      <c r="I1708" s="155" t="n">
        <v>46216</v>
      </c>
      <c r="J1708" s="154" t="inlineStr">
        <is>
          <t>Booked</t>
        </is>
      </c>
      <c r="K1708" s="154" t="inlineStr">
        <is>
          <t>Staged/Pick Confirmed</t>
        </is>
      </c>
      <c r="L1708" s="154" t="inlineStr">
        <is>
          <t>NO</t>
        </is>
      </c>
      <c r="M1708" s="155" t="n">
        <v>46213</v>
      </c>
      <c r="N1708" s="154" t="inlineStr">
        <is>
          <t>GH-38140170</t>
        </is>
      </c>
      <c r="O1708" s="156" t="n">
        <v>26</v>
      </c>
      <c r="P1708" s="154" t="inlineStr">
        <is>
          <t>PCS</t>
        </is>
      </c>
      <c r="Q1708" s="156" t="n">
        <v>274.87199</v>
      </c>
      <c r="R1708" s="157" t="n">
        <v>1687.66</v>
      </c>
      <c r="S1708" s="158" t="n">
        <v>8410</v>
      </c>
      <c r="T1708" s="154" t="inlineStr">
        <is>
          <t>BAR</t>
        </is>
      </c>
      <c r="U1708" s="154" t="inlineStr">
        <is>
          <t>ALUMINUM</t>
        </is>
      </c>
      <c r="V1708" s="154" t="n">
        <v>6061</v>
      </c>
      <c r="W1708" s="159" t="inlineStr">
        <is>
          <t>T6511</t>
        </is>
      </c>
      <c r="X1708" s="154" t="inlineStr">
        <is>
          <t>0.7500</t>
        </is>
      </c>
      <c r="Y1708" s="154" t="inlineStr">
        <is>
          <t>0.7500.2.0000.RECT.6061.T6511.ALUMINUM.EXT.145.6250</t>
        </is>
      </c>
      <c r="Z1708" s="160" t="inlineStr">
        <is>
          <t>6061.750 X 2.000FLTL6.000</t>
        </is>
      </c>
      <c r="AA1708" s="161" t="inlineStr">
        <is>
          <t>POUNDS</t>
        </is>
      </c>
      <c r="AB1708" s="158" t="n">
        <v>14341027</v>
      </c>
      <c r="AC1708" s="154" t="inlineStr">
        <is>
          <t>Complete</t>
        </is>
      </c>
      <c r="AD1708" s="156" t="n">
        <v>293.000006</v>
      </c>
      <c r="AE1708" s="156" t="n">
        <v>276.78083</v>
      </c>
      <c r="AF1708" s="159" t="inlineStr">
        <is>
          <t>7365318*1*1</t>
        </is>
      </c>
      <c r="AG1708" s="159" t="inlineStr">
        <is>
          <t>06512719</t>
        </is>
      </c>
      <c r="AH1708" s="154" t="n">
        <v>0</v>
      </c>
      <c r="AI1708" s="160" t="n">
        <v>72</v>
      </c>
      <c r="AJ1708" s="162" t="n">
        <v>0</v>
      </c>
      <c r="AK1708" s="156" t="n">
        <v>403.313662</v>
      </c>
      <c r="AL1708" s="156" t="n">
        <v>0</v>
      </c>
      <c r="AM1708" s="156" t="n">
        <v>403.313662</v>
      </c>
      <c r="AN1708" s="156" t="n">
        <v>0</v>
      </c>
      <c r="AO1708" s="156" t="n">
        <v>0</v>
      </c>
      <c r="AP1708" s="156" t="n">
        <v>0</v>
      </c>
      <c r="AQ1708" s="163" t="n">
        <v>0</v>
      </c>
      <c r="AR1708" s="158" t="inlineStr">
        <is>
          <t>SPC</t>
        </is>
      </c>
      <c r="AS1708" s="159" t="n"/>
      <c r="AT1708" s="159" t="n"/>
      <c r="AU1708" s="160" t="n"/>
      <c r="AV1708" s="164" t="inlineStr">
        <is>
          <t>Job Complete</t>
        </is>
      </c>
    </row>
    <row r="1709" ht="15" customHeight="1">
      <c r="A1709" s="154" t="inlineStr">
        <is>
          <t>JVL</t>
        </is>
      </c>
      <c r="B1709" s="154" t="inlineStr">
        <is>
          <t>Cleveland</t>
        </is>
      </c>
      <c r="C1709" s="154" t="n">
        <v>7365319</v>
      </c>
      <c r="D1709" s="154" t="n">
        <v>1</v>
      </c>
      <c r="E1709" s="154" t="n">
        <v>1</v>
      </c>
      <c r="F1709" s="154" t="inlineStr">
        <is>
          <t>MC MASTER-CARR SUPPLY COMPANY</t>
        </is>
      </c>
      <c r="G1709" s="154" t="inlineStr">
        <is>
          <t>21342.MO</t>
        </is>
      </c>
      <c r="H1709" s="155" t="n">
        <v>46209</v>
      </c>
      <c r="I1709" s="155" t="n">
        <v>46216</v>
      </c>
      <c r="J1709" s="154" t="inlineStr">
        <is>
          <t>Booked</t>
        </is>
      </c>
      <c r="K1709" s="154" t="inlineStr">
        <is>
          <t>Backordered</t>
        </is>
      </c>
      <c r="L1709" s="154" t="inlineStr">
        <is>
          <t>NO</t>
        </is>
      </c>
      <c r="M1709" s="155" t="n">
        <v>46216</v>
      </c>
      <c r="N1709" s="154" t="inlineStr">
        <is>
          <t>LH-38140210</t>
        </is>
      </c>
      <c r="O1709" s="156" t="n">
        <v>8</v>
      </c>
      <c r="P1709" s="154" t="inlineStr">
        <is>
          <t>PCS</t>
        </is>
      </c>
      <c r="Q1709" s="156" t="n">
        <v>21.76799</v>
      </c>
      <c r="R1709" s="157" t="n">
        <v>488.32</v>
      </c>
      <c r="S1709" s="158" t="n">
        <v>21342</v>
      </c>
      <c r="T1709" s="154" t="inlineStr">
        <is>
          <t>BAR</t>
        </is>
      </c>
      <c r="U1709" s="154" t="inlineStr">
        <is>
          <t>ALUMINUM</t>
        </is>
      </c>
      <c r="V1709" s="154" t="n">
        <v>7075</v>
      </c>
      <c r="W1709" s="159" t="inlineStr">
        <is>
          <t>T651</t>
        </is>
      </c>
      <c r="X1709" s="154" t="inlineStr">
        <is>
          <t>0.5000</t>
        </is>
      </c>
      <c r="Y1709" s="154" t="inlineStr">
        <is>
          <t>0.5000.1.5000.RECT.7075.T651.ALUMINUM.CF.144.0000</t>
        </is>
      </c>
      <c r="Z1709" s="160" t="inlineStr">
        <is>
          <t>7075.500 X 1.500FLTL3.000</t>
        </is>
      </c>
      <c r="AA1709" s="161" t="inlineStr">
        <is>
          <t>POUNDS</t>
        </is>
      </c>
      <c r="AB1709" s="158" t="n">
        <v>14340870</v>
      </c>
      <c r="AC1709" s="154" t="inlineStr">
        <is>
          <t>Released</t>
        </is>
      </c>
      <c r="AD1709" s="156" t="n">
        <v>24</v>
      </c>
      <c r="AE1709" s="156" t="n">
        <v>0</v>
      </c>
      <c r="AF1709" s="159" t="n"/>
      <c r="AG1709" s="159" t="n"/>
      <c r="AH1709" s="154" t="n">
        <v>0</v>
      </c>
      <c r="AI1709" s="160" t="n">
        <v>36</v>
      </c>
      <c r="AJ1709" s="162" t="n">
        <v>24</v>
      </c>
      <c r="AK1709" s="156" t="n">
        <v>476.310205</v>
      </c>
      <c r="AL1709" s="156" t="n">
        <v>0</v>
      </c>
      <c r="AM1709" s="156" t="n">
        <v>0</v>
      </c>
      <c r="AN1709" s="156" t="n">
        <v>0</v>
      </c>
      <c r="AO1709" s="156" t="n">
        <v>512.310205</v>
      </c>
      <c r="AP1709" s="156" t="n">
        <v>0</v>
      </c>
      <c r="AQ1709" s="163" t="n">
        <v>0</v>
      </c>
      <c r="AR1709" s="158" t="n"/>
      <c r="AS1709" s="159" t="n"/>
      <c r="AT1709" s="159" t="n"/>
      <c r="AU1709" s="160" t="n"/>
      <c r="AV1709" s="164" t="inlineStr">
        <is>
          <t>Material Available</t>
        </is>
      </c>
    </row>
    <row r="1710" ht="15" customHeight="1">
      <c r="A1710" s="154" t="inlineStr">
        <is>
          <t>JVL</t>
        </is>
      </c>
      <c r="B1710" s="154" t="inlineStr">
        <is>
          <t>Janesville</t>
        </is>
      </c>
      <c r="C1710" s="154" t="n">
        <v>7365320</v>
      </c>
      <c r="D1710" s="154" t="n">
        <v>1</v>
      </c>
      <c r="E1710" s="154" t="n">
        <v>1</v>
      </c>
      <c r="F1710" s="154" t="inlineStr">
        <is>
          <t>MC MASTER-CARR SUPPLY COMPANY</t>
        </is>
      </c>
      <c r="G1710" s="154" t="inlineStr">
        <is>
          <t>BD1248269.MO</t>
        </is>
      </c>
      <c r="H1710" s="155" t="n">
        <v>46209</v>
      </c>
      <c r="I1710" s="155" t="n">
        <v>46216</v>
      </c>
      <c r="J1710" s="154" t="inlineStr">
        <is>
          <t>Booked</t>
        </is>
      </c>
      <c r="K1710" s="154" t="inlineStr">
        <is>
          <t>Backordered</t>
        </is>
      </c>
      <c r="L1710" s="154" t="inlineStr">
        <is>
          <t>NO</t>
        </is>
      </c>
      <c r="M1710" s="155" t="n">
        <v>46216</v>
      </c>
      <c r="N1710" s="154" t="inlineStr">
        <is>
          <t>PA-38140240</t>
        </is>
      </c>
      <c r="O1710" s="156" t="n">
        <v>18</v>
      </c>
      <c r="P1710" s="154" t="inlineStr">
        <is>
          <t>PCS</t>
        </is>
      </c>
      <c r="Q1710" s="156" t="n">
        <v>9.396000000000001</v>
      </c>
      <c r="R1710" s="157" t="n">
        <v>147.9906</v>
      </c>
      <c r="S1710" s="158" t="inlineStr">
        <is>
          <t>BD1248269</t>
        </is>
      </c>
      <c r="T1710" s="154" t="inlineStr">
        <is>
          <t>BAR</t>
        </is>
      </c>
      <c r="U1710" s="154" t="inlineStr">
        <is>
          <t>CARBON</t>
        </is>
      </c>
      <c r="V1710" s="154" t="n">
        <v>1018</v>
      </c>
      <c r="W1710" s="159" t="n"/>
      <c r="X1710" s="154" t="inlineStr">
        <is>
          <t>0.3125 (+0/-.0005)</t>
        </is>
      </c>
      <c r="Y1710" s="154" t="inlineStr">
        <is>
          <t>0.3125 (+0/-.0005).RD.1018.CARBON.CG&amp;P.144.0000</t>
        </is>
      </c>
      <c r="Z1710" s="160" t="inlineStr">
        <is>
          <t>C1018CG&amp;P0.3125RDL2.000</t>
        </is>
      </c>
      <c r="AA1710" s="161" t="inlineStr">
        <is>
          <t>POUNDS</t>
        </is>
      </c>
      <c r="AB1710" s="158" t="n">
        <v>14341023</v>
      </c>
      <c r="AC1710" s="154" t="inlineStr">
        <is>
          <t>Released</t>
        </is>
      </c>
      <c r="AD1710" s="156" t="n">
        <v>10.999998</v>
      </c>
      <c r="AE1710" s="156" t="n">
        <v>0</v>
      </c>
      <c r="AF1710" s="159" t="n"/>
      <c r="AG1710" s="159" t="n"/>
      <c r="AH1710" s="154" t="n">
        <v>0</v>
      </c>
      <c r="AI1710" s="160" t="n">
        <v>24</v>
      </c>
      <c r="AJ1710" s="162" t="n">
        <v>10.999998</v>
      </c>
      <c r="AK1710" s="156" t="n">
        <v>220.441285</v>
      </c>
      <c r="AL1710" s="156" t="n">
        <v>0</v>
      </c>
      <c r="AM1710" s="156" t="n">
        <v>0</v>
      </c>
      <c r="AN1710" s="156" t="n">
        <v>0</v>
      </c>
      <c r="AO1710" s="156" t="n">
        <v>231.441283</v>
      </c>
      <c r="AP1710" s="156" t="n">
        <v>0</v>
      </c>
      <c r="AQ1710" s="163" t="n">
        <v>0</v>
      </c>
      <c r="AR1710" s="158" t="n"/>
      <c r="AS1710" s="159" t="n"/>
      <c r="AT1710" s="159" t="n"/>
      <c r="AU1710" s="160" t="n"/>
      <c r="AV1710" s="164" t="inlineStr">
        <is>
          <t>Material Available</t>
        </is>
      </c>
    </row>
    <row r="1711" ht="15" customHeight="1">
      <c r="A1711" s="154" t="inlineStr">
        <is>
          <t>JVL</t>
        </is>
      </c>
      <c r="B1711" s="154" t="inlineStr">
        <is>
          <t>Janesville</t>
        </is>
      </c>
      <c r="C1711" s="154" t="n">
        <v>7365321</v>
      </c>
      <c r="D1711" s="154" t="n">
        <v>1</v>
      </c>
      <c r="E1711" s="154" t="n">
        <v>1</v>
      </c>
      <c r="F1711" s="154" t="inlineStr">
        <is>
          <t>MC MASTER-CARR SUPPLY COMPANY</t>
        </is>
      </c>
      <c r="G1711" s="154" t="inlineStr">
        <is>
          <t>BD1248270.MO</t>
        </is>
      </c>
      <c r="H1711" s="155" t="n">
        <v>46209</v>
      </c>
      <c r="I1711" s="155" t="n">
        <v>46216</v>
      </c>
      <c r="J1711" s="154" t="inlineStr">
        <is>
          <t>Booked</t>
        </is>
      </c>
      <c r="K1711" s="154" t="inlineStr">
        <is>
          <t>Backordered</t>
        </is>
      </c>
      <c r="L1711" s="154" t="inlineStr">
        <is>
          <t>NO</t>
        </is>
      </c>
      <c r="M1711" s="155" t="n">
        <v>46216</v>
      </c>
      <c r="N1711" s="154" t="inlineStr">
        <is>
          <t>CL-38140120</t>
        </is>
      </c>
      <c r="O1711" s="156" t="n">
        <v>30</v>
      </c>
      <c r="P1711" s="154" t="inlineStr">
        <is>
          <t>PCS</t>
        </is>
      </c>
      <c r="Q1711" s="156" t="n">
        <v>45.10799</v>
      </c>
      <c r="R1711" s="157" t="n">
        <v>491.589</v>
      </c>
      <c r="S1711" s="158" t="inlineStr">
        <is>
          <t>BD1248270</t>
        </is>
      </c>
      <c r="T1711" s="154" t="inlineStr">
        <is>
          <t>BAR</t>
        </is>
      </c>
      <c r="U1711" s="154" t="inlineStr">
        <is>
          <t>CARBON</t>
        </is>
      </c>
      <c r="V1711" s="154" t="n">
        <v>1018</v>
      </c>
      <c r="W1711" s="159" t="n"/>
      <c r="X1711" s="154" t="inlineStr">
        <is>
          <t>0.3750 (+0/-.0005)</t>
        </is>
      </c>
      <c r="Y1711" s="154" t="inlineStr">
        <is>
          <t>0.3750 (+0/-.0005).RD.1018.CARBON.CG&amp;P.144.0000</t>
        </is>
      </c>
      <c r="Z1711" s="160" t="inlineStr">
        <is>
          <t>C1018CG&amp;P0.375RDL4.000</t>
        </is>
      </c>
      <c r="AA1711" s="161" t="inlineStr">
        <is>
          <t>POUNDS</t>
        </is>
      </c>
      <c r="AB1711" s="158" t="n">
        <v>14341126</v>
      </c>
      <c r="AC1711" s="154" t="inlineStr">
        <is>
          <t>Released</t>
        </is>
      </c>
      <c r="AD1711" s="156" t="n">
        <v>48.99999</v>
      </c>
      <c r="AE1711" s="156" t="n">
        <v>0</v>
      </c>
      <c r="AF1711" s="159" t="n"/>
      <c r="AG1711" s="159" t="n"/>
      <c r="AH1711" s="154" t="n">
        <v>0</v>
      </c>
      <c r="AI1711" s="160" t="n">
        <v>48</v>
      </c>
      <c r="AJ1711" s="162" t="n">
        <v>48.99999</v>
      </c>
      <c r="AK1711" s="156" t="n">
        <v>24.08325</v>
      </c>
      <c r="AL1711" s="156" t="n">
        <v>0</v>
      </c>
      <c r="AM1711" s="156" t="n">
        <v>0</v>
      </c>
      <c r="AN1711" s="156" t="n">
        <v>0</v>
      </c>
      <c r="AO1711" s="156" t="n">
        <v>73.08324</v>
      </c>
      <c r="AP1711" s="156" t="n">
        <v>0</v>
      </c>
      <c r="AQ1711" s="163" t="n">
        <v>0</v>
      </c>
      <c r="AR1711" s="158" t="n"/>
      <c r="AS1711" s="159" t="n"/>
      <c r="AT1711" s="159" t="n"/>
      <c r="AU1711" s="160" t="n"/>
      <c r="AV1711" s="164" t="inlineStr">
        <is>
          <t>Material Available</t>
        </is>
      </c>
    </row>
    <row r="1712" ht="15" customHeight="1">
      <c r="A1712" s="154" t="inlineStr">
        <is>
          <t>ATL</t>
        </is>
      </c>
      <c r="B1712" s="154" t="inlineStr">
        <is>
          <t>Kennesaw</t>
        </is>
      </c>
      <c r="C1712" s="154" t="n">
        <v>7365322</v>
      </c>
      <c r="D1712" s="154" t="n">
        <v>1</v>
      </c>
      <c r="E1712" s="154" t="n">
        <v>1</v>
      </c>
      <c r="F1712" s="154" t="inlineStr">
        <is>
          <t>MC MASTER-CARR SUPPLY COMPANY</t>
        </is>
      </c>
      <c r="G1712" s="154" t="inlineStr">
        <is>
          <t>38906.MO</t>
        </is>
      </c>
      <c r="H1712" s="155" t="n">
        <v>46209</v>
      </c>
      <c r="I1712" s="155" t="n">
        <v>46216</v>
      </c>
      <c r="J1712" s="154" t="inlineStr">
        <is>
          <t>Booked</t>
        </is>
      </c>
      <c r="K1712" s="154" t="inlineStr">
        <is>
          <t>Backordered</t>
        </is>
      </c>
      <c r="L1712" s="154" t="inlineStr">
        <is>
          <t>NO</t>
        </is>
      </c>
      <c r="M1712" s="155" t="n">
        <v>46216</v>
      </c>
      <c r="N1712" s="154" t="inlineStr">
        <is>
          <t>PA-38140240</t>
        </is>
      </c>
      <c r="O1712" s="156" t="n">
        <v>24</v>
      </c>
      <c r="P1712" s="154" t="inlineStr">
        <is>
          <t>PCS</t>
        </is>
      </c>
      <c r="Q1712" s="156" t="n">
        <v>81.50291</v>
      </c>
      <c r="R1712" s="157" t="n">
        <v>254.88</v>
      </c>
      <c r="S1712" s="158" t="n">
        <v>38906</v>
      </c>
      <c r="T1712" s="154" t="inlineStr">
        <is>
          <t>BAR</t>
        </is>
      </c>
      <c r="U1712" s="154" t="inlineStr">
        <is>
          <t>ALLOY</t>
        </is>
      </c>
      <c r="V1712" s="154" t="n">
        <v>4140</v>
      </c>
      <c r="W1712" s="159" t="n"/>
      <c r="X1712" s="154" t="inlineStr">
        <is>
          <t>0.5000</t>
        </is>
      </c>
      <c r="Y1712" s="154" t="inlineStr">
        <is>
          <t>0.5000.2.0000.FLAT.4140.ALLOY.CF.ANN.120.0000-156.0000</t>
        </is>
      </c>
      <c r="Z1712" s="160" t="inlineStr">
        <is>
          <t>4140.500X2.000FLTL1.000</t>
        </is>
      </c>
      <c r="AA1712" s="161" t="inlineStr">
        <is>
          <t>POUNDS</t>
        </is>
      </c>
      <c r="AB1712" s="158" t="n">
        <v>14341028</v>
      </c>
      <c r="AC1712" s="154" t="inlineStr">
        <is>
          <t>Released</t>
        </is>
      </c>
      <c r="AD1712" s="156" t="n">
        <v>88.00000799999999</v>
      </c>
      <c r="AE1712" s="156" t="n">
        <v>81.504</v>
      </c>
      <c r="AF1712" s="159" t="n"/>
      <c r="AG1712" s="159" t="n"/>
      <c r="AH1712" s="154" t="n">
        <v>0</v>
      </c>
      <c r="AI1712" s="160" t="n">
        <v>12</v>
      </c>
      <c r="AJ1712" s="162" t="n">
        <v>0</v>
      </c>
      <c r="AK1712" s="156" t="n">
        <v>205.735383</v>
      </c>
      <c r="AL1712" s="156" t="n">
        <v>205.735383</v>
      </c>
      <c r="AM1712" s="156" t="n">
        <v>0</v>
      </c>
      <c r="AN1712" s="156" t="n">
        <v>367.620822</v>
      </c>
      <c r="AO1712" s="156" t="n">
        <v>7494.195724</v>
      </c>
      <c r="AP1712" s="156" t="n">
        <v>205.184227</v>
      </c>
      <c r="AQ1712" s="163" t="n">
        <v>0</v>
      </c>
      <c r="AR1712" s="158" t="n"/>
      <c r="AS1712" s="159" t="n"/>
      <c r="AT1712" s="159" t="n"/>
      <c r="AU1712" s="160" t="n"/>
      <c r="AV1712" s="164" t="inlineStr">
        <is>
          <t>Job Started</t>
        </is>
      </c>
    </row>
    <row r="1713" ht="15" customHeight="1">
      <c r="A1713" s="154" t="inlineStr">
        <is>
          <t>JVL</t>
        </is>
      </c>
      <c r="B1713" s="154" t="inlineStr">
        <is>
          <t>Cleveland</t>
        </is>
      </c>
      <c r="C1713" s="154" t="n">
        <v>7365323</v>
      </c>
      <c r="D1713" s="154" t="n">
        <v>1</v>
      </c>
      <c r="E1713" s="154" t="n">
        <v>1</v>
      </c>
      <c r="F1713" s="154" t="inlineStr">
        <is>
          <t>MC MASTER-CARR SUPPLY COMPANY</t>
        </is>
      </c>
      <c r="G1713" s="154" t="inlineStr">
        <is>
          <t>7778.MO</t>
        </is>
      </c>
      <c r="H1713" s="155" t="n">
        <v>46209</v>
      </c>
      <c r="I1713" s="155" t="n">
        <v>46216</v>
      </c>
      <c r="J1713" s="154" t="inlineStr">
        <is>
          <t>Booked</t>
        </is>
      </c>
      <c r="K1713" s="154" t="inlineStr">
        <is>
          <t>Backordered</t>
        </is>
      </c>
      <c r="L1713" s="154" t="inlineStr">
        <is>
          <t>NO</t>
        </is>
      </c>
      <c r="M1713" s="155" t="n">
        <v>46216</v>
      </c>
      <c r="N1713" s="154" t="inlineStr">
        <is>
          <t>LH-38140210</t>
        </is>
      </c>
      <c r="O1713" s="156" t="n">
        <v>32</v>
      </c>
      <c r="P1713" s="154" t="inlineStr">
        <is>
          <t>PCS</t>
        </is>
      </c>
      <c r="Q1713" s="156" t="n">
        <v>81.60017000000001</v>
      </c>
      <c r="R1713" s="157" t="n">
        <v>505.92</v>
      </c>
      <c r="S1713" s="158" t="n">
        <v>7778</v>
      </c>
      <c r="T1713" s="154" t="inlineStr">
        <is>
          <t>BAR</t>
        </is>
      </c>
      <c r="U1713" s="154" t="inlineStr">
        <is>
          <t>STAINLESS</t>
        </is>
      </c>
      <c r="V1713" s="154" t="inlineStr">
        <is>
          <t>304/304L</t>
        </is>
      </c>
      <c r="W1713" s="159" t="n"/>
      <c r="X1713" s="154" t="inlineStr">
        <is>
          <t>0.5000</t>
        </is>
      </c>
      <c r="Y1713" s="154" t="inlineStr">
        <is>
          <t>0.5000.SQ.304/304L.STAINLESS.CD.144.0000</t>
        </is>
      </c>
      <c r="Z1713" s="160" t="inlineStr">
        <is>
          <t>3040.500SQL3.000</t>
        </is>
      </c>
      <c r="AA1713" s="161" t="inlineStr">
        <is>
          <t>POUNDS</t>
        </is>
      </c>
      <c r="AB1713" s="158" t="n">
        <v>14340866</v>
      </c>
      <c r="AC1713" s="154" t="inlineStr">
        <is>
          <t>Released</t>
        </is>
      </c>
      <c r="AD1713" s="156" t="n">
        <v>88</v>
      </c>
      <c r="AE1713" s="156" t="n">
        <v>51</v>
      </c>
      <c r="AF1713" s="159" t="n"/>
      <c r="AG1713" s="159" t="n"/>
      <c r="AH1713" s="154" t="n">
        <v>0</v>
      </c>
      <c r="AI1713" s="160" t="n">
        <v>36</v>
      </c>
      <c r="AJ1713" s="162" t="n">
        <v>0</v>
      </c>
      <c r="AK1713" s="156" t="n">
        <v>0</v>
      </c>
      <c r="AL1713" s="156" t="n">
        <v>5.092678</v>
      </c>
      <c r="AM1713" s="156" t="n">
        <v>0</v>
      </c>
      <c r="AN1713" s="156" t="n">
        <v>0</v>
      </c>
      <c r="AO1713" s="156" t="n">
        <v>0</v>
      </c>
      <c r="AP1713" s="156" t="n">
        <v>0</v>
      </c>
      <c r="AQ1713" s="163" t="n">
        <v>0</v>
      </c>
      <c r="AR1713" s="158" t="inlineStr">
        <is>
          <t>Mill late</t>
        </is>
      </c>
      <c r="AS1713" s="159" t="inlineStr">
        <is>
          <t>Valbruna</t>
        </is>
      </c>
      <c r="AT1713" s="159" t="n">
        <v>677802</v>
      </c>
      <c r="AU1713" s="160" t="inlineStr">
        <is>
          <t>Due 7/7</t>
        </is>
      </c>
      <c r="AV1713" s="164" t="inlineStr">
        <is>
          <t>Job Started</t>
        </is>
      </c>
    </row>
    <row r="1714" ht="15" customHeight="1">
      <c r="A1714" s="154" t="inlineStr">
        <is>
          <t>CLE</t>
        </is>
      </c>
      <c r="B1714" s="154" t="inlineStr">
        <is>
          <t>Janesville</t>
        </is>
      </c>
      <c r="C1714" s="154" t="n">
        <v>7365324</v>
      </c>
      <c r="D1714" s="154" t="n">
        <v>1</v>
      </c>
      <c r="E1714" s="154" t="n">
        <v>1</v>
      </c>
      <c r="F1714" s="154" t="inlineStr">
        <is>
          <t>MC MASTER-CARR SUPPLY COMPANY</t>
        </is>
      </c>
      <c r="G1714" s="154" t="inlineStr">
        <is>
          <t>7777.MO</t>
        </is>
      </c>
      <c r="H1714" s="155" t="n">
        <v>46209</v>
      </c>
      <c r="I1714" s="155" t="n">
        <v>46216</v>
      </c>
      <c r="J1714" s="154" t="inlineStr">
        <is>
          <t>Booked</t>
        </is>
      </c>
      <c r="K1714" s="154" t="inlineStr">
        <is>
          <t>Backordered</t>
        </is>
      </c>
      <c r="L1714" s="154" t="inlineStr">
        <is>
          <t>NO</t>
        </is>
      </c>
      <c r="M1714" s="155" t="n">
        <v>46216</v>
      </c>
      <c r="N1714" s="154" t="inlineStr">
        <is>
          <t>CL-38140120</t>
        </is>
      </c>
      <c r="O1714" s="156" t="n">
        <v>20</v>
      </c>
      <c r="P1714" s="154" t="inlineStr">
        <is>
          <t>PCS</t>
        </is>
      </c>
      <c r="Q1714" s="156" t="n">
        <v>114.60004</v>
      </c>
      <c r="R1714" s="157" t="n">
        <v>710.2</v>
      </c>
      <c r="S1714" s="158" t="n">
        <v>7777</v>
      </c>
      <c r="T1714" s="154" t="inlineStr">
        <is>
          <t>BAR</t>
        </is>
      </c>
      <c r="U1714" s="154" t="inlineStr">
        <is>
          <t>STAINLESS</t>
        </is>
      </c>
      <c r="V1714" s="154" t="inlineStr">
        <is>
          <t>304/304L</t>
        </is>
      </c>
      <c r="W1714" s="159" t="n"/>
      <c r="X1714" s="154" t="inlineStr">
        <is>
          <t>0.7500</t>
        </is>
      </c>
      <c r="Y1714" s="154" t="inlineStr">
        <is>
          <t>0.7500.SQ.304.STAINLESS.CD.ANN.132.0000-156.0000</t>
        </is>
      </c>
      <c r="Z1714" s="160" t="inlineStr">
        <is>
          <t>3040.750SQL3.000</t>
        </is>
      </c>
      <c r="AA1714" s="161" t="inlineStr">
        <is>
          <t>POUNDS</t>
        </is>
      </c>
      <c r="AB1714" s="158" t="n">
        <v>14341095</v>
      </c>
      <c r="AC1714" s="154" t="inlineStr">
        <is>
          <t>Released</t>
        </is>
      </c>
      <c r="AD1714" s="156" t="n">
        <v>123</v>
      </c>
      <c r="AE1714" s="156" t="n">
        <v>0</v>
      </c>
      <c r="AF1714" s="159" t="n"/>
      <c r="AG1714" s="159" t="n"/>
      <c r="AH1714" s="154" t="n">
        <v>0</v>
      </c>
      <c r="AI1714" s="160" t="n">
        <v>36</v>
      </c>
      <c r="AJ1714" s="162" t="n">
        <v>123</v>
      </c>
      <c r="AK1714" s="156" t="n">
        <v>-1223.999994</v>
      </c>
      <c r="AL1714" s="156" t="n">
        <v>0</v>
      </c>
      <c r="AM1714" s="156" t="n">
        <v>0</v>
      </c>
      <c r="AN1714" s="156" t="n">
        <v>0</v>
      </c>
      <c r="AO1714" s="156" t="n">
        <v>10.714466</v>
      </c>
      <c r="AP1714" s="156" t="n">
        <v>0</v>
      </c>
      <c r="AQ1714" s="163" t="n">
        <v>0</v>
      </c>
      <c r="AR1714" s="158" t="n"/>
      <c r="AS1714" s="159" t="n"/>
      <c r="AT1714" s="159" t="n"/>
      <c r="AU1714" s="160" t="n"/>
      <c r="AV1714" s="164" t="inlineStr">
        <is>
          <t>No Material</t>
        </is>
      </c>
    </row>
    <row r="1715" ht="15" customHeight="1">
      <c r="A1715" s="154" t="inlineStr">
        <is>
          <t>JVL</t>
        </is>
      </c>
      <c r="B1715" s="154" t="inlineStr">
        <is>
          <t>Janesville</t>
        </is>
      </c>
      <c r="C1715" s="154" t="n">
        <v>7365325</v>
      </c>
      <c r="D1715" s="154" t="n">
        <v>1</v>
      </c>
      <c r="E1715" s="154" t="n">
        <v>1</v>
      </c>
      <c r="F1715" s="154" t="inlineStr">
        <is>
          <t>MC MASTER-CARR SUPPLY COMPANY</t>
        </is>
      </c>
      <c r="G1715" s="154" t="inlineStr">
        <is>
          <t>26518.MO</t>
        </is>
      </c>
      <c r="H1715" s="155" t="n">
        <v>46209</v>
      </c>
      <c r="I1715" s="155" t="n">
        <v>46216</v>
      </c>
      <c r="J1715" s="154" t="inlineStr">
        <is>
          <t>Booked</t>
        </is>
      </c>
      <c r="K1715" s="154" t="inlineStr">
        <is>
          <t>Backordered</t>
        </is>
      </c>
      <c r="L1715" s="154" t="inlineStr">
        <is>
          <t>NO</t>
        </is>
      </c>
      <c r="M1715" s="155" t="n">
        <v>46216</v>
      </c>
      <c r="N1715" s="154" t="inlineStr">
        <is>
          <t>GH-38140170</t>
        </is>
      </c>
      <c r="O1715" s="156" t="n">
        <v>11</v>
      </c>
      <c r="P1715" s="154" t="inlineStr">
        <is>
          <t>PCS</t>
        </is>
      </c>
      <c r="Q1715" s="156" t="n">
        <v>111.64131</v>
      </c>
      <c r="R1715" s="157" t="n">
        <v>425.81</v>
      </c>
      <c r="S1715" s="158" t="n">
        <v>26518</v>
      </c>
      <c r="T1715" s="154" t="inlineStr">
        <is>
          <t>BAR</t>
        </is>
      </c>
      <c r="U1715" s="154" t="inlineStr">
        <is>
          <t>CHROME</t>
        </is>
      </c>
      <c r="V1715" s="154" t="inlineStr">
        <is>
          <t>1045/1050</t>
        </is>
      </c>
      <c r="W1715" s="159" t="n"/>
      <c r="X1715" s="154" t="inlineStr">
        <is>
          <t>1.1250</t>
        </is>
      </c>
      <c r="Y1715" s="154" t="inlineStr">
        <is>
          <t>1.1250.RD.1045/1050.CHROME.CPR.0.0005 MIN CHR.75K.246.0000</t>
        </is>
      </c>
      <c r="Z1715" s="160" t="inlineStr">
        <is>
          <t>CHROME1.125RDL3.000</t>
        </is>
      </c>
      <c r="AA1715" s="161" t="inlineStr">
        <is>
          <t>POUNDS</t>
        </is>
      </c>
      <c r="AB1715" s="158" t="n">
        <v>14341024</v>
      </c>
      <c r="AC1715" s="154" t="inlineStr">
        <is>
          <t>Released</t>
        </is>
      </c>
      <c r="AD1715" s="156" t="n">
        <v>119.000002</v>
      </c>
      <c r="AE1715" s="156" t="n">
        <v>0</v>
      </c>
      <c r="AF1715" s="159" t="n"/>
      <c r="AG1715" s="159" t="n"/>
      <c r="AH1715" s="154" t="n">
        <v>0</v>
      </c>
      <c r="AI1715" s="160" t="n">
        <v>36</v>
      </c>
      <c r="AJ1715" s="162" t="n">
        <v>119.000002</v>
      </c>
      <c r="AK1715" s="156" t="n">
        <v>-206.526264</v>
      </c>
      <c r="AL1715" s="156" t="n">
        <v>0</v>
      </c>
      <c r="AM1715" s="156" t="n">
        <v>0</v>
      </c>
      <c r="AN1715" s="156" t="n">
        <v>0</v>
      </c>
      <c r="AO1715" s="156" t="n">
        <v>483.47374</v>
      </c>
      <c r="AP1715" s="156" t="n">
        <v>0</v>
      </c>
      <c r="AQ1715" s="163" t="n">
        <v>0</v>
      </c>
      <c r="AR1715" s="158" t="inlineStr">
        <is>
          <t>Mill late</t>
        </is>
      </c>
      <c r="AS1715" s="159" t="inlineStr">
        <is>
          <t>Enduro</t>
        </is>
      </c>
      <c r="AT1715" s="159" t="n">
        <v>705763</v>
      </c>
      <c r="AU1715" s="160" t="inlineStr">
        <is>
          <t>Due 9/10</t>
        </is>
      </c>
      <c r="AV1715" s="164" t="inlineStr">
        <is>
          <t>No Material</t>
        </is>
      </c>
    </row>
    <row r="1716" ht="15" customHeight="1">
      <c r="A1716" s="154" t="inlineStr">
        <is>
          <t>JVL</t>
        </is>
      </c>
      <c r="B1716" s="154" t="inlineStr">
        <is>
          <t>Janesville</t>
        </is>
      </c>
      <c r="C1716" s="154" t="n">
        <v>7365327</v>
      </c>
      <c r="D1716" s="154" t="n">
        <v>1</v>
      </c>
      <c r="E1716" s="154" t="n">
        <v>1</v>
      </c>
      <c r="F1716" s="154" t="inlineStr">
        <is>
          <t>MC MASTER-CARR SUPPLY COMPANY</t>
        </is>
      </c>
      <c r="G1716" s="154" t="inlineStr">
        <is>
          <t>12687.MO</t>
        </is>
      </c>
      <c r="H1716" s="155" t="n">
        <v>46209</v>
      </c>
      <c r="I1716" s="155" t="n">
        <v>46216</v>
      </c>
      <c r="J1716" s="154" t="inlineStr">
        <is>
          <t>Booked</t>
        </is>
      </c>
      <c r="K1716" s="154" t="inlineStr">
        <is>
          <t>Backordered</t>
        </is>
      </c>
      <c r="L1716" s="154" t="inlineStr">
        <is>
          <t>NO</t>
        </is>
      </c>
      <c r="M1716" s="155" t="n">
        <v>46216</v>
      </c>
      <c r="N1716" s="154" t="inlineStr">
        <is>
          <t>CL-38140120</t>
        </is>
      </c>
      <c r="O1716" s="156" t="n">
        <v>6</v>
      </c>
      <c r="P1716" s="154" t="inlineStr">
        <is>
          <t>PCS</t>
        </is>
      </c>
      <c r="Q1716" s="156" t="n">
        <v>289.4356</v>
      </c>
      <c r="R1716" s="157" t="n">
        <v>422.82</v>
      </c>
      <c r="S1716" s="158" t="n">
        <v>12687</v>
      </c>
      <c r="T1716" s="154" t="inlineStr">
        <is>
          <t>BAR</t>
        </is>
      </c>
      <c r="U1716" s="154" t="inlineStr">
        <is>
          <t>CARBON</t>
        </is>
      </c>
      <c r="V1716" s="154" t="n">
        <v>1018</v>
      </c>
      <c r="W1716" s="159" t="n"/>
      <c r="X1716" s="154" t="inlineStr">
        <is>
          <t>2.1250</t>
        </is>
      </c>
      <c r="Y1716" s="154" t="inlineStr">
        <is>
          <t>2.1250.RD.1018.CARBON.CD.120.0000-144.0000</t>
        </is>
      </c>
      <c r="Z1716" s="160" t="inlineStr">
        <is>
          <t>10182.125RDL4.000</t>
        </is>
      </c>
      <c r="AA1716" s="161" t="inlineStr">
        <is>
          <t>POUNDS</t>
        </is>
      </c>
      <c r="AB1716" s="158" t="n">
        <v>14341093</v>
      </c>
      <c r="AC1716" s="154" t="inlineStr">
        <is>
          <t>Released</t>
        </is>
      </c>
      <c r="AD1716" s="156" t="n">
        <v>309</v>
      </c>
      <c r="AE1716" s="156" t="n">
        <v>0</v>
      </c>
      <c r="AF1716" s="159" t="n"/>
      <c r="AG1716" s="159" t="n"/>
      <c r="AH1716" s="154" t="n">
        <v>0</v>
      </c>
      <c r="AI1716" s="160" t="n">
        <v>48</v>
      </c>
      <c r="AJ1716" s="162" t="n">
        <v>309</v>
      </c>
      <c r="AK1716" s="156" t="n">
        <v>47.796125</v>
      </c>
      <c r="AL1716" s="156" t="n">
        <v>0</v>
      </c>
      <c r="AM1716" s="156" t="n">
        <v>0</v>
      </c>
      <c r="AN1716" s="156" t="n">
        <v>0</v>
      </c>
      <c r="AO1716" s="156" t="n">
        <v>356.796125</v>
      </c>
      <c r="AP1716" s="156" t="n">
        <v>153.00081</v>
      </c>
      <c r="AQ1716" s="163" t="n">
        <v>0</v>
      </c>
      <c r="AR1716" s="158" t="n"/>
      <c r="AS1716" s="159" t="n"/>
      <c r="AT1716" s="159" t="n"/>
      <c r="AU1716" s="160" t="n"/>
      <c r="AV1716" s="164" t="inlineStr">
        <is>
          <t>Material Available</t>
        </is>
      </c>
    </row>
    <row r="1717" ht="15" customHeight="1">
      <c r="A1717" s="154" t="inlineStr">
        <is>
          <t>CLE</t>
        </is>
      </c>
      <c r="B1717" s="154" t="inlineStr">
        <is>
          <t>Cleveland</t>
        </is>
      </c>
      <c r="C1717" s="154" t="n">
        <v>7365328</v>
      </c>
      <c r="D1717" s="154" t="n">
        <v>1</v>
      </c>
      <c r="E1717" s="154" t="n">
        <v>1</v>
      </c>
      <c r="F1717" s="154" t="inlineStr">
        <is>
          <t>MC MASTER-CARR SUPPLY COMPANY</t>
        </is>
      </c>
      <c r="G1717" s="154" t="inlineStr">
        <is>
          <t>8398.MO</t>
        </is>
      </c>
      <c r="H1717" s="155" t="n">
        <v>46209</v>
      </c>
      <c r="I1717" s="155" t="n">
        <v>46216</v>
      </c>
      <c r="J1717" s="154" t="inlineStr">
        <is>
          <t>Booked</t>
        </is>
      </c>
      <c r="K1717" s="154" t="inlineStr">
        <is>
          <t>Backordered</t>
        </is>
      </c>
      <c r="L1717" s="154" t="inlineStr">
        <is>
          <t>NO</t>
        </is>
      </c>
      <c r="M1717" s="155" t="n">
        <v>46216</v>
      </c>
      <c r="N1717" s="154" t="inlineStr">
        <is>
          <t>PA-38140240</t>
        </is>
      </c>
      <c r="O1717" s="156" t="n">
        <v>24</v>
      </c>
      <c r="P1717" s="154" t="inlineStr">
        <is>
          <t>PCS</t>
        </is>
      </c>
      <c r="Q1717" s="156" t="n">
        <v>11.016</v>
      </c>
      <c r="R1717" s="157" t="n">
        <v>78.95999999999999</v>
      </c>
      <c r="S1717" s="158" t="n">
        <v>8398</v>
      </c>
      <c r="T1717" s="154" t="inlineStr">
        <is>
          <t>BAR</t>
        </is>
      </c>
      <c r="U1717" s="154" t="inlineStr">
        <is>
          <t>ALUMINUM</t>
        </is>
      </c>
      <c r="V1717" s="154" t="n">
        <v>6061</v>
      </c>
      <c r="W1717" s="159" t="inlineStr">
        <is>
          <t>T6511</t>
        </is>
      </c>
      <c r="X1717" s="154" t="inlineStr">
        <is>
          <t>0.6250</t>
        </is>
      </c>
      <c r="Y1717" s="154" t="inlineStr">
        <is>
          <t>0.6250.1.2500.RECT.6061.T6511.ALUMINUM.EXT.144.0000</t>
        </is>
      </c>
      <c r="Z1717" s="160" t="inlineStr">
        <is>
          <t>6061.0.625X1.250FLTL0.50</t>
        </is>
      </c>
      <c r="AA1717" s="161" t="inlineStr">
        <is>
          <t>POUNDS</t>
        </is>
      </c>
      <c r="AB1717" s="158" t="n">
        <v>14341031</v>
      </c>
      <c r="AC1717" s="154" t="inlineStr">
        <is>
          <t>Released</t>
        </is>
      </c>
      <c r="AD1717" s="156" t="n">
        <v>13.000008</v>
      </c>
      <c r="AE1717" s="156" t="n">
        <v>11.016</v>
      </c>
      <c r="AF1717" s="159" t="n"/>
      <c r="AG1717" s="159" t="n"/>
      <c r="AH1717" s="154" t="n">
        <v>0</v>
      </c>
      <c r="AI1717" s="160" t="n">
        <v>6</v>
      </c>
      <c r="AJ1717" s="162" t="n">
        <v>0</v>
      </c>
      <c r="AK1717" s="156" t="n">
        <v>77.53657800000001</v>
      </c>
      <c r="AL1717" s="156" t="n">
        <v>0</v>
      </c>
      <c r="AM1717" s="156" t="n">
        <v>77.53657800000001</v>
      </c>
      <c r="AN1717" s="156" t="n">
        <v>0</v>
      </c>
      <c r="AO1717" s="156" t="n">
        <v>0</v>
      </c>
      <c r="AP1717" s="156" t="n">
        <v>0</v>
      </c>
      <c r="AQ1717" s="163" t="n">
        <v>0</v>
      </c>
      <c r="AR1717" s="158" t="n"/>
      <c r="AS1717" s="159" t="n"/>
      <c r="AT1717" s="159" t="n"/>
      <c r="AU1717" s="160" t="n"/>
      <c r="AV1717" s="164" t="inlineStr">
        <is>
          <t>Job Started</t>
        </is>
      </c>
    </row>
    <row r="1718" ht="15" customHeight="1">
      <c r="A1718" s="154" t="inlineStr">
        <is>
          <t>JVL</t>
        </is>
      </c>
      <c r="B1718" s="154" t="inlineStr">
        <is>
          <t>Cleveland</t>
        </is>
      </c>
      <c r="C1718" s="154" t="n">
        <v>7365329</v>
      </c>
      <c r="D1718" s="154" t="n">
        <v>1</v>
      </c>
      <c r="E1718" s="154" t="n">
        <v>1</v>
      </c>
      <c r="F1718" s="154" t="inlineStr">
        <is>
          <t>MC MASTER-CARR SUPPLY COMPANY</t>
        </is>
      </c>
      <c r="G1718" s="154" t="inlineStr">
        <is>
          <t>5812.MO</t>
        </is>
      </c>
      <c r="H1718" s="155" t="n">
        <v>46209</v>
      </c>
      <c r="I1718" s="155" t="n">
        <v>46216</v>
      </c>
      <c r="J1718" s="154" t="inlineStr">
        <is>
          <t>Booked</t>
        </is>
      </c>
      <c r="K1718" s="154" t="inlineStr">
        <is>
          <t>Backordered</t>
        </is>
      </c>
      <c r="L1718" s="154" t="inlineStr">
        <is>
          <t>NO</t>
        </is>
      </c>
      <c r="M1718" s="155" t="n">
        <v>46216</v>
      </c>
      <c r="N1718" s="154" t="inlineStr">
        <is>
          <t>LH-38140210</t>
        </is>
      </c>
      <c r="O1718" s="156" t="n">
        <v>16</v>
      </c>
      <c r="P1718" s="154" t="inlineStr">
        <is>
          <t>PCS</t>
        </is>
      </c>
      <c r="Q1718" s="156" t="n">
        <v>163.19869</v>
      </c>
      <c r="R1718" s="157" t="n">
        <v>471.2</v>
      </c>
      <c r="S1718" s="158" t="n">
        <v>5812</v>
      </c>
      <c r="T1718" s="154" t="inlineStr">
        <is>
          <t>BAR</t>
        </is>
      </c>
      <c r="U1718" s="154" t="inlineStr">
        <is>
          <t>ALLOY</t>
        </is>
      </c>
      <c r="V1718" s="154" t="n">
        <v>4140</v>
      </c>
      <c r="W1718" s="159" t="n"/>
      <c r="X1718" s="154" t="inlineStr">
        <is>
          <t>1.0000</t>
        </is>
      </c>
      <c r="Y1718" s="154" t="inlineStr">
        <is>
          <t>1.0000.SQ.4140.ALLOY.CF.ANN.120.0000-156.0000</t>
        </is>
      </c>
      <c r="Z1718" s="160" t="inlineStr">
        <is>
          <t>4140A1.000SQL3.000</t>
        </is>
      </c>
      <c r="AA1718" s="161" t="inlineStr">
        <is>
          <t>POUNDS</t>
        </is>
      </c>
      <c r="AB1718" s="158" t="n">
        <v>14340852</v>
      </c>
      <c r="AC1718" s="154" t="inlineStr">
        <is>
          <t>Released</t>
        </is>
      </c>
      <c r="AD1718" s="156" t="n">
        <v>174</v>
      </c>
      <c r="AE1718" s="156" t="n">
        <v>163.2</v>
      </c>
      <c r="AF1718" s="159" t="n"/>
      <c r="AG1718" s="159" t="n"/>
      <c r="AH1718" s="154" t="n">
        <v>0</v>
      </c>
      <c r="AI1718" s="160" t="n">
        <v>36</v>
      </c>
      <c r="AJ1718" s="162" t="n">
        <v>0</v>
      </c>
      <c r="AK1718" s="156" t="n">
        <v>1605.78098</v>
      </c>
      <c r="AL1718" s="156" t="n">
        <v>0</v>
      </c>
      <c r="AM1718" s="156" t="n">
        <v>0</v>
      </c>
      <c r="AN1718" s="156" t="n">
        <v>0</v>
      </c>
      <c r="AO1718" s="156" t="n">
        <v>1605.78098</v>
      </c>
      <c r="AP1718" s="156" t="n">
        <v>0</v>
      </c>
      <c r="AQ1718" s="163" t="n">
        <v>0</v>
      </c>
      <c r="AR1718" s="158" t="n"/>
      <c r="AS1718" s="159" t="n"/>
      <c r="AT1718" s="159" t="n"/>
      <c r="AU1718" s="160" t="n"/>
      <c r="AV1718" s="164" t="inlineStr">
        <is>
          <t>Job Started</t>
        </is>
      </c>
    </row>
    <row r="1719" ht="15" customHeight="1">
      <c r="A1719" s="154" t="inlineStr">
        <is>
          <t>CLE</t>
        </is>
      </c>
      <c r="B1719" s="154" t="inlineStr">
        <is>
          <t>Cleveland</t>
        </is>
      </c>
      <c r="C1719" s="154" t="n">
        <v>7365330</v>
      </c>
      <c r="D1719" s="154" t="n">
        <v>1</v>
      </c>
      <c r="E1719" s="154" t="n">
        <v>1</v>
      </c>
      <c r="F1719" s="154" t="inlineStr">
        <is>
          <t>MC MASTER-CARR SUPPLY COMPANY</t>
        </is>
      </c>
      <c r="G1719" s="154" t="inlineStr">
        <is>
          <t>21306.MO</t>
        </is>
      </c>
      <c r="H1719" s="155" t="n">
        <v>46209</v>
      </c>
      <c r="I1719" s="155" t="n">
        <v>46216</v>
      </c>
      <c r="J1719" s="154" t="inlineStr">
        <is>
          <t>Booked</t>
        </is>
      </c>
      <c r="K1719" s="154" t="inlineStr">
        <is>
          <t>Backordered,Staged/Pick Confirmed</t>
        </is>
      </c>
      <c r="L1719" s="154" t="inlineStr">
        <is>
          <t>NO</t>
        </is>
      </c>
      <c r="M1719" s="155" t="n">
        <v>46213</v>
      </c>
      <c r="N1719" s="154" t="inlineStr">
        <is>
          <t>GH-38140170</t>
        </is>
      </c>
      <c r="O1719" s="156" t="n">
        <v>32</v>
      </c>
      <c r="P1719" s="154" t="inlineStr">
        <is>
          <t>PCS</t>
        </is>
      </c>
      <c r="Q1719" s="156" t="n">
        <v>394.55513</v>
      </c>
      <c r="R1719" s="157" t="n">
        <v>2387.4304</v>
      </c>
      <c r="S1719" s="158" t="n">
        <v>21306</v>
      </c>
      <c r="T1719" s="154" t="inlineStr">
        <is>
          <t>BAR</t>
        </is>
      </c>
      <c r="U1719" s="154" t="inlineStr">
        <is>
          <t>ALUMINUM</t>
        </is>
      </c>
      <c r="V1719" s="154" t="n">
        <v>6061</v>
      </c>
      <c r="W1719" s="159" t="inlineStr">
        <is>
          <t>T6511</t>
        </is>
      </c>
      <c r="X1719" s="154" t="inlineStr">
        <is>
          <t>1.0000</t>
        </is>
      </c>
      <c r="Y1719" s="154" t="inlineStr">
        <is>
          <t>1.0000.3.5000.RECT.6061.T6511.ALUMINUM.EXT.144.0000</t>
        </is>
      </c>
      <c r="Z1719" s="160" t="inlineStr">
        <is>
          <t>6061.1.000X3.500FLTL3.00</t>
        </is>
      </c>
      <c r="AA1719" s="161" t="inlineStr">
        <is>
          <t>POUNDS</t>
        </is>
      </c>
      <c r="AB1719" s="158" t="n">
        <v>14341016</v>
      </c>
      <c r="AC1719" s="154" t="inlineStr">
        <is>
          <t>Released</t>
        </is>
      </c>
      <c r="AD1719" s="156" t="n">
        <v>421</v>
      </c>
      <c r="AE1719" s="156" t="n">
        <v>380.175</v>
      </c>
      <c r="AF1719" s="159" t="inlineStr">
        <is>
          <t>7365330*1*1</t>
        </is>
      </c>
      <c r="AG1719" s="159" t="inlineStr">
        <is>
          <t>6512729</t>
        </is>
      </c>
      <c r="AH1719" s="154" t="n">
        <v>0</v>
      </c>
      <c r="AI1719" s="160" t="n">
        <v>36</v>
      </c>
      <c r="AJ1719" s="162" t="n">
        <v>0</v>
      </c>
      <c r="AK1719" s="156" t="n">
        <v>419.561731</v>
      </c>
      <c r="AL1719" s="156" t="n">
        <v>59.921643</v>
      </c>
      <c r="AM1719" s="156" t="n">
        <v>419.561731</v>
      </c>
      <c r="AN1719" s="156" t="n">
        <v>0</v>
      </c>
      <c r="AO1719" s="156" t="n">
        <v>0</v>
      </c>
      <c r="AP1719" s="156" t="n">
        <v>305.847296</v>
      </c>
      <c r="AQ1719" s="163" t="n">
        <v>0</v>
      </c>
      <c r="AR1719" s="158" t="n"/>
      <c r="AS1719" s="159" t="n"/>
      <c r="AT1719" s="159" t="n"/>
      <c r="AU1719" s="160" t="n"/>
      <c r="AV1719" s="164" t="inlineStr">
        <is>
          <t>Job Started</t>
        </is>
      </c>
    </row>
    <row r="1720" ht="15" customHeight="1">
      <c r="A1720" s="154" t="inlineStr">
        <is>
          <t>CLE</t>
        </is>
      </c>
      <c r="B1720" s="154" t="inlineStr">
        <is>
          <t>Cleveland</t>
        </is>
      </c>
      <c r="C1720" s="154" t="n">
        <v>7365331</v>
      </c>
      <c r="D1720" s="154" t="n">
        <v>1</v>
      </c>
      <c r="E1720" s="154" t="n">
        <v>1</v>
      </c>
      <c r="F1720" s="154" t="inlineStr">
        <is>
          <t>MC MASTER-CARR SUPPLY COMPANY</t>
        </is>
      </c>
      <c r="G1720" s="154" t="inlineStr">
        <is>
          <t>4809.MO</t>
        </is>
      </c>
      <c r="H1720" s="155" t="n">
        <v>46209</v>
      </c>
      <c r="I1720" s="155" t="n">
        <v>46216</v>
      </c>
      <c r="J1720" s="154" t="inlineStr">
        <is>
          <t>Booked</t>
        </is>
      </c>
      <c r="K1720" s="154" t="inlineStr">
        <is>
          <t>Backordered,Staged/Pick Confirmed</t>
        </is>
      </c>
      <c r="L1720" s="154" t="inlineStr">
        <is>
          <t>NO</t>
        </is>
      </c>
      <c r="M1720" s="155" t="n">
        <v>46216</v>
      </c>
      <c r="N1720" s="154" t="inlineStr">
        <is>
          <t>PA-38140240</t>
        </is>
      </c>
      <c r="O1720" s="156" t="n">
        <v>12</v>
      </c>
      <c r="P1720" s="154" t="inlineStr">
        <is>
          <t>PCS</t>
        </is>
      </c>
      <c r="Q1720" s="156" t="n">
        <v>242.42424</v>
      </c>
      <c r="R1720" s="157" t="n">
        <v>976.92</v>
      </c>
      <c r="S1720" s="158" t="n">
        <v>4809</v>
      </c>
      <c r="T1720" s="154" t="inlineStr">
        <is>
          <t>BAR</t>
        </is>
      </c>
      <c r="U1720" s="154" t="inlineStr">
        <is>
          <t>STAINLESS</t>
        </is>
      </c>
      <c r="V1720" s="154" t="n">
        <v>303</v>
      </c>
      <c r="W1720" s="159" t="n"/>
      <c r="X1720" s="154" t="inlineStr">
        <is>
          <t>2.7500</t>
        </is>
      </c>
      <c r="Y1720" s="154" t="inlineStr">
        <is>
          <t>2.7500.RD.303.STAINLESS.CF.ANN.132.0000-156.0000</t>
        </is>
      </c>
      <c r="Z1720" s="160" t="inlineStr">
        <is>
          <t>3032.750RDL1.000</t>
        </is>
      </c>
      <c r="AA1720" s="161" t="inlineStr">
        <is>
          <t>POUNDS</t>
        </is>
      </c>
      <c r="AB1720" s="158" t="n">
        <v>14341034</v>
      </c>
      <c r="AC1720" s="154" t="inlineStr">
        <is>
          <t>Released</t>
        </is>
      </c>
      <c r="AD1720" s="156" t="n">
        <v>261.999996</v>
      </c>
      <c r="AE1720" s="156" t="n">
        <v>255.86667</v>
      </c>
      <c r="AF1720" s="159" t="inlineStr">
        <is>
          <t>7365331*1*1</t>
        </is>
      </c>
      <c r="AG1720" s="159" t="inlineStr">
        <is>
          <t>6512289</t>
        </is>
      </c>
      <c r="AH1720" s="154" t="n">
        <v>0</v>
      </c>
      <c r="AI1720" s="160" t="n">
        <v>12</v>
      </c>
      <c r="AJ1720" s="162" t="n">
        <v>0</v>
      </c>
      <c r="AK1720" s="156" t="n">
        <v>767.142534</v>
      </c>
      <c r="AL1720" s="156" t="n">
        <v>0</v>
      </c>
      <c r="AM1720" s="156" t="n">
        <v>767.142534</v>
      </c>
      <c r="AN1720" s="156" t="n">
        <v>0</v>
      </c>
      <c r="AO1720" s="156" t="n">
        <v>573.44439</v>
      </c>
      <c r="AP1720" s="156" t="n">
        <v>1550.533136</v>
      </c>
      <c r="AQ1720" s="163" t="n">
        <v>0</v>
      </c>
      <c r="AR1720" s="158" t="n"/>
      <c r="AS1720" s="159" t="n"/>
      <c r="AT1720" s="159" t="n"/>
      <c r="AU1720" s="160" t="n"/>
      <c r="AV1720" s="164" t="inlineStr">
        <is>
          <t>Job Started</t>
        </is>
      </c>
    </row>
    <row r="1721" ht="15" customHeight="1">
      <c r="A1721" s="154" t="inlineStr">
        <is>
          <t>JVL</t>
        </is>
      </c>
      <c r="B1721" s="154" t="inlineStr">
        <is>
          <t>Janesville</t>
        </is>
      </c>
      <c r="C1721" s="154" t="n">
        <v>7365333</v>
      </c>
      <c r="D1721" s="154" t="n">
        <v>1</v>
      </c>
      <c r="E1721" s="154" t="n">
        <v>1</v>
      </c>
      <c r="F1721" s="154" t="inlineStr">
        <is>
          <t>MC MASTER-CARR SUPPLY COMPANY</t>
        </is>
      </c>
      <c r="G1721" s="154" t="inlineStr">
        <is>
          <t>21430.MO</t>
        </is>
      </c>
      <c r="H1721" s="155" t="n">
        <v>46209</v>
      </c>
      <c r="I1721" s="155" t="n">
        <v>46216</v>
      </c>
      <c r="J1721" s="154" t="inlineStr">
        <is>
          <t>Booked</t>
        </is>
      </c>
      <c r="K1721" s="154" t="inlineStr">
        <is>
          <t>Backordered,Staged/Pick Confirmed</t>
        </is>
      </c>
      <c r="L1721" s="154" t="inlineStr">
        <is>
          <t>NO</t>
        </is>
      </c>
      <c r="M1721" s="155" t="n">
        <v>46216</v>
      </c>
      <c r="N1721" s="154" t="inlineStr">
        <is>
          <t>GH-38140170</t>
        </is>
      </c>
      <c r="O1721" s="156" t="n">
        <v>12</v>
      </c>
      <c r="P1721" s="154" t="inlineStr">
        <is>
          <t>PCS</t>
        </is>
      </c>
      <c r="Q1721" s="156" t="n">
        <v>86.76036000000001</v>
      </c>
      <c r="R1721" s="157" t="n">
        <v>1422.84</v>
      </c>
      <c r="S1721" s="158" t="n">
        <v>21430</v>
      </c>
      <c r="T1721" s="154" t="inlineStr">
        <is>
          <t>BAR</t>
        </is>
      </c>
      <c r="U1721" s="154" t="inlineStr">
        <is>
          <t>ALUMINUM</t>
        </is>
      </c>
      <c r="V1721" s="154" t="n">
        <v>7075</v>
      </c>
      <c r="W1721" s="159" t="inlineStr">
        <is>
          <t>T651</t>
        </is>
      </c>
      <c r="X1721" s="154" t="inlineStr">
        <is>
          <t>1.0000</t>
        </is>
      </c>
      <c r="Y1721" s="154" t="inlineStr">
        <is>
          <t>1.0000..SQ.7075.T651.ALUMINUM.CF.144.0000</t>
        </is>
      </c>
      <c r="Z1721" s="160" t="inlineStr">
        <is>
          <t>70751.000X1.000FLTL6.000</t>
        </is>
      </c>
      <c r="AA1721" s="161" t="inlineStr">
        <is>
          <t>POUNDS</t>
        </is>
      </c>
      <c r="AB1721" s="158" t="n">
        <v>14341013</v>
      </c>
      <c r="AC1721" s="154" t="inlineStr">
        <is>
          <t>Released</t>
        </is>
      </c>
      <c r="AD1721" s="156" t="n">
        <v>93</v>
      </c>
      <c r="AE1721" s="156" t="n">
        <v>57.84</v>
      </c>
      <c r="AF1721" s="159" t="inlineStr">
        <is>
          <t>7365333*1*1</t>
        </is>
      </c>
      <c r="AG1721" s="159" t="inlineStr">
        <is>
          <t>Z6446945</t>
        </is>
      </c>
      <c r="AH1721" s="154" t="n">
        <v>0</v>
      </c>
      <c r="AI1721" s="160" t="n">
        <v>72</v>
      </c>
      <c r="AJ1721" s="162" t="n">
        <v>0</v>
      </c>
      <c r="AK1721" s="156" t="n">
        <v>413.190372</v>
      </c>
      <c r="AL1721" s="156" t="n">
        <v>0</v>
      </c>
      <c r="AM1721" s="156" t="n">
        <v>0</v>
      </c>
      <c r="AN1721" s="156" t="n">
        <v>0</v>
      </c>
      <c r="AO1721" s="156" t="n">
        <v>413.190372</v>
      </c>
      <c r="AP1721" s="156" t="n">
        <v>0</v>
      </c>
      <c r="AQ1721" s="163" t="n">
        <v>0</v>
      </c>
      <c r="AR1721" s="158" t="n"/>
      <c r="AS1721" s="159" t="n"/>
      <c r="AT1721" s="159" t="n"/>
      <c r="AU1721" s="160" t="n"/>
      <c r="AV1721" s="164" t="inlineStr">
        <is>
          <t>Job Started</t>
        </is>
      </c>
    </row>
    <row r="1722" ht="15" customHeight="1">
      <c r="A1722" s="154" t="inlineStr">
        <is>
          <t>WIE</t>
        </is>
      </c>
      <c r="B1722" s="154" t="inlineStr">
        <is>
          <t>Wichita</t>
        </is>
      </c>
      <c r="C1722" s="154" t="n">
        <v>7365334</v>
      </c>
      <c r="D1722" s="154" t="n">
        <v>1</v>
      </c>
      <c r="E1722" s="154" t="n">
        <v>1</v>
      </c>
      <c r="F1722" s="154" t="inlineStr">
        <is>
          <t>MC MASTER-CARR SUPPLY COMPANY</t>
        </is>
      </c>
      <c r="G1722" s="154" t="inlineStr">
        <is>
          <t>1868.MO</t>
        </is>
      </c>
      <c r="H1722" s="155" t="n">
        <v>46209</v>
      </c>
      <c r="I1722" s="155" t="n">
        <v>46216</v>
      </c>
      <c r="J1722" s="154" t="inlineStr">
        <is>
          <t>Booked</t>
        </is>
      </c>
      <c r="K1722" s="154" t="inlineStr">
        <is>
          <t>Backordered</t>
        </is>
      </c>
      <c r="L1722" s="154" t="inlineStr">
        <is>
          <t>NO</t>
        </is>
      </c>
      <c r="M1722" s="155" t="n">
        <v>46216</v>
      </c>
      <c r="N1722" s="154" t="inlineStr">
        <is>
          <t>RS-38140280</t>
        </is>
      </c>
      <c r="O1722" s="156" t="n">
        <v>6</v>
      </c>
      <c r="P1722" s="154" t="inlineStr">
        <is>
          <t>PCS</t>
        </is>
      </c>
      <c r="Q1722" s="156" t="n">
        <v>357.01535</v>
      </c>
      <c r="R1722" s="157" t="n">
        <v>829.5599999999999</v>
      </c>
      <c r="S1722" s="158" t="n">
        <v>1868</v>
      </c>
      <c r="T1722" s="154" t="inlineStr">
        <is>
          <t>BAR</t>
        </is>
      </c>
      <c r="U1722" s="154" t="inlineStr">
        <is>
          <t>CARBON</t>
        </is>
      </c>
      <c r="V1722" s="154" t="n">
        <v>1018</v>
      </c>
      <c r="W1722" s="159" t="n"/>
      <c r="X1722" s="154" t="inlineStr">
        <is>
          <t>2.5000</t>
        </is>
      </c>
      <c r="Y1722" s="154" t="inlineStr">
        <is>
          <t>2.5000.3.5000.FLAT.1018.CARBON.CF.120.0000-144.0000</t>
        </is>
      </c>
      <c r="Z1722" s="160" t="inlineStr">
        <is>
          <t>10182.5X3.500FLTL2.000</t>
        </is>
      </c>
      <c r="AA1722" s="161" t="inlineStr">
        <is>
          <t>POUNDS</t>
        </is>
      </c>
      <c r="AB1722" s="158" t="n">
        <v>14341122</v>
      </c>
      <c r="AC1722" s="154" t="inlineStr">
        <is>
          <t>Released</t>
        </is>
      </c>
      <c r="AD1722" s="156" t="n">
        <v>382.000002</v>
      </c>
      <c r="AE1722" s="156" t="n">
        <v>0</v>
      </c>
      <c r="AF1722" s="159" t="n"/>
      <c r="AG1722" s="159" t="n"/>
      <c r="AH1722" s="154" t="n">
        <v>0</v>
      </c>
      <c r="AI1722" s="160" t="n">
        <v>24</v>
      </c>
      <c r="AJ1722" s="162" t="n">
        <v>382.000002</v>
      </c>
      <c r="AK1722" s="156" t="n">
        <v>-382.000002</v>
      </c>
      <c r="AL1722" s="156" t="n">
        <v>0</v>
      </c>
      <c r="AM1722" s="156" t="n">
        <v>0</v>
      </c>
      <c r="AN1722" s="156" t="n">
        <v>0</v>
      </c>
      <c r="AO1722" s="156" t="n">
        <v>0</v>
      </c>
      <c r="AP1722" s="156" t="n">
        <v>0</v>
      </c>
      <c r="AQ1722" s="163" t="n">
        <v>0</v>
      </c>
      <c r="AR1722" s="158" t="inlineStr">
        <is>
          <t>Mill late</t>
        </is>
      </c>
      <c r="AS1722" s="159" t="inlineStr">
        <is>
          <t>Niagara Lasalle</t>
        </is>
      </c>
      <c r="AT1722" s="159" t="n">
        <v>705625</v>
      </c>
      <c r="AU1722" s="160" t="inlineStr">
        <is>
          <t>Due 7/3</t>
        </is>
      </c>
      <c r="AV1722" s="164" t="inlineStr">
        <is>
          <t>No Material</t>
        </is>
      </c>
    </row>
    <row r="1723" ht="15" customHeight="1">
      <c r="A1723" s="154" t="inlineStr">
        <is>
          <t>CLE</t>
        </is>
      </c>
      <c r="B1723" s="154" t="inlineStr">
        <is>
          <t>Cleveland</t>
        </is>
      </c>
      <c r="C1723" s="154" t="n">
        <v>7365335</v>
      </c>
      <c r="D1723" s="154" t="n">
        <v>1</v>
      </c>
      <c r="E1723" s="154" t="n">
        <v>1</v>
      </c>
      <c r="F1723" s="154" t="inlineStr">
        <is>
          <t>MC MASTER-CARR SUPPLY COMPANY</t>
        </is>
      </c>
      <c r="G1723" s="154" t="inlineStr">
        <is>
          <t>23224.MO</t>
        </is>
      </c>
      <c r="H1723" s="155" t="n">
        <v>46209</v>
      </c>
      <c r="I1723" s="155" t="n">
        <v>46216</v>
      </c>
      <c r="J1723" s="154" t="inlineStr">
        <is>
          <t>Booked</t>
        </is>
      </c>
      <c r="K1723" s="154" t="inlineStr">
        <is>
          <t>Backordered,Staged/Pick Confirmed</t>
        </is>
      </c>
      <c r="L1723" s="154" t="inlineStr">
        <is>
          <t>NO</t>
        </is>
      </c>
      <c r="M1723" s="155" t="n">
        <v>46216</v>
      </c>
      <c r="N1723" s="154" t="inlineStr">
        <is>
          <t>PA-38140240</t>
        </is>
      </c>
      <c r="O1723" s="156" t="n">
        <v>36</v>
      </c>
      <c r="P1723" s="154" t="inlineStr">
        <is>
          <t>PCS</t>
        </is>
      </c>
      <c r="Q1723" s="156" t="n">
        <v>127.00801</v>
      </c>
      <c r="R1723" s="157" t="n">
        <v>802.8</v>
      </c>
      <c r="S1723" s="158" t="n">
        <v>23224</v>
      </c>
      <c r="T1723" s="154" t="inlineStr">
        <is>
          <t>BAR</t>
        </is>
      </c>
      <c r="U1723" s="154" t="inlineStr">
        <is>
          <t>ALUMINUM</t>
        </is>
      </c>
      <c r="V1723" s="154" t="n">
        <v>6061</v>
      </c>
      <c r="W1723" s="159" t="inlineStr">
        <is>
          <t>T6511</t>
        </is>
      </c>
      <c r="X1723" s="154" t="inlineStr">
        <is>
          <t>0.3750</t>
        </is>
      </c>
      <c r="Y1723" s="154" t="inlineStr">
        <is>
          <t>0.3750.8.0000.RECT.6061.T6511.ALUMINUM.EXT.145.6250</t>
        </is>
      </c>
      <c r="Z1723" s="160" t="inlineStr">
        <is>
          <t>6061.375 X 8.000FLTL1.000</t>
        </is>
      </c>
      <c r="AA1723" s="161" t="inlineStr">
        <is>
          <t>POUNDS</t>
        </is>
      </c>
      <c r="AB1723" s="158" t="n">
        <v>14341041</v>
      </c>
      <c r="AC1723" s="154" t="inlineStr">
        <is>
          <t>Released</t>
        </is>
      </c>
      <c r="AD1723" s="156" t="n">
        <v>137.000016</v>
      </c>
      <c r="AE1723" s="156" t="n">
        <v>127.89</v>
      </c>
      <c r="AF1723" s="159" t="inlineStr">
        <is>
          <t>7365335*1*1</t>
        </is>
      </c>
      <c r="AG1723" s="159" t="inlineStr">
        <is>
          <t>6524006</t>
        </is>
      </c>
      <c r="AH1723" s="154" t="n">
        <v>0</v>
      </c>
      <c r="AI1723" s="160" t="n">
        <v>12</v>
      </c>
      <c r="AJ1723" s="162" t="n">
        <v>0</v>
      </c>
      <c r="AK1723" s="156" t="n">
        <v>990.007835</v>
      </c>
      <c r="AL1723" s="156" t="n">
        <v>0</v>
      </c>
      <c r="AM1723" s="156" t="n">
        <v>990.007835</v>
      </c>
      <c r="AN1723" s="156" t="n">
        <v>0</v>
      </c>
      <c r="AO1723" s="156" t="n">
        <v>0</v>
      </c>
      <c r="AP1723" s="156" t="n">
        <v>0</v>
      </c>
      <c r="AQ1723" s="163" t="n">
        <v>0</v>
      </c>
      <c r="AR1723" s="158" t="n"/>
      <c r="AS1723" s="159" t="n"/>
      <c r="AT1723" s="159" t="n"/>
      <c r="AU1723" s="160" t="n"/>
      <c r="AV1723" s="164" t="inlineStr">
        <is>
          <t>Job Started</t>
        </is>
      </c>
    </row>
    <row r="1724" ht="15" customHeight="1">
      <c r="A1724" s="154" t="inlineStr">
        <is>
          <t>CLE</t>
        </is>
      </c>
      <c r="B1724" s="154" t="inlineStr">
        <is>
          <t>Cleveland</t>
        </is>
      </c>
      <c r="C1724" s="154" t="n">
        <v>7365336</v>
      </c>
      <c r="D1724" s="154" t="n">
        <v>1</v>
      </c>
      <c r="E1724" s="154" t="n">
        <v>1</v>
      </c>
      <c r="F1724" s="154" t="inlineStr">
        <is>
          <t>MC MASTER-CARR SUPPLY COMPANY</t>
        </is>
      </c>
      <c r="G1724" s="154" t="inlineStr">
        <is>
          <t>8428.MO</t>
        </is>
      </c>
      <c r="H1724" s="155" t="n">
        <v>46209</v>
      </c>
      <c r="I1724" s="155" t="n">
        <v>46216</v>
      </c>
      <c r="J1724" s="154" t="inlineStr">
        <is>
          <t>Booked</t>
        </is>
      </c>
      <c r="K1724" s="154" t="inlineStr">
        <is>
          <t>Staged/Pick Confirmed</t>
        </is>
      </c>
      <c r="L1724" s="154" t="inlineStr">
        <is>
          <t>NO</t>
        </is>
      </c>
      <c r="M1724" s="155" t="n">
        <v>46216</v>
      </c>
      <c r="N1724" s="154" t="inlineStr">
        <is>
          <t>LH-38140210</t>
        </is>
      </c>
      <c r="O1724" s="156" t="n">
        <v>16</v>
      </c>
      <c r="P1724" s="154" t="inlineStr">
        <is>
          <t>PCS</t>
        </is>
      </c>
      <c r="Q1724" s="156" t="n">
        <v>282.23998</v>
      </c>
      <c r="R1724" s="157" t="n">
        <v>1732.8</v>
      </c>
      <c r="S1724" s="158" t="n">
        <v>8428</v>
      </c>
      <c r="T1724" s="154" t="inlineStr">
        <is>
          <t>BAR</t>
        </is>
      </c>
      <c r="U1724" s="154" t="inlineStr">
        <is>
          <t>ALUMINUM</t>
        </is>
      </c>
      <c r="V1724" s="154" t="n">
        <v>6061</v>
      </c>
      <c r="W1724" s="159" t="inlineStr">
        <is>
          <t>T6511</t>
        </is>
      </c>
      <c r="X1724" s="154" t="inlineStr">
        <is>
          <t>1.0000</t>
        </is>
      </c>
      <c r="Y1724" s="154" t="inlineStr">
        <is>
          <t>1.0000.2.5000.RECT.6061.T6511.ALUMINUM.EXT.145.6250</t>
        </is>
      </c>
      <c r="Z1724" s="160" t="inlineStr">
        <is>
          <t>60611.00 X 2.500FLTL6.000</t>
        </is>
      </c>
      <c r="AA1724" s="161" t="inlineStr">
        <is>
          <t>POUNDS</t>
        </is>
      </c>
      <c r="AB1724" s="158" t="n">
        <v>14340850</v>
      </c>
      <c r="AC1724" s="154" t="inlineStr">
        <is>
          <t>Complete</t>
        </is>
      </c>
      <c r="AD1724" s="156" t="n">
        <v>301</v>
      </c>
      <c r="AE1724" s="156" t="n">
        <v>284.2</v>
      </c>
      <c r="AF1724" s="159" t="inlineStr">
        <is>
          <t>7365336*1*1</t>
        </is>
      </c>
      <c r="AG1724" s="159" t="inlineStr">
        <is>
          <t>6524005</t>
        </is>
      </c>
      <c r="AH1724" s="154" t="n">
        <v>0</v>
      </c>
      <c r="AI1724" s="160" t="n">
        <v>72</v>
      </c>
      <c r="AJ1724" s="162" t="n">
        <v>0</v>
      </c>
      <c r="AK1724" s="156" t="n">
        <v>98.546632</v>
      </c>
      <c r="AL1724" s="156" t="n">
        <v>0</v>
      </c>
      <c r="AM1724" s="156" t="n">
        <v>98.546632</v>
      </c>
      <c r="AN1724" s="156" t="n">
        <v>0</v>
      </c>
      <c r="AO1724" s="156" t="n">
        <v>0</v>
      </c>
      <c r="AP1724" s="156" t="n">
        <v>255.405531</v>
      </c>
      <c r="AQ1724" s="163" t="n">
        <v>0</v>
      </c>
      <c r="AR1724" s="158" t="inlineStr">
        <is>
          <t>SPC</t>
        </is>
      </c>
      <c r="AS1724" s="159" t="n"/>
      <c r="AT1724" s="159" t="n"/>
      <c r="AU1724" s="160" t="n"/>
      <c r="AV1724" s="164" t="inlineStr">
        <is>
          <t>Job Complete</t>
        </is>
      </c>
    </row>
    <row r="1725" ht="15" customHeight="1">
      <c r="A1725" s="154" t="inlineStr">
        <is>
          <t>CLE</t>
        </is>
      </c>
      <c r="B1725" s="154" t="inlineStr">
        <is>
          <t>Cleveland</t>
        </is>
      </c>
      <c r="C1725" s="154" t="n">
        <v>7365337</v>
      </c>
      <c r="D1725" s="154" t="n">
        <v>1</v>
      </c>
      <c r="E1725" s="154" t="n">
        <v>1</v>
      </c>
      <c r="F1725" s="154" t="inlineStr">
        <is>
          <t>MC MASTER-CARR SUPPLY COMPANY</t>
        </is>
      </c>
      <c r="G1725" s="154" t="inlineStr">
        <is>
          <t>56900.MO</t>
        </is>
      </c>
      <c r="H1725" s="155" t="n">
        <v>46209</v>
      </c>
      <c r="I1725" s="155" t="n">
        <v>46216</v>
      </c>
      <c r="J1725" s="154" t="inlineStr">
        <is>
          <t>Booked</t>
        </is>
      </c>
      <c r="K1725" s="154" t="inlineStr">
        <is>
          <t>Backordered,Staged/Pick Confirmed</t>
        </is>
      </c>
      <c r="L1725" s="154" t="inlineStr">
        <is>
          <t>NO</t>
        </is>
      </c>
      <c r="M1725" s="155" t="n">
        <v>46216</v>
      </c>
      <c r="N1725" s="154" t="inlineStr">
        <is>
          <t>RS-38140280</t>
        </is>
      </c>
      <c r="O1725" s="156" t="n">
        <v>56</v>
      </c>
      <c r="P1725" s="154" t="inlineStr">
        <is>
          <t>PCS</t>
        </is>
      </c>
      <c r="Q1725" s="156" t="n">
        <v>61.65608</v>
      </c>
      <c r="R1725" s="157" t="n">
        <v>386.4</v>
      </c>
      <c r="S1725" s="158" t="n">
        <v>56900</v>
      </c>
      <c r="T1725" s="154" t="inlineStr">
        <is>
          <t>BAR</t>
        </is>
      </c>
      <c r="U1725" s="154" t="inlineStr">
        <is>
          <t>ALUMINUM</t>
        </is>
      </c>
      <c r="V1725" s="154" t="n">
        <v>6061</v>
      </c>
      <c r="W1725" s="159" t="inlineStr">
        <is>
          <t>T6511</t>
        </is>
      </c>
      <c r="X1725" s="154" t="inlineStr">
        <is>
          <t>0.1250</t>
        </is>
      </c>
      <c r="Y1725" s="154" t="inlineStr">
        <is>
          <t>0.1250.2.5000.RECT.6061.T6511.ALUMINUM.EXT.144.0000</t>
        </is>
      </c>
      <c r="Z1725" s="160" t="inlineStr">
        <is>
          <t>6061.125X2.500FLT3.000</t>
        </is>
      </c>
      <c r="AA1725" s="161" t="inlineStr">
        <is>
          <t>POUNDS</t>
        </is>
      </c>
      <c r="AB1725" s="158" t="n">
        <v>14341045</v>
      </c>
      <c r="AC1725" s="154" t="inlineStr">
        <is>
          <t>Released</t>
        </is>
      </c>
      <c r="AD1725" s="156" t="n">
        <v>65.999976</v>
      </c>
      <c r="AE1725" s="156" t="n">
        <v>61.654</v>
      </c>
      <c r="AF1725" s="159" t="inlineStr">
        <is>
          <t>7365337*1*1</t>
        </is>
      </c>
      <c r="AG1725" s="159" t="inlineStr">
        <is>
          <t>06512724</t>
        </is>
      </c>
      <c r="AH1725" s="154" t="n">
        <v>0</v>
      </c>
      <c r="AI1725" s="160" t="n">
        <v>36</v>
      </c>
      <c r="AJ1725" s="162" t="n">
        <v>0</v>
      </c>
      <c r="AK1725" s="156" t="n">
        <v>435.368876</v>
      </c>
      <c r="AL1725" s="156" t="n">
        <v>0</v>
      </c>
      <c r="AM1725" s="156" t="n">
        <v>435.368876</v>
      </c>
      <c r="AN1725" s="156" t="n">
        <v>0</v>
      </c>
      <c r="AO1725" s="156" t="n">
        <v>0</v>
      </c>
      <c r="AP1725" s="156" t="n">
        <v>0</v>
      </c>
      <c r="AQ1725" s="163" t="n">
        <v>0</v>
      </c>
      <c r="AR1725" s="158" t="n"/>
      <c r="AS1725" s="159" t="n"/>
      <c r="AT1725" s="159" t="n"/>
      <c r="AU1725" s="160" t="n"/>
      <c r="AV1725" s="164" t="inlineStr">
        <is>
          <t>Job Started</t>
        </is>
      </c>
    </row>
    <row r="1726" ht="15" customHeight="1">
      <c r="A1726" s="154" t="inlineStr">
        <is>
          <t>JVL</t>
        </is>
      </c>
      <c r="B1726" s="154" t="inlineStr">
        <is>
          <t>Janesville</t>
        </is>
      </c>
      <c r="C1726" s="154" t="n">
        <v>7365338</v>
      </c>
      <c r="D1726" s="154" t="n">
        <v>1</v>
      </c>
      <c r="E1726" s="154" t="n">
        <v>1</v>
      </c>
      <c r="F1726" s="154" t="inlineStr">
        <is>
          <t>MC MASTER-CARR SUPPLY COMPANY</t>
        </is>
      </c>
      <c r="G1726" s="154" t="inlineStr">
        <is>
          <t>1722.MO</t>
        </is>
      </c>
      <c r="H1726" s="155" t="n">
        <v>46209</v>
      </c>
      <c r="I1726" s="155" t="n">
        <v>46216</v>
      </c>
      <c r="J1726" s="154" t="inlineStr">
        <is>
          <t>Booked</t>
        </is>
      </c>
      <c r="K1726" s="154" t="inlineStr">
        <is>
          <t>Backordered</t>
        </is>
      </c>
      <c r="L1726" s="154" t="inlineStr">
        <is>
          <t>NO</t>
        </is>
      </c>
      <c r="M1726" s="155" t="n">
        <v>46216</v>
      </c>
      <c r="N1726" s="154" t="inlineStr">
        <is>
          <t>GH-38140170</t>
        </is>
      </c>
      <c r="O1726" s="156" t="n">
        <v>6</v>
      </c>
      <c r="P1726" s="154" t="inlineStr">
        <is>
          <t>PCS</t>
        </is>
      </c>
      <c r="Q1726" s="156" t="n">
        <v>305.99755</v>
      </c>
      <c r="R1726" s="157" t="n">
        <v>590.4</v>
      </c>
      <c r="S1726" s="158" t="n">
        <v>1722</v>
      </c>
      <c r="T1726" s="154" t="inlineStr">
        <is>
          <t>BAR</t>
        </is>
      </c>
      <c r="U1726" s="154" t="inlineStr">
        <is>
          <t>CARBON</t>
        </is>
      </c>
      <c r="V1726" s="154" t="n">
        <v>1018</v>
      </c>
      <c r="W1726" s="159" t="n"/>
      <c r="X1726" s="154" t="inlineStr">
        <is>
          <t>0.6250</t>
        </is>
      </c>
      <c r="Y1726" s="154" t="inlineStr">
        <is>
          <t>0.6250.4.0000.FLAT.1018.CARBON.CF.120.0000-144.0000</t>
        </is>
      </c>
      <c r="Z1726" s="160" t="inlineStr">
        <is>
          <t>1018.625X4.000FLTL6.000</t>
        </is>
      </c>
      <c r="AA1726" s="161" t="inlineStr">
        <is>
          <t>POUNDS</t>
        </is>
      </c>
      <c r="AB1726" s="158" t="n">
        <v>14341012</v>
      </c>
      <c r="AC1726" s="154" t="inlineStr">
        <is>
          <t>Released</t>
        </is>
      </c>
      <c r="AD1726" s="156" t="n">
        <v>325.999998</v>
      </c>
      <c r="AE1726" s="156" t="n">
        <v>0</v>
      </c>
      <c r="AF1726" s="159" t="n"/>
      <c r="AG1726" s="159" t="n"/>
      <c r="AH1726" s="154" t="n">
        <v>0</v>
      </c>
      <c r="AI1726" s="160" t="n">
        <v>72</v>
      </c>
      <c r="AJ1726" s="162" t="n">
        <v>325.999998</v>
      </c>
      <c r="AK1726" s="156" t="n">
        <v>-2622.000002</v>
      </c>
      <c r="AL1726" s="156" t="n">
        <v>0</v>
      </c>
      <c r="AM1726" s="156" t="n">
        <v>0</v>
      </c>
      <c r="AN1726" s="156" t="n">
        <v>0</v>
      </c>
      <c r="AO1726" s="156" t="n">
        <v>0</v>
      </c>
      <c r="AP1726" s="156" t="n">
        <v>0</v>
      </c>
      <c r="AQ1726" s="163" t="n">
        <v>0</v>
      </c>
      <c r="AR1726" s="158" t="inlineStr">
        <is>
          <t>Mill late</t>
        </is>
      </c>
      <c r="AS1726" s="159" t="inlineStr">
        <is>
          <t>Nucor</t>
        </is>
      </c>
      <c r="AT1726" s="159" t="n">
        <v>700863</v>
      </c>
      <c r="AU1726" s="160" t="inlineStr">
        <is>
          <t>Due 6/25, 7/16</t>
        </is>
      </c>
      <c r="AV1726" s="164" t="inlineStr">
        <is>
          <t>No Material</t>
        </is>
      </c>
    </row>
    <row r="1727" ht="15" customHeight="1">
      <c r="A1727" s="154" t="inlineStr">
        <is>
          <t>CLE</t>
        </is>
      </c>
      <c r="B1727" s="154" t="inlineStr">
        <is>
          <t>Cleveland</t>
        </is>
      </c>
      <c r="C1727" s="154" t="n">
        <v>7365339</v>
      </c>
      <c r="D1727" s="154" t="n">
        <v>1</v>
      </c>
      <c r="E1727" s="154" t="n">
        <v>1</v>
      </c>
      <c r="F1727" s="154" t="inlineStr">
        <is>
          <t>MC MASTER-CARR SUPPLY COMPANY</t>
        </is>
      </c>
      <c r="G1727" s="154" t="inlineStr">
        <is>
          <t>32898.MO</t>
        </is>
      </c>
      <c r="H1727" s="155" t="n">
        <v>46209</v>
      </c>
      <c r="I1727" s="155" t="n">
        <v>46216</v>
      </c>
      <c r="J1727" s="154" t="inlineStr">
        <is>
          <t>Booked</t>
        </is>
      </c>
      <c r="K1727" s="154" t="inlineStr">
        <is>
          <t>Backordered</t>
        </is>
      </c>
      <c r="L1727" s="154" t="inlineStr">
        <is>
          <t>NO</t>
        </is>
      </c>
      <c r="M1727" s="155" t="n">
        <v>46216</v>
      </c>
      <c r="N1727" s="154" t="inlineStr">
        <is>
          <t>LH-38140210</t>
        </is>
      </c>
      <c r="O1727" s="156" t="n">
        <v>8</v>
      </c>
      <c r="P1727" s="154" t="inlineStr">
        <is>
          <t>PCS</t>
        </is>
      </c>
      <c r="Q1727" s="156" t="n">
        <v>152.6368</v>
      </c>
      <c r="R1727" s="157" t="n">
        <v>927.36</v>
      </c>
      <c r="S1727" s="158" t="n">
        <v>32898</v>
      </c>
      <c r="T1727" s="154" t="inlineStr">
        <is>
          <t>BAR</t>
        </is>
      </c>
      <c r="U1727" s="154" t="inlineStr">
        <is>
          <t>ALUMINUM</t>
        </is>
      </c>
      <c r="V1727" s="154" t="n">
        <v>6061</v>
      </c>
      <c r="W1727" s="159" t="inlineStr">
        <is>
          <t>T6511</t>
        </is>
      </c>
      <c r="X1727" s="154" t="inlineStr">
        <is>
          <t>2.6250</t>
        </is>
      </c>
      <c r="Y1727" s="154" t="inlineStr">
        <is>
          <t>2.6250.RD.6061.T6511.ALUMINUM.EXT.144.0000</t>
        </is>
      </c>
      <c r="Z1727" s="160" t="inlineStr">
        <is>
          <t>60612.625RDL3.000</t>
        </is>
      </c>
      <c r="AA1727" s="161" t="inlineStr">
        <is>
          <t>POUNDS</t>
        </is>
      </c>
      <c r="AB1727" s="158" t="n">
        <v>14340847</v>
      </c>
      <c r="AC1727" s="154" t="inlineStr">
        <is>
          <t>Released</t>
        </is>
      </c>
      <c r="AD1727" s="156" t="n">
        <v>163</v>
      </c>
      <c r="AE1727" s="156" t="n">
        <v>0</v>
      </c>
      <c r="AF1727" s="159" t="n"/>
      <c r="AG1727" s="159" t="n"/>
      <c r="AH1727" s="154" t="n">
        <v>0</v>
      </c>
      <c r="AI1727" s="160" t="n">
        <v>36</v>
      </c>
      <c r="AJ1727" s="162" t="n">
        <v>163</v>
      </c>
      <c r="AK1727" s="156" t="n">
        <v>-86.367318</v>
      </c>
      <c r="AL1727" s="156" t="n">
        <v>0</v>
      </c>
      <c r="AM1727" s="156" t="n">
        <v>76.632682</v>
      </c>
      <c r="AN1727" s="156" t="n">
        <v>0</v>
      </c>
      <c r="AO1727" s="156" t="n">
        <v>0</v>
      </c>
      <c r="AP1727" s="156" t="n">
        <v>23.854017</v>
      </c>
      <c r="AQ1727" s="163" t="n">
        <v>0</v>
      </c>
      <c r="AR1727" s="158" t="n"/>
      <c r="AS1727" s="159" t="n"/>
      <c r="AT1727" s="159" t="n"/>
      <c r="AU1727" s="160" t="n"/>
      <c r="AV1727" s="164" t="inlineStr">
        <is>
          <t>No Material</t>
        </is>
      </c>
    </row>
    <row r="1728" ht="15" customHeight="1">
      <c r="A1728" s="154" t="inlineStr">
        <is>
          <t>JVL</t>
        </is>
      </c>
      <c r="B1728" s="154" t="inlineStr">
        <is>
          <t>Janesville</t>
        </is>
      </c>
      <c r="C1728" s="154" t="n">
        <v>7365340</v>
      </c>
      <c r="D1728" s="154" t="n">
        <v>1</v>
      </c>
      <c r="E1728" s="154" t="n">
        <v>1</v>
      </c>
      <c r="F1728" s="154" t="inlineStr">
        <is>
          <t>MC MASTER-CARR SUPPLY COMPANY</t>
        </is>
      </c>
      <c r="G1728" s="154" t="inlineStr">
        <is>
          <t>19940.MO</t>
        </is>
      </c>
      <c r="H1728" s="155" t="n">
        <v>46209</v>
      </c>
      <c r="I1728" s="155" t="n">
        <v>46216</v>
      </c>
      <c r="J1728" s="154" t="inlineStr">
        <is>
          <t>Booked</t>
        </is>
      </c>
      <c r="K1728" s="154" t="inlineStr">
        <is>
          <t>Backordered</t>
        </is>
      </c>
      <c r="L1728" s="154" t="inlineStr">
        <is>
          <t>NO</t>
        </is>
      </c>
      <c r="M1728" s="155" t="n">
        <v>46216</v>
      </c>
      <c r="N1728" s="154" t="inlineStr">
        <is>
          <t>PA-38140240</t>
        </is>
      </c>
      <c r="O1728" s="156" t="n">
        <v>12</v>
      </c>
      <c r="P1728" s="154" t="inlineStr">
        <is>
          <t>PCS</t>
        </is>
      </c>
      <c r="Q1728" s="156" t="n">
        <v>110.39964</v>
      </c>
      <c r="R1728" s="157" t="n">
        <v>731.04</v>
      </c>
      <c r="S1728" s="158" t="n">
        <v>19940</v>
      </c>
      <c r="T1728" s="154" t="inlineStr">
        <is>
          <t>BAR</t>
        </is>
      </c>
      <c r="U1728" s="154" t="inlineStr">
        <is>
          <t>ALLOY</t>
        </is>
      </c>
      <c r="V1728" s="154" t="n">
        <v>4140</v>
      </c>
      <c r="W1728" s="159" t="n"/>
      <c r="X1728" s="154" t="inlineStr">
        <is>
          <t>1.2500</t>
        </is>
      </c>
      <c r="Y1728" s="154" t="inlineStr">
        <is>
          <t>1.2500.HX.4140.ALLOY.CF.Q&amp;T.ASTM A193 B7.120.0000-156.0000</t>
        </is>
      </c>
      <c r="Z1728" s="160" t="inlineStr">
        <is>
          <t>4140HT1.250HEXL2.000</t>
        </is>
      </c>
      <c r="AA1728" s="161" t="inlineStr">
        <is>
          <t>POUNDS</t>
        </is>
      </c>
      <c r="AB1728" s="158" t="n">
        <v>14341049</v>
      </c>
      <c r="AC1728" s="154" t="inlineStr">
        <is>
          <t>Released</t>
        </is>
      </c>
      <c r="AD1728" s="156" t="n">
        <v>119.000004</v>
      </c>
      <c r="AE1728" s="156" t="n">
        <v>0</v>
      </c>
      <c r="AF1728" s="159" t="n"/>
      <c r="AG1728" s="159" t="n"/>
      <c r="AH1728" s="154" t="n">
        <v>0</v>
      </c>
      <c r="AI1728" s="160" t="n">
        <v>24</v>
      </c>
      <c r="AJ1728" s="162" t="n">
        <v>119.000004</v>
      </c>
      <c r="AK1728" s="156" t="n">
        <v>154.308293</v>
      </c>
      <c r="AL1728" s="156" t="n">
        <v>0</v>
      </c>
      <c r="AM1728" s="156" t="n">
        <v>0</v>
      </c>
      <c r="AN1728" s="156" t="n">
        <v>0</v>
      </c>
      <c r="AO1728" s="156" t="n">
        <v>451.308297</v>
      </c>
      <c r="AP1728" s="156" t="n">
        <v>0</v>
      </c>
      <c r="AQ1728" s="163" t="n">
        <v>0</v>
      </c>
      <c r="AR1728" s="158" t="n"/>
      <c r="AS1728" s="159" t="n"/>
      <c r="AT1728" s="159" t="n"/>
      <c r="AU1728" s="160" t="n"/>
      <c r="AV1728" s="164" t="inlineStr">
        <is>
          <t>Material Available</t>
        </is>
      </c>
    </row>
    <row r="1729" ht="15" customHeight="1">
      <c r="A1729" s="154" t="inlineStr">
        <is>
          <t>JVL</t>
        </is>
      </c>
      <c r="B1729" s="154" t="inlineStr">
        <is>
          <t>Janesville</t>
        </is>
      </c>
      <c r="C1729" s="154" t="n">
        <v>7365341</v>
      </c>
      <c r="D1729" s="154" t="n">
        <v>1</v>
      </c>
      <c r="E1729" s="154" t="n">
        <v>1</v>
      </c>
      <c r="F1729" s="154" t="inlineStr">
        <is>
          <t>MC MASTER-CARR SUPPLY COMPANY</t>
        </is>
      </c>
      <c r="G1729" s="154" t="inlineStr">
        <is>
          <t>4641.MO</t>
        </is>
      </c>
      <c r="H1729" s="155" t="n">
        <v>46209</v>
      </c>
      <c r="I1729" s="155" t="n">
        <v>46216</v>
      </c>
      <c r="J1729" s="154" t="inlineStr">
        <is>
          <t>Booked</t>
        </is>
      </c>
      <c r="K1729" s="154" t="inlineStr">
        <is>
          <t>Backordered</t>
        </is>
      </c>
      <c r="L1729" s="154" t="inlineStr">
        <is>
          <t>NO</t>
        </is>
      </c>
      <c r="M1729" s="155" t="n">
        <v>46216</v>
      </c>
      <c r="N1729" s="154" t="inlineStr">
        <is>
          <t>PA-38140240</t>
        </is>
      </c>
      <c r="O1729" s="156" t="n">
        <v>6</v>
      </c>
      <c r="P1729" s="154" t="inlineStr">
        <is>
          <t>PCS</t>
        </is>
      </c>
      <c r="Q1729" s="156" t="n">
        <v>21.12021</v>
      </c>
      <c r="R1729" s="157" t="n">
        <v>87.18000000000001</v>
      </c>
      <c r="S1729" s="158" t="n">
        <v>4641</v>
      </c>
      <c r="T1729" s="154" t="inlineStr">
        <is>
          <t>BAR</t>
        </is>
      </c>
      <c r="U1729" s="154" t="inlineStr">
        <is>
          <t>STAINLESS</t>
        </is>
      </c>
      <c r="V1729" s="154" t="n">
        <v>303</v>
      </c>
      <c r="W1729" s="159" t="n"/>
      <c r="X1729" s="154" t="inlineStr">
        <is>
          <t>0.8125</t>
        </is>
      </c>
      <c r="Y1729" s="154" t="inlineStr">
        <is>
          <t>0.8125.RD.303.STAINLESS.CF.ANN.132.0000-156.0000</t>
        </is>
      </c>
      <c r="Z1729" s="160" t="inlineStr">
        <is>
          <t>3030.8125RDL2.000</t>
        </is>
      </c>
      <c r="AA1729" s="161" t="inlineStr">
        <is>
          <t>POUNDS</t>
        </is>
      </c>
      <c r="AB1729" s="158" t="n">
        <v>14341054</v>
      </c>
      <c r="AC1729" s="154" t="inlineStr">
        <is>
          <t>Released</t>
        </is>
      </c>
      <c r="AD1729" s="156" t="n">
        <v>22.999998</v>
      </c>
      <c r="AE1729" s="156" t="n">
        <v>0</v>
      </c>
      <c r="AF1729" s="159" t="n"/>
      <c r="AG1729" s="159" t="n"/>
      <c r="AH1729" s="154" t="n">
        <v>0</v>
      </c>
      <c r="AI1729" s="160" t="n">
        <v>24</v>
      </c>
      <c r="AJ1729" s="162" t="n">
        <v>22.999998</v>
      </c>
      <c r="AK1729" s="156" t="n">
        <v>-407.999994</v>
      </c>
      <c r="AL1729" s="156" t="n">
        <v>0</v>
      </c>
      <c r="AM1729" s="156" t="n">
        <v>0</v>
      </c>
      <c r="AN1729" s="156" t="n">
        <v>0</v>
      </c>
      <c r="AO1729" s="156" t="n">
        <v>0</v>
      </c>
      <c r="AP1729" s="156" t="n">
        <v>0</v>
      </c>
      <c r="AQ1729" s="163" t="n">
        <v>0</v>
      </c>
      <c r="AR1729" s="158" t="inlineStr">
        <is>
          <t>Mill late</t>
        </is>
      </c>
      <c r="AS1729" s="159" t="inlineStr">
        <is>
          <t>NAS</t>
        </is>
      </c>
      <c r="AT1729" s="159" t="n">
        <v>704174</v>
      </c>
      <c r="AU1729" s="160" t="inlineStr">
        <is>
          <t>Due 8/6</t>
        </is>
      </c>
      <c r="AV1729" s="164" t="inlineStr">
        <is>
          <t>No Material</t>
        </is>
      </c>
    </row>
    <row r="1730" ht="15" customHeight="1">
      <c r="A1730" s="154" t="inlineStr">
        <is>
          <t>LOS</t>
        </is>
      </c>
      <c r="B1730" s="154" t="inlineStr">
        <is>
          <t>Los Angeles</t>
        </is>
      </c>
      <c r="C1730" s="154" t="n">
        <v>7365342</v>
      </c>
      <c r="D1730" s="154" t="n">
        <v>1</v>
      </c>
      <c r="E1730" s="154" t="n">
        <v>1</v>
      </c>
      <c r="F1730" s="154" t="inlineStr">
        <is>
          <t>MC MASTER-CARR SUPPLY COMPANY</t>
        </is>
      </c>
      <c r="G1730" s="154" t="inlineStr">
        <is>
          <t>1741.MO</t>
        </is>
      </c>
      <c r="H1730" s="155" t="n">
        <v>46209</v>
      </c>
      <c r="I1730" s="155" t="n">
        <v>46216</v>
      </c>
      <c r="J1730" s="154" t="inlineStr">
        <is>
          <t>Booked</t>
        </is>
      </c>
      <c r="K1730" s="154" t="inlineStr">
        <is>
          <t>Backordered</t>
        </is>
      </c>
      <c r="L1730" s="154" t="inlineStr">
        <is>
          <t>NO</t>
        </is>
      </c>
      <c r="M1730" s="155" t="n">
        <v>46216</v>
      </c>
      <c r="N1730" s="154" t="inlineStr">
        <is>
          <t>GH-38140170</t>
        </is>
      </c>
      <c r="O1730" s="156" t="n">
        <v>20</v>
      </c>
      <c r="P1730" s="154" t="inlineStr">
        <is>
          <t>PCS</t>
        </is>
      </c>
      <c r="Q1730" s="156" t="n">
        <v>305.99755</v>
      </c>
      <c r="R1730" s="157" t="n">
        <v>577.8</v>
      </c>
      <c r="S1730" s="158" t="n">
        <v>1741</v>
      </c>
      <c r="T1730" s="154" t="inlineStr">
        <is>
          <t>BAR</t>
        </is>
      </c>
      <c r="U1730" s="154" t="inlineStr">
        <is>
          <t>CARBON</t>
        </is>
      </c>
      <c r="V1730" s="154" t="n">
        <v>1018</v>
      </c>
      <c r="W1730" s="159" t="n"/>
      <c r="X1730" s="154" t="inlineStr">
        <is>
          <t>0.7500</t>
        </is>
      </c>
      <c r="Y1730" s="154" t="inlineStr">
        <is>
          <t>0.7500.2.0000.FLAT.1018.CARBON.CF.120.0000-144.0000</t>
        </is>
      </c>
      <c r="Z1730" s="160" t="inlineStr">
        <is>
          <t>1018.75X2.000FLTL3.000</t>
        </is>
      </c>
      <c r="AA1730" s="161" t="inlineStr">
        <is>
          <t>POUNDS</t>
        </is>
      </c>
      <c r="AB1730" s="158" t="n">
        <v>14341009</v>
      </c>
      <c r="AC1730" s="154" t="inlineStr">
        <is>
          <t>Released</t>
        </is>
      </c>
      <c r="AD1730" s="156" t="n">
        <v>327</v>
      </c>
      <c r="AE1730" s="156" t="n">
        <v>0</v>
      </c>
      <c r="AF1730" s="159" t="n"/>
      <c r="AG1730" s="159" t="n"/>
      <c r="AH1730" s="154" t="n">
        <v>0</v>
      </c>
      <c r="AI1730" s="160" t="n">
        <v>36</v>
      </c>
      <c r="AJ1730" s="162" t="n">
        <v>327</v>
      </c>
      <c r="AK1730" s="156" t="n">
        <v>1490.579074</v>
      </c>
      <c r="AL1730" s="156" t="n">
        <v>856.804536</v>
      </c>
      <c r="AM1730" s="156" t="n">
        <v>1928.008621</v>
      </c>
      <c r="AN1730" s="156" t="n">
        <v>0</v>
      </c>
      <c r="AO1730" s="156" t="n">
        <v>2970.155781</v>
      </c>
      <c r="AP1730" s="156" t="n">
        <v>1817.579074</v>
      </c>
      <c r="AQ1730" s="163" t="n">
        <v>0</v>
      </c>
      <c r="AR1730" s="158" t="n"/>
      <c r="AS1730" s="159" t="n"/>
      <c r="AT1730" s="159" t="n"/>
      <c r="AU1730" s="160" t="n"/>
      <c r="AV1730" s="164" t="inlineStr">
        <is>
          <t>Material Available</t>
        </is>
      </c>
    </row>
    <row r="1731" ht="15" customHeight="1">
      <c r="A1731" s="154" t="inlineStr">
        <is>
          <t>JVL</t>
        </is>
      </c>
      <c r="B1731" s="154" t="inlineStr">
        <is>
          <t>Janesville</t>
        </is>
      </c>
      <c r="C1731" s="154" t="n">
        <v>7365344</v>
      </c>
      <c r="D1731" s="154" t="n">
        <v>1</v>
      </c>
      <c r="E1731" s="154" t="n">
        <v>1</v>
      </c>
      <c r="F1731" s="154" t="inlineStr">
        <is>
          <t>MC MASTER-CARR SUPPLY COMPANY</t>
        </is>
      </c>
      <c r="G1731" s="154" t="inlineStr">
        <is>
          <t>4665.MO</t>
        </is>
      </c>
      <c r="H1731" s="155" t="n">
        <v>46209</v>
      </c>
      <c r="I1731" s="155" t="n">
        <v>46216</v>
      </c>
      <c r="J1731" s="154" t="inlineStr">
        <is>
          <t>Booked</t>
        </is>
      </c>
      <c r="K1731" s="154" t="inlineStr">
        <is>
          <t>Backordered</t>
        </is>
      </c>
      <c r="L1731" s="154" t="inlineStr">
        <is>
          <t>NO</t>
        </is>
      </c>
      <c r="M1731" s="155" t="n">
        <v>46216</v>
      </c>
      <c r="N1731" s="154" t="inlineStr">
        <is>
          <t>LH-38140210</t>
        </is>
      </c>
      <c r="O1731" s="156" t="n">
        <v>30</v>
      </c>
      <c r="P1731" s="154" t="inlineStr">
        <is>
          <t>PCS</t>
        </is>
      </c>
      <c r="Q1731" s="156" t="n">
        <v>480.59978</v>
      </c>
      <c r="R1731" s="157" t="n">
        <v>1988.1</v>
      </c>
      <c r="S1731" s="158" t="n">
        <v>4665</v>
      </c>
      <c r="T1731" s="154" t="inlineStr">
        <is>
          <t>BAR</t>
        </is>
      </c>
      <c r="U1731" s="154" t="inlineStr">
        <is>
          <t>STAINLESS</t>
        </is>
      </c>
      <c r="V1731" s="154" t="n">
        <v>303</v>
      </c>
      <c r="W1731" s="159" t="n"/>
      <c r="X1731" s="154" t="inlineStr">
        <is>
          <t>1.0000</t>
        </is>
      </c>
      <c r="Y1731" s="154" t="inlineStr">
        <is>
          <t>1.0000.RD.303.STAINLESS.CF.ANN.132.0000-156.0000</t>
        </is>
      </c>
      <c r="Z1731" s="160" t="inlineStr">
        <is>
          <t>3031.000RDL6.000</t>
        </is>
      </c>
      <c r="AA1731" s="161" t="inlineStr">
        <is>
          <t>POUNDS</t>
        </is>
      </c>
      <c r="AB1731" s="158" t="n">
        <v>14340845</v>
      </c>
      <c r="AC1731" s="154" t="inlineStr">
        <is>
          <t>Released</t>
        </is>
      </c>
      <c r="AD1731" s="156" t="n">
        <v>510.99999</v>
      </c>
      <c r="AE1731" s="156" t="n">
        <v>483.4925</v>
      </c>
      <c r="AF1731" s="159" t="n"/>
      <c r="AG1731" s="159" t="n"/>
      <c r="AH1731" s="154" t="n">
        <v>0</v>
      </c>
      <c r="AI1731" s="160" t="n">
        <v>72</v>
      </c>
      <c r="AJ1731" s="162" t="n">
        <v>0</v>
      </c>
      <c r="AK1731" s="156" t="n">
        <v>297.271314</v>
      </c>
      <c r="AL1731" s="156" t="n">
        <v>0</v>
      </c>
      <c r="AM1731" s="156" t="n">
        <v>15.807144</v>
      </c>
      <c r="AN1731" s="156" t="n">
        <v>193.808375</v>
      </c>
      <c r="AO1731" s="156" t="n">
        <v>297.271314</v>
      </c>
      <c r="AP1731" s="156" t="n">
        <v>192.243093</v>
      </c>
      <c r="AQ1731" s="163" t="n">
        <v>32.253629</v>
      </c>
      <c r="AR1731" s="158" t="n"/>
      <c r="AS1731" s="159" t="n"/>
      <c r="AT1731" s="159" t="n"/>
      <c r="AU1731" s="160" t="n"/>
      <c r="AV1731" s="164" t="inlineStr">
        <is>
          <t>Job Started</t>
        </is>
      </c>
    </row>
    <row r="1732" ht="15" customHeight="1">
      <c r="A1732" s="154" t="inlineStr">
        <is>
          <t>CLE</t>
        </is>
      </c>
      <c r="B1732" s="154" t="inlineStr">
        <is>
          <t>Cleveland</t>
        </is>
      </c>
      <c r="C1732" s="154" t="n">
        <v>7365345</v>
      </c>
      <c r="D1732" s="154" t="n">
        <v>1</v>
      </c>
      <c r="E1732" s="154" t="n">
        <v>1</v>
      </c>
      <c r="F1732" s="154" t="inlineStr">
        <is>
          <t>MC MASTER-CARR SUPPLY COMPANY</t>
        </is>
      </c>
      <c r="G1732" s="154" t="inlineStr">
        <is>
          <t>8426.MO</t>
        </is>
      </c>
      <c r="H1732" s="155" t="n">
        <v>46209</v>
      </c>
      <c r="I1732" s="155" t="n">
        <v>46216</v>
      </c>
      <c r="J1732" s="154" t="inlineStr">
        <is>
          <t>Booked</t>
        </is>
      </c>
      <c r="K1732" s="154" t="inlineStr">
        <is>
          <t>Backordered</t>
        </is>
      </c>
      <c r="L1732" s="154" t="inlineStr">
        <is>
          <t>NO</t>
        </is>
      </c>
      <c r="M1732" s="155" t="n">
        <v>46216</v>
      </c>
      <c r="N1732" s="154" t="inlineStr">
        <is>
          <t>LH-38140210</t>
        </is>
      </c>
      <c r="O1732" s="156" t="n">
        <v>34</v>
      </c>
      <c r="P1732" s="154" t="inlineStr">
        <is>
          <t>PCS</t>
        </is>
      </c>
      <c r="Q1732" s="156" t="n">
        <v>479.40001</v>
      </c>
      <c r="R1732" s="157" t="n">
        <v>2943.04</v>
      </c>
      <c r="S1732" s="158" t="n">
        <v>8426</v>
      </c>
      <c r="T1732" s="154" t="inlineStr">
        <is>
          <t>BAR</t>
        </is>
      </c>
      <c r="U1732" s="154" t="inlineStr">
        <is>
          <t>ALUMINUM</t>
        </is>
      </c>
      <c r="V1732" s="154" t="n">
        <v>6061</v>
      </c>
      <c r="W1732" s="159" t="inlineStr">
        <is>
          <t>T6511</t>
        </is>
      </c>
      <c r="X1732" s="154" t="inlineStr">
        <is>
          <t>1.0000</t>
        </is>
      </c>
      <c r="Y1732" s="154" t="inlineStr">
        <is>
          <t>1.0000.2.0000.RECT.6061.T6511.ALUMINUM.EXT.145.6250</t>
        </is>
      </c>
      <c r="Z1732" s="160" t="inlineStr">
        <is>
          <t>60611.00 X 2.000FLTL6.000</t>
        </is>
      </c>
      <c r="AA1732" s="161" t="inlineStr">
        <is>
          <t>POUNDS</t>
        </is>
      </c>
      <c r="AB1732" s="158" t="n">
        <v>14340843</v>
      </c>
      <c r="AC1732" s="154" t="inlineStr">
        <is>
          <t>Released</t>
        </is>
      </c>
      <c r="AD1732" s="156" t="n">
        <v>510</v>
      </c>
      <c r="AE1732" s="156" t="n">
        <v>0</v>
      </c>
      <c r="AF1732" s="159" t="n"/>
      <c r="AG1732" s="159" t="n"/>
      <c r="AH1732" s="154" t="n">
        <v>0</v>
      </c>
      <c r="AI1732" s="160" t="n">
        <v>72</v>
      </c>
      <c r="AJ1732" s="162" t="n">
        <v>510</v>
      </c>
      <c r="AK1732" s="156" t="n">
        <v>-510</v>
      </c>
      <c r="AL1732" s="156" t="n">
        <v>0</v>
      </c>
      <c r="AM1732" s="156" t="n">
        <v>0</v>
      </c>
      <c r="AN1732" s="156" t="n">
        <v>0</v>
      </c>
      <c r="AO1732" s="156" t="n">
        <v>0</v>
      </c>
      <c r="AP1732" s="156" t="n">
        <v>0</v>
      </c>
      <c r="AQ1732" s="163" t="n">
        <v>0</v>
      </c>
      <c r="AR1732" s="158" t="n"/>
      <c r="AS1732" s="159" t="n"/>
      <c r="AT1732" s="159" t="n"/>
      <c r="AU1732" s="160" t="n"/>
      <c r="AV1732" s="164" t="inlineStr">
        <is>
          <t>No Material</t>
        </is>
      </c>
    </row>
    <row r="1733" ht="15" customHeight="1">
      <c r="A1733" s="154" t="inlineStr">
        <is>
          <t>CLE</t>
        </is>
      </c>
      <c r="B1733" s="154" t="inlineStr">
        <is>
          <t>Cleveland</t>
        </is>
      </c>
      <c r="C1733" s="154" t="n">
        <v>7365346</v>
      </c>
      <c r="D1733" s="154" t="n">
        <v>1</v>
      </c>
      <c r="E1733" s="154" t="n">
        <v>1</v>
      </c>
      <c r="F1733" s="154" t="inlineStr">
        <is>
          <t>MC MASTER-CARR SUPPLY COMPANY</t>
        </is>
      </c>
      <c r="G1733" s="154" t="inlineStr">
        <is>
          <t>23221.MO</t>
        </is>
      </c>
      <c r="H1733" s="155" t="n">
        <v>46209</v>
      </c>
      <c r="I1733" s="155" t="n">
        <v>46216</v>
      </c>
      <c r="J1733" s="154" t="inlineStr">
        <is>
          <t>Booked</t>
        </is>
      </c>
      <c r="K1733" s="154" t="inlineStr">
        <is>
          <t>Backordered</t>
        </is>
      </c>
      <c r="L1733" s="154" t="inlineStr">
        <is>
          <t>NO</t>
        </is>
      </c>
      <c r="M1733" s="155" t="n">
        <v>46216</v>
      </c>
      <c r="N1733" s="154" t="inlineStr">
        <is>
          <t>PA-38140240</t>
        </is>
      </c>
      <c r="O1733" s="156" t="n">
        <v>60</v>
      </c>
      <c r="P1733" s="154" t="inlineStr">
        <is>
          <t>PCS</t>
        </is>
      </c>
      <c r="Q1733" s="156" t="n">
        <v>141.12001</v>
      </c>
      <c r="R1733" s="157" t="n">
        <v>892.2</v>
      </c>
      <c r="S1733" s="158" t="n">
        <v>23221</v>
      </c>
      <c r="T1733" s="154" t="inlineStr">
        <is>
          <t>BAR</t>
        </is>
      </c>
      <c r="U1733" s="154" t="inlineStr">
        <is>
          <t>ALUMINUM</t>
        </is>
      </c>
      <c r="V1733" s="154" t="n">
        <v>6061</v>
      </c>
      <c r="W1733" s="159" t="inlineStr">
        <is>
          <t>T6511</t>
        </is>
      </c>
      <c r="X1733" s="154" t="inlineStr">
        <is>
          <t>0.2500</t>
        </is>
      </c>
      <c r="Y1733" s="154" t="inlineStr">
        <is>
          <t>0.2500.8.0000.RECT.6061.T6511.ALUMINUM.EXT.145.6250</t>
        </is>
      </c>
      <c r="Z1733" s="160" t="inlineStr">
        <is>
          <t>6061.250 X 8.000FLTL1.000</t>
        </is>
      </c>
      <c r="AA1733" s="161" t="inlineStr">
        <is>
          <t>POUNDS</t>
        </is>
      </c>
      <c r="AB1733" s="158" t="n">
        <v>14341056</v>
      </c>
      <c r="AC1733" s="154" t="inlineStr">
        <is>
          <t>Released</t>
        </is>
      </c>
      <c r="AD1733" s="156" t="n">
        <v>153</v>
      </c>
      <c r="AE1733" s="156" t="n">
        <v>0</v>
      </c>
      <c r="AF1733" s="159" t="n"/>
      <c r="AG1733" s="159" t="n"/>
      <c r="AH1733" s="154" t="n">
        <v>0</v>
      </c>
      <c r="AI1733" s="160" t="n">
        <v>12</v>
      </c>
      <c r="AJ1733" s="162" t="n">
        <v>153</v>
      </c>
      <c r="AK1733" s="156" t="n">
        <v>-118.806303</v>
      </c>
      <c r="AL1733" s="156" t="n">
        <v>142.550899</v>
      </c>
      <c r="AM1733" s="156" t="n">
        <v>34.193697</v>
      </c>
      <c r="AN1733" s="156" t="n">
        <v>0</v>
      </c>
      <c r="AO1733" s="156" t="n">
        <v>0</v>
      </c>
      <c r="AP1733" s="156" t="n">
        <v>2054.002804</v>
      </c>
      <c r="AQ1733" s="163" t="n">
        <v>0</v>
      </c>
      <c r="AR1733" s="158" t="n"/>
      <c r="AS1733" s="159" t="n"/>
      <c r="AT1733" s="159" t="n"/>
      <c r="AU1733" s="160" t="n"/>
      <c r="AV1733" s="164" t="inlineStr">
        <is>
          <t>No Material</t>
        </is>
      </c>
    </row>
    <row r="1734" ht="15" customHeight="1">
      <c r="A1734" s="154" t="inlineStr">
        <is>
          <t>JVL</t>
        </is>
      </c>
      <c r="B1734" s="154" t="inlineStr">
        <is>
          <t>Janesville</t>
        </is>
      </c>
      <c r="C1734" s="154" t="n">
        <v>7365347</v>
      </c>
      <c r="D1734" s="154" t="n">
        <v>1</v>
      </c>
      <c r="E1734" s="154" t="n">
        <v>1</v>
      </c>
      <c r="F1734" s="154" t="inlineStr">
        <is>
          <t>MC MASTER-CARR SUPPLY COMPANY</t>
        </is>
      </c>
      <c r="G1734" s="154" t="inlineStr">
        <is>
          <t>19949.MO</t>
        </is>
      </c>
      <c r="H1734" s="155" t="n">
        <v>46209</v>
      </c>
      <c r="I1734" s="155" t="n">
        <v>46216</v>
      </c>
      <c r="J1734" s="154" t="inlineStr">
        <is>
          <t>Booked</t>
        </is>
      </c>
      <c r="K1734" s="154" t="inlineStr">
        <is>
          <t>Backordered</t>
        </is>
      </c>
      <c r="L1734" s="154" t="inlineStr">
        <is>
          <t>NO</t>
        </is>
      </c>
      <c r="M1734" s="155" t="n">
        <v>46216</v>
      </c>
      <c r="N1734" s="154" t="inlineStr">
        <is>
          <t>PA-38140240</t>
        </is>
      </c>
      <c r="O1734" s="156" t="n">
        <v>6</v>
      </c>
      <c r="P1734" s="154" t="inlineStr">
        <is>
          <t>PCS</t>
        </is>
      </c>
      <c r="Q1734" s="156" t="n">
        <v>141.24293</v>
      </c>
      <c r="R1734" s="157" t="n">
        <v>952.26</v>
      </c>
      <c r="S1734" s="158" t="n">
        <v>19949</v>
      </c>
      <c r="T1734" s="154" t="inlineStr">
        <is>
          <t>BAR</t>
        </is>
      </c>
      <c r="U1734" s="154" t="inlineStr">
        <is>
          <t>ALLOY</t>
        </is>
      </c>
      <c r="V1734" s="154" t="n">
        <v>4140</v>
      </c>
      <c r="W1734" s="159" t="n"/>
      <c r="X1734" s="154" t="inlineStr">
        <is>
          <t>2.0000</t>
        </is>
      </c>
      <c r="Y1734" s="154" t="inlineStr">
        <is>
          <t>2.0000.HX.4140.ALLOY.CF.Q&amp;T.ASTM A193 B7.120.0000-156.0000</t>
        </is>
      </c>
      <c r="Z1734" s="160" t="inlineStr">
        <is>
          <t>4140HT2.000HEXL2.000</t>
        </is>
      </c>
      <c r="AA1734" s="161" t="inlineStr">
        <is>
          <t>POUNDS</t>
        </is>
      </c>
      <c r="AB1734" s="158" t="n">
        <v>14341058</v>
      </c>
      <c r="AC1734" s="154" t="inlineStr">
        <is>
          <t>Released</t>
        </is>
      </c>
      <c r="AD1734" s="156" t="n">
        <v>151.999998</v>
      </c>
      <c r="AE1734" s="156" t="n">
        <v>0</v>
      </c>
      <c r="AF1734" s="159" t="n"/>
      <c r="AG1734" s="159" t="n"/>
      <c r="AH1734" s="154" t="n">
        <v>0</v>
      </c>
      <c r="AI1734" s="160" t="n">
        <v>24</v>
      </c>
      <c r="AJ1734" s="162" t="n">
        <v>151.999998</v>
      </c>
      <c r="AK1734" s="156" t="n">
        <v>-1947.479996</v>
      </c>
      <c r="AL1734" s="156" t="n">
        <v>0</v>
      </c>
      <c r="AM1734" s="156" t="n">
        <v>0</v>
      </c>
      <c r="AN1734" s="156" t="n">
        <v>0</v>
      </c>
      <c r="AO1734" s="156" t="n">
        <v>0</v>
      </c>
      <c r="AP1734" s="156" t="n">
        <v>0</v>
      </c>
      <c r="AQ1734" s="163" t="n">
        <v>0</v>
      </c>
      <c r="AR1734" s="158" t="n"/>
      <c r="AS1734" s="159" t="n"/>
      <c r="AT1734" s="159" t="n"/>
      <c r="AU1734" s="160" t="n"/>
      <c r="AV1734" s="164" t="inlineStr">
        <is>
          <t>No Material</t>
        </is>
      </c>
    </row>
    <row r="1735" ht="15" customHeight="1">
      <c r="A1735" s="154" t="inlineStr">
        <is>
          <t>JVL</t>
        </is>
      </c>
      <c r="B1735" s="154" t="inlineStr">
        <is>
          <t>Janesville</t>
        </is>
      </c>
      <c r="C1735" s="154" t="n">
        <v>7365348</v>
      </c>
      <c r="D1735" s="154" t="n">
        <v>1</v>
      </c>
      <c r="E1735" s="154" t="n">
        <v>1</v>
      </c>
      <c r="F1735" s="154" t="inlineStr">
        <is>
          <t>MC MASTER-CARR SUPPLY COMPANY</t>
        </is>
      </c>
      <c r="G1735" s="154" t="inlineStr">
        <is>
          <t>69522.MO</t>
        </is>
      </c>
      <c r="H1735" s="155" t="n">
        <v>46209</v>
      </c>
      <c r="I1735" s="155" t="n">
        <v>46216</v>
      </c>
      <c r="J1735" s="154" t="inlineStr">
        <is>
          <t>Booked</t>
        </is>
      </c>
      <c r="K1735" s="154" t="inlineStr">
        <is>
          <t>Backordered</t>
        </is>
      </c>
      <c r="L1735" s="154" t="inlineStr">
        <is>
          <t>NO</t>
        </is>
      </c>
      <c r="M1735" s="155" t="n">
        <v>46216</v>
      </c>
      <c r="N1735" s="154" t="inlineStr">
        <is>
          <t>RS-38140280</t>
        </is>
      </c>
      <c r="O1735" s="156" t="n">
        <v>88</v>
      </c>
      <c r="P1735" s="154" t="inlineStr">
        <is>
          <t>PCS</t>
        </is>
      </c>
      <c r="Q1735" s="156" t="n">
        <v>48.576</v>
      </c>
      <c r="R1735" s="157" t="n">
        <v>300.08</v>
      </c>
      <c r="S1735" s="158" t="n">
        <v>69522</v>
      </c>
      <c r="T1735" s="154" t="inlineStr">
        <is>
          <t>BAR</t>
        </is>
      </c>
      <c r="U1735" s="154" t="inlineStr">
        <is>
          <t>ALUMINUM</t>
        </is>
      </c>
      <c r="V1735" s="154" t="n">
        <v>6061</v>
      </c>
      <c r="W1735" s="159" t="inlineStr">
        <is>
          <t>T6511</t>
        </is>
      </c>
      <c r="X1735" s="154" t="inlineStr">
        <is>
          <t>0.2500</t>
        </is>
      </c>
      <c r="Y1735" s="154" t="inlineStr">
        <is>
          <t>0.2500.0.6250.RECT.6061.T6511.ALUMINUM.EXT.144.0000</t>
        </is>
      </c>
      <c r="Z1735" s="160" t="inlineStr">
        <is>
          <t>6061.250X0.625FLTL3.0000</t>
        </is>
      </c>
      <c r="AA1735" s="161" t="inlineStr">
        <is>
          <t>POUNDS</t>
        </is>
      </c>
      <c r="AB1735" s="158" t="n">
        <v>14341061</v>
      </c>
      <c r="AC1735" s="154" t="inlineStr">
        <is>
          <t>Released</t>
        </is>
      </c>
      <c r="AD1735" s="156" t="n">
        <v>51.999992</v>
      </c>
      <c r="AE1735" s="156" t="n">
        <v>50.784</v>
      </c>
      <c r="AF1735" s="159" t="n"/>
      <c r="AG1735" s="159" t="n"/>
      <c r="AH1735" s="154" t="n">
        <v>0</v>
      </c>
      <c r="AI1735" s="160" t="n">
        <v>36</v>
      </c>
      <c r="AJ1735" s="162" t="n">
        <v>0</v>
      </c>
      <c r="AK1735" s="156" t="n">
        <v>97.245904</v>
      </c>
      <c r="AL1735" s="156" t="n">
        <v>0</v>
      </c>
      <c r="AM1735" s="156" t="n">
        <v>0</v>
      </c>
      <c r="AN1735" s="156" t="n">
        <v>0</v>
      </c>
      <c r="AO1735" s="156" t="n">
        <v>97.245904</v>
      </c>
      <c r="AP1735" s="156" t="n">
        <v>0</v>
      </c>
      <c r="AQ1735" s="163" t="n">
        <v>0</v>
      </c>
      <c r="AR1735" s="158" t="n"/>
      <c r="AS1735" s="159" t="n"/>
      <c r="AT1735" s="159" t="n"/>
      <c r="AU1735" s="160" t="n"/>
      <c r="AV1735" s="164" t="inlineStr">
        <is>
          <t>Job Started</t>
        </is>
      </c>
    </row>
    <row r="1736" ht="15" customHeight="1">
      <c r="A1736" s="154" t="inlineStr">
        <is>
          <t>CLE</t>
        </is>
      </c>
      <c r="B1736" s="154" t="inlineStr">
        <is>
          <t>Cleveland</t>
        </is>
      </c>
      <c r="C1736" s="154" t="n">
        <v>7365349</v>
      </c>
      <c r="D1736" s="154" t="n">
        <v>1</v>
      </c>
      <c r="E1736" s="154" t="n">
        <v>1</v>
      </c>
      <c r="F1736" s="154" t="inlineStr">
        <is>
          <t>MC MASTER-CARR SUPPLY COMPANY</t>
        </is>
      </c>
      <c r="G1736" s="154" t="inlineStr">
        <is>
          <t>8363.MO</t>
        </is>
      </c>
      <c r="H1736" s="155" t="n">
        <v>46209</v>
      </c>
      <c r="I1736" s="155" t="n">
        <v>46216</v>
      </c>
      <c r="J1736" s="154" t="inlineStr">
        <is>
          <t>Booked</t>
        </is>
      </c>
      <c r="K1736" s="154" t="inlineStr">
        <is>
          <t>Backordered,Staged/Pick Confirmed</t>
        </is>
      </c>
      <c r="L1736" s="154" t="inlineStr">
        <is>
          <t>NO</t>
        </is>
      </c>
      <c r="M1736" s="155" t="n">
        <v>46216</v>
      </c>
      <c r="N1736" s="154" t="inlineStr">
        <is>
          <t>LH-38140210</t>
        </is>
      </c>
      <c r="O1736" s="156" t="n">
        <v>44</v>
      </c>
      <c r="P1736" s="154" t="inlineStr">
        <is>
          <t>PCS</t>
        </is>
      </c>
      <c r="Q1736" s="156" t="n">
        <v>145.59508</v>
      </c>
      <c r="R1736" s="157" t="n">
        <v>898.92</v>
      </c>
      <c r="S1736" s="158" t="n">
        <v>8363</v>
      </c>
      <c r="T1736" s="154" t="inlineStr">
        <is>
          <t>BAR</t>
        </is>
      </c>
      <c r="U1736" s="154" t="inlineStr">
        <is>
          <t>ALUMINUM</t>
        </is>
      </c>
      <c r="V1736" s="154" t="n">
        <v>6061</v>
      </c>
      <c r="W1736" s="159" t="inlineStr">
        <is>
          <t>T6511</t>
        </is>
      </c>
      <c r="X1736" s="154" t="inlineStr">
        <is>
          <t>0.3750</t>
        </is>
      </c>
      <c r="Y1736" s="154" t="inlineStr">
        <is>
          <t>0.3750.2.5000.RECT.6061.T6511.ALUMINUM.EXT.144.0000</t>
        </is>
      </c>
      <c r="Z1736" s="160" t="inlineStr">
        <is>
          <t>6061.375X2.500FLT3.000</t>
        </is>
      </c>
      <c r="AA1736" s="161" t="inlineStr">
        <is>
          <t>POUNDS</t>
        </is>
      </c>
      <c r="AB1736" s="158" t="n">
        <v>14340842</v>
      </c>
      <c r="AC1736" s="154" t="inlineStr">
        <is>
          <t>Released</t>
        </is>
      </c>
      <c r="AD1736" s="156" t="n">
        <v>156.00002</v>
      </c>
      <c r="AE1736" s="156" t="n">
        <v>142.8385</v>
      </c>
      <c r="AF1736" s="159" t="inlineStr">
        <is>
          <t>7365349*1*1</t>
        </is>
      </c>
      <c r="AG1736" s="159" t="inlineStr">
        <is>
          <t>6512685</t>
        </is>
      </c>
      <c r="AH1736" s="154" t="n">
        <v>0</v>
      </c>
      <c r="AI1736" s="160" t="n">
        <v>36</v>
      </c>
      <c r="AJ1736" s="162" t="n">
        <v>0</v>
      </c>
      <c r="AK1736" s="156" t="n">
        <v>344.538424</v>
      </c>
      <c r="AL1736" s="156" t="n">
        <v>0</v>
      </c>
      <c r="AM1736" s="156" t="n">
        <v>344.538424</v>
      </c>
      <c r="AN1736" s="156" t="n">
        <v>0</v>
      </c>
      <c r="AO1736" s="156" t="n">
        <v>0</v>
      </c>
      <c r="AP1736" s="156" t="n">
        <v>0</v>
      </c>
      <c r="AQ1736" s="163" t="n">
        <v>0</v>
      </c>
      <c r="AR1736" s="158" t="n"/>
      <c r="AS1736" s="159" t="n"/>
      <c r="AT1736" s="159" t="n"/>
      <c r="AU1736" s="160" t="n"/>
      <c r="AV1736" s="164" t="inlineStr">
        <is>
          <t>Job Started</t>
        </is>
      </c>
    </row>
    <row r="1737" ht="15" customHeight="1">
      <c r="A1737" s="154" t="inlineStr">
        <is>
          <t>JVL</t>
        </is>
      </c>
      <c r="B1737" s="154" t="inlineStr">
        <is>
          <t>Janesville</t>
        </is>
      </c>
      <c r="C1737" s="154" t="n">
        <v>7365428</v>
      </c>
      <c r="D1737" s="154" t="n">
        <v>1</v>
      </c>
      <c r="E1737" s="154" t="n">
        <v>1</v>
      </c>
      <c r="F1737" s="154" t="inlineStr">
        <is>
          <t>MC MASTER-CARR SUPPLY COMPANY</t>
        </is>
      </c>
      <c r="G1737" s="154" t="inlineStr">
        <is>
          <t>8368.MO</t>
        </is>
      </c>
      <c r="H1737" s="155" t="n">
        <v>46209</v>
      </c>
      <c r="I1737" s="155" t="n">
        <v>46216</v>
      </c>
      <c r="J1737" s="154" t="inlineStr">
        <is>
          <t>Booked</t>
        </is>
      </c>
      <c r="K1737" s="154" t="inlineStr">
        <is>
          <t>Backordered</t>
        </is>
      </c>
      <c r="L1737" s="154" t="inlineStr">
        <is>
          <t>NO</t>
        </is>
      </c>
      <c r="M1737" s="155" t="n">
        <v>46216</v>
      </c>
      <c r="N1737" s="154" t="inlineStr">
        <is>
          <t>AA-38220970</t>
        </is>
      </c>
      <c r="O1737" s="156" t="n">
        <v>12</v>
      </c>
      <c r="P1737" s="154" t="inlineStr">
        <is>
          <t>PCS</t>
        </is>
      </c>
      <c r="Q1737" s="156" t="n">
        <v>32.35198</v>
      </c>
      <c r="R1737" s="157" t="n">
        <v>580.3200000000001</v>
      </c>
      <c r="S1737" s="158" t="n">
        <v>8368</v>
      </c>
      <c r="T1737" s="154" t="inlineStr">
        <is>
          <t>BAR</t>
        </is>
      </c>
      <c r="U1737" s="154" t="inlineStr">
        <is>
          <t>ALUMINUM</t>
        </is>
      </c>
      <c r="V1737" s="154" t="n">
        <v>2024</v>
      </c>
      <c r="W1737" s="159" t="inlineStr">
        <is>
          <t>T4</t>
        </is>
      </c>
      <c r="X1737" s="154" t="inlineStr">
        <is>
          <t>0.3750</t>
        </is>
      </c>
      <c r="Y1737" s="154" t="inlineStr">
        <is>
          <t>0.3750.6.0000.RECT.2024.T4.ALUMINUM.CF.144.0000</t>
        </is>
      </c>
      <c r="Z1737" s="160" t="inlineStr">
        <is>
          <t>2024.375X6.000FLTL1.000</t>
        </is>
      </c>
      <c r="AA1737" s="161" t="inlineStr">
        <is>
          <t>POUNDS</t>
        </is>
      </c>
      <c r="AB1737" s="158" t="n">
        <v>14341224</v>
      </c>
      <c r="AC1737" s="154" t="inlineStr">
        <is>
          <t>Released</t>
        </is>
      </c>
      <c r="AD1737" s="156" t="n">
        <v>35.000004</v>
      </c>
      <c r="AE1737" s="156" t="n">
        <v>0</v>
      </c>
      <c r="AF1737" s="159" t="n"/>
      <c r="AG1737" s="159" t="n"/>
      <c r="AH1737" s="154" t="n">
        <v>0</v>
      </c>
      <c r="AI1737" s="160" t="n">
        <v>12</v>
      </c>
      <c r="AJ1737" s="162" t="n">
        <v>35.000004</v>
      </c>
      <c r="AK1737" s="156" t="n">
        <v>-70.000004</v>
      </c>
      <c r="AL1737" s="156" t="n">
        <v>0</v>
      </c>
      <c r="AM1737" s="156" t="n">
        <v>0</v>
      </c>
      <c r="AN1737" s="156" t="n">
        <v>0</v>
      </c>
      <c r="AO1737" s="156" t="n">
        <v>0</v>
      </c>
      <c r="AP1737" s="156" t="n">
        <v>0</v>
      </c>
      <c r="AQ1737" s="163" t="n">
        <v>0</v>
      </c>
      <c r="AR1737" s="158" t="inlineStr">
        <is>
          <t>No stock</t>
        </is>
      </c>
      <c r="AS1737" s="159" t="n"/>
      <c r="AT1737" s="159" t="n"/>
      <c r="AU1737" s="160" t="inlineStr">
        <is>
          <t>Buyer asked us to outsource 6/28</t>
        </is>
      </c>
      <c r="AV1737" s="164" t="inlineStr">
        <is>
          <t>No Material</t>
        </is>
      </c>
    </row>
    <row r="1738" ht="15" customHeight="1">
      <c r="A1738" s="154" t="inlineStr">
        <is>
          <t>JVL</t>
        </is>
      </c>
      <c r="B1738" s="154" t="inlineStr">
        <is>
          <t>Janesville</t>
        </is>
      </c>
      <c r="C1738" s="154" t="n">
        <v>7365429</v>
      </c>
      <c r="D1738" s="154" t="n">
        <v>1</v>
      </c>
      <c r="E1738" s="154" t="n">
        <v>1</v>
      </c>
      <c r="F1738" s="154" t="inlineStr">
        <is>
          <t>MC MASTER-CARR SUPPLY COMPANY</t>
        </is>
      </c>
      <c r="G1738" s="154" t="inlineStr">
        <is>
          <t>1781.MO</t>
        </is>
      </c>
      <c r="H1738" s="155" t="n">
        <v>46209</v>
      </c>
      <c r="I1738" s="155" t="n">
        <v>46216</v>
      </c>
      <c r="J1738" s="154" t="inlineStr">
        <is>
          <t>Booked</t>
        </is>
      </c>
      <c r="K1738" s="154" t="inlineStr">
        <is>
          <t>Backordered</t>
        </is>
      </c>
      <c r="L1738" s="154" t="inlineStr">
        <is>
          <t>NO</t>
        </is>
      </c>
      <c r="M1738" s="155" t="n">
        <v>46216</v>
      </c>
      <c r="N1738" s="154" t="inlineStr">
        <is>
          <t>JX-38137240</t>
        </is>
      </c>
      <c r="O1738" s="156" t="n">
        <v>2</v>
      </c>
      <c r="P1738" s="154" t="inlineStr">
        <is>
          <t>PCS</t>
        </is>
      </c>
      <c r="Q1738" s="156" t="n">
        <v>142.79594</v>
      </c>
      <c r="R1738" s="157" t="n">
        <v>264.92</v>
      </c>
      <c r="S1738" s="158" t="n">
        <v>1781</v>
      </c>
      <c r="T1738" s="154" t="inlineStr">
        <is>
          <t>BAR</t>
        </is>
      </c>
      <c r="U1738" s="154" t="inlineStr">
        <is>
          <t>CARBON</t>
        </is>
      </c>
      <c r="V1738" s="154" t="n">
        <v>1018</v>
      </c>
      <c r="W1738" s="159" t="n"/>
      <c r="X1738" s="154" t="inlineStr">
        <is>
          <t>1.0000</t>
        </is>
      </c>
      <c r="Y1738" s="154" t="inlineStr">
        <is>
          <t>1.0000.3.5000.FLAT.1018.CARBON.CF.120.0000-144.0000</t>
        </is>
      </c>
      <c r="Z1738" s="160" t="inlineStr">
        <is>
          <t>10181X3.500FLTL6.000</t>
        </is>
      </c>
      <c r="AA1738" s="161" t="inlineStr">
        <is>
          <t>POUNDS</t>
        </is>
      </c>
      <c r="AB1738" s="158" t="n">
        <v>14341211</v>
      </c>
      <c r="AC1738" s="154" t="inlineStr">
        <is>
          <t>Released</t>
        </is>
      </c>
      <c r="AD1738" s="156" t="n">
        <v>152</v>
      </c>
      <c r="AE1738" s="156" t="n">
        <v>0</v>
      </c>
      <c r="AF1738" s="159" t="n"/>
      <c r="AG1738" s="159" t="n"/>
      <c r="AH1738" s="154" t="n">
        <v>0</v>
      </c>
      <c r="AI1738" s="160" t="n">
        <v>72</v>
      </c>
      <c r="AJ1738" s="162" t="n">
        <v>152</v>
      </c>
      <c r="AK1738" s="156" t="n">
        <v>411.45907</v>
      </c>
      <c r="AL1738" s="156" t="n">
        <v>148.745888</v>
      </c>
      <c r="AM1738" s="156" t="n">
        <v>0</v>
      </c>
      <c r="AN1738" s="156" t="n">
        <v>0</v>
      </c>
      <c r="AO1738" s="156" t="n">
        <v>869.45907</v>
      </c>
      <c r="AP1738" s="156" t="n">
        <v>0</v>
      </c>
      <c r="AQ1738" s="163" t="n">
        <v>0</v>
      </c>
      <c r="AR1738" s="158" t="n"/>
      <c r="AS1738" s="159" t="n"/>
      <c r="AT1738" s="159" t="n"/>
      <c r="AU1738" s="160" t="n"/>
      <c r="AV1738" s="164" t="inlineStr">
        <is>
          <t>Material Available</t>
        </is>
      </c>
    </row>
    <row r="1739" ht="15" customHeight="1">
      <c r="A1739" s="154" t="inlineStr">
        <is>
          <t>CLE</t>
        </is>
      </c>
      <c r="B1739" s="154" t="inlineStr">
        <is>
          <t>Cleveland</t>
        </is>
      </c>
      <c r="C1739" s="154" t="n">
        <v>7365430</v>
      </c>
      <c r="D1739" s="154" t="n">
        <v>1</v>
      </c>
      <c r="E1739" s="154" t="n">
        <v>1</v>
      </c>
      <c r="F1739" s="154" t="inlineStr">
        <is>
          <t>MC MASTER-CARR SUPPLY COMPANY</t>
        </is>
      </c>
      <c r="G1739" s="154" t="inlineStr">
        <is>
          <t>21312.MO</t>
        </is>
      </c>
      <c r="H1739" s="155" t="n">
        <v>46209</v>
      </c>
      <c r="I1739" s="155" t="n">
        <v>46216</v>
      </c>
      <c r="J1739" s="154" t="inlineStr">
        <is>
          <t>Booked</t>
        </is>
      </c>
      <c r="K1739" s="154" t="inlineStr">
        <is>
          <t>Backordered</t>
        </is>
      </c>
      <c r="L1739" s="154" t="inlineStr">
        <is>
          <t>NO</t>
        </is>
      </c>
      <c r="M1739" s="155" t="n">
        <v>46216</v>
      </c>
      <c r="N1739" s="154" t="inlineStr">
        <is>
          <t>KA-38137230</t>
        </is>
      </c>
      <c r="O1739" s="156" t="n">
        <v>24</v>
      </c>
      <c r="P1739" s="154" t="inlineStr">
        <is>
          <t>PCS</t>
        </is>
      </c>
      <c r="Q1739" s="156" t="n">
        <v>70.48802000000001</v>
      </c>
      <c r="R1739" s="157" t="n">
        <v>503.52</v>
      </c>
      <c r="S1739" s="158" t="n">
        <v>21312</v>
      </c>
      <c r="T1739" s="154" t="inlineStr">
        <is>
          <t>BAR</t>
        </is>
      </c>
      <c r="U1739" s="154" t="inlineStr">
        <is>
          <t>ALUMINUM</t>
        </is>
      </c>
      <c r="V1739" s="154" t="n">
        <v>6061</v>
      </c>
      <c r="W1739" s="159" t="inlineStr">
        <is>
          <t>T6511</t>
        </is>
      </c>
      <c r="X1739" s="154" t="inlineStr">
        <is>
          <t>2.0000</t>
        </is>
      </c>
      <c r="Y1739" s="154" t="inlineStr">
        <is>
          <t>2.0000.2.5000.RECT.6061.T6511.ALUMINUM.EXT.145.6250</t>
        </is>
      </c>
      <c r="Z1739" s="160" t="inlineStr">
        <is>
          <t>6061.2.000X2.500FLTL0.50</t>
        </is>
      </c>
      <c r="AA1739" s="161" t="inlineStr">
        <is>
          <t>POUNDS</t>
        </is>
      </c>
      <c r="AB1739" s="158" t="n">
        <v>14341222</v>
      </c>
      <c r="AC1739" s="154" t="inlineStr">
        <is>
          <t>Released</t>
        </is>
      </c>
      <c r="AD1739" s="156" t="n">
        <v>78</v>
      </c>
      <c r="AE1739" s="156" t="n">
        <v>0</v>
      </c>
      <c r="AF1739" s="159" t="n"/>
      <c r="AG1739" s="159" t="n"/>
      <c r="AH1739" s="154" t="n">
        <v>0</v>
      </c>
      <c r="AI1739" s="160" t="n">
        <v>6</v>
      </c>
      <c r="AJ1739" s="162" t="n">
        <v>78</v>
      </c>
      <c r="AK1739" s="156" t="n">
        <v>-1037.685789</v>
      </c>
      <c r="AL1739" s="156" t="n">
        <v>142.48476</v>
      </c>
      <c r="AM1739" s="156" t="n">
        <v>16.314207</v>
      </c>
      <c r="AN1739" s="156" t="n">
        <v>0</v>
      </c>
      <c r="AO1739" s="156" t="n">
        <v>0</v>
      </c>
      <c r="AP1739" s="156" t="n">
        <v>1145.940793</v>
      </c>
      <c r="AQ1739" s="163" t="n">
        <v>0</v>
      </c>
      <c r="AR1739" s="158" t="n"/>
      <c r="AS1739" s="159" t="n"/>
      <c r="AT1739" s="159" t="n"/>
      <c r="AU1739" s="160" t="n"/>
      <c r="AV1739" s="164" t="inlineStr">
        <is>
          <t>No Material</t>
        </is>
      </c>
    </row>
    <row r="1740" ht="15" customHeight="1">
      <c r="A1740" s="154" t="inlineStr">
        <is>
          <t>CLE</t>
        </is>
      </c>
      <c r="B1740" s="154" t="inlineStr">
        <is>
          <t>Cleveland</t>
        </is>
      </c>
      <c r="C1740" s="154" t="n">
        <v>7365431</v>
      </c>
      <c r="D1740" s="154" t="n">
        <v>1</v>
      </c>
      <c r="E1740" s="154" t="n">
        <v>1</v>
      </c>
      <c r="F1740" s="154" t="inlineStr">
        <is>
          <t>MC MASTER-CARR SUPPLY COMPANY</t>
        </is>
      </c>
      <c r="G1740" s="154" t="inlineStr">
        <is>
          <t>35549.MO</t>
        </is>
      </c>
      <c r="H1740" s="155" t="n">
        <v>46209</v>
      </c>
      <c r="I1740" s="155" t="n">
        <v>46216</v>
      </c>
      <c r="J1740" s="154" t="inlineStr">
        <is>
          <t>Booked</t>
        </is>
      </c>
      <c r="K1740" s="154" t="inlineStr">
        <is>
          <t>Backordered</t>
        </is>
      </c>
      <c r="L1740" s="154" t="inlineStr">
        <is>
          <t>NO</t>
        </is>
      </c>
      <c r="M1740" s="155" t="n">
        <v>46216</v>
      </c>
      <c r="N1740" s="154" t="inlineStr">
        <is>
          <t>TA-38137250</t>
        </is>
      </c>
      <c r="O1740" s="156" t="n">
        <v>9</v>
      </c>
      <c r="P1740" s="154" t="inlineStr">
        <is>
          <t>PCS</t>
        </is>
      </c>
      <c r="Q1740" s="156" t="n">
        <v>194.34247</v>
      </c>
      <c r="R1740" s="157" t="n">
        <v>281.1303</v>
      </c>
      <c r="S1740" s="158" t="n">
        <v>35549</v>
      </c>
      <c r="T1740" s="154" t="inlineStr">
        <is>
          <t>BAR</t>
        </is>
      </c>
      <c r="U1740" s="154" t="inlineStr">
        <is>
          <t>CARBON</t>
        </is>
      </c>
      <c r="V1740" s="154" t="n">
        <v>1018</v>
      </c>
      <c r="W1740" s="159" t="n"/>
      <c r="X1740" s="154" t="inlineStr">
        <is>
          <t>2.0000</t>
        </is>
      </c>
      <c r="Y1740" s="154" t="inlineStr">
        <is>
          <t>2.0000.RD.1018.CARBON.HR.SBQ.216.0000-288.0000</t>
        </is>
      </c>
      <c r="Z1740" s="160" t="inlineStr">
        <is>
          <t>1018HR2.000RDL2.000</t>
        </is>
      </c>
      <c r="AA1740" s="161" t="inlineStr">
        <is>
          <t>POUNDS</t>
        </is>
      </c>
      <c r="AB1740" s="158" t="n">
        <v>14341213</v>
      </c>
      <c r="AC1740" s="154" t="inlineStr">
        <is>
          <t>Released</t>
        </is>
      </c>
      <c r="AD1740" s="156" t="n">
        <v>207.999999</v>
      </c>
      <c r="AE1740" s="156" t="n">
        <v>0</v>
      </c>
      <c r="AF1740" s="159" t="n"/>
      <c r="AG1740" s="159" t="n"/>
      <c r="AH1740" s="154" t="n">
        <v>0</v>
      </c>
      <c r="AI1740" s="160" t="n">
        <v>24</v>
      </c>
      <c r="AJ1740" s="162" t="n">
        <v>207.999999</v>
      </c>
      <c r="AK1740" s="156" t="n">
        <v>-1877.000013</v>
      </c>
      <c r="AL1740" s="156" t="n">
        <v>0</v>
      </c>
      <c r="AM1740" s="156" t="n">
        <v>0</v>
      </c>
      <c r="AN1740" s="156" t="n">
        <v>0</v>
      </c>
      <c r="AO1740" s="156" t="n">
        <v>142.154067</v>
      </c>
      <c r="AP1740" s="156" t="n">
        <v>0</v>
      </c>
      <c r="AQ1740" s="163" t="n">
        <v>0</v>
      </c>
      <c r="AR1740" s="158" t="n"/>
      <c r="AS1740" s="159" t="n"/>
      <c r="AT1740" s="159" t="n"/>
      <c r="AU1740" s="160" t="n"/>
      <c r="AV1740" s="164" t="inlineStr">
        <is>
          <t>No Material</t>
        </is>
      </c>
    </row>
    <row r="1741" ht="15" customHeight="1">
      <c r="A1741" s="154" t="inlineStr">
        <is>
          <t>LOS</t>
        </is>
      </c>
      <c r="B1741" s="154" t="inlineStr">
        <is>
          <t>Janesville</t>
        </is>
      </c>
      <c r="C1741" s="154" t="n">
        <v>7365433</v>
      </c>
      <c r="D1741" s="154" t="n">
        <v>1</v>
      </c>
      <c r="E1741" s="154" t="n">
        <v>1</v>
      </c>
      <c r="F1741" s="154" t="inlineStr">
        <is>
          <t>MC MASTER-CARR SUPPLY COMPANY</t>
        </is>
      </c>
      <c r="G1741" s="154" t="inlineStr">
        <is>
          <t>14275.MO</t>
        </is>
      </c>
      <c r="H1741" s="155" t="n">
        <v>46209</v>
      </c>
      <c r="I1741" s="155" t="n">
        <v>46216</v>
      </c>
      <c r="J1741" s="154" t="inlineStr">
        <is>
          <t>Booked</t>
        </is>
      </c>
      <c r="K1741" s="154" t="inlineStr">
        <is>
          <t>Backordered</t>
        </is>
      </c>
      <c r="L1741" s="154" t="inlineStr">
        <is>
          <t>NO</t>
        </is>
      </c>
      <c r="M1741" s="155" t="n">
        <v>46216</v>
      </c>
      <c r="N1741" s="154" t="inlineStr">
        <is>
          <t>KA-38137230</t>
        </is>
      </c>
      <c r="O1741" s="156" t="n">
        <v>12</v>
      </c>
      <c r="P1741" s="154" t="inlineStr">
        <is>
          <t>PCS</t>
        </is>
      </c>
      <c r="Q1741" s="156" t="n">
        <v>91.86109999999999</v>
      </c>
      <c r="R1741" s="157" t="n">
        <v>274.08</v>
      </c>
      <c r="S1741" s="158" t="n">
        <v>14275</v>
      </c>
      <c r="T1741" s="154" t="inlineStr">
        <is>
          <t>BAR</t>
        </is>
      </c>
      <c r="U1741" s="154" t="inlineStr">
        <is>
          <t>ALLOY</t>
        </is>
      </c>
      <c r="V1741" s="154" t="n">
        <v>4140</v>
      </c>
      <c r="W1741" s="159" t="n"/>
      <c r="X1741" s="154" t="inlineStr">
        <is>
          <t>1.5000</t>
        </is>
      </c>
      <c r="Y1741" s="154" t="inlineStr">
        <is>
          <t>1.5000.SQ.4140.ALLOY.CF.ANN.120.0000-156.0000</t>
        </is>
      </c>
      <c r="Z1741" s="160" t="inlineStr">
        <is>
          <t>4140A1.500SQL1.000</t>
        </is>
      </c>
      <c r="AA1741" s="161" t="inlineStr">
        <is>
          <t>POUNDS</t>
        </is>
      </c>
      <c r="AB1741" s="158" t="n">
        <v>14341214</v>
      </c>
      <c r="AC1741" s="154" t="inlineStr">
        <is>
          <t>Released</t>
        </is>
      </c>
      <c r="AD1741" s="156" t="n">
        <v>99.999996</v>
      </c>
      <c r="AE1741" s="156" t="n">
        <v>0</v>
      </c>
      <c r="AF1741" s="159" t="n"/>
      <c r="AG1741" s="159" t="n"/>
      <c r="AH1741" s="154" t="n">
        <v>0</v>
      </c>
      <c r="AI1741" s="160" t="n">
        <v>12</v>
      </c>
      <c r="AJ1741" s="162" t="n">
        <v>99.999996</v>
      </c>
      <c r="AK1741" s="156" t="n">
        <v>56.021147</v>
      </c>
      <c r="AL1741" s="156" t="n">
        <v>0</v>
      </c>
      <c r="AM1741" s="156" t="n">
        <v>187.547246</v>
      </c>
      <c r="AN1741" s="156" t="n">
        <v>0</v>
      </c>
      <c r="AO1741" s="156" t="n">
        <v>0</v>
      </c>
      <c r="AP1741" s="156" t="n">
        <v>156.021143</v>
      </c>
      <c r="AQ1741" s="163" t="n">
        <v>0</v>
      </c>
      <c r="AR1741" s="158" t="inlineStr">
        <is>
          <t>OPS</t>
        </is>
      </c>
      <c r="AS1741" s="159" t="n"/>
      <c r="AT1741" s="159" t="n"/>
      <c r="AU1741" s="160" t="inlineStr">
        <is>
          <t>Alloc 7/6</t>
        </is>
      </c>
      <c r="AV1741" s="164" t="inlineStr">
        <is>
          <t>Material Available</t>
        </is>
      </c>
    </row>
    <row r="1742" ht="15" customHeight="1">
      <c r="A1742" s="154" t="inlineStr">
        <is>
          <t>JVL</t>
        </is>
      </c>
      <c r="B1742" s="154" t="inlineStr">
        <is>
          <t>Janesville</t>
        </is>
      </c>
      <c r="C1742" s="154" t="n">
        <v>7365435</v>
      </c>
      <c r="D1742" s="154" t="n">
        <v>1</v>
      </c>
      <c r="E1742" s="154" t="n">
        <v>1</v>
      </c>
      <c r="F1742" s="154" t="inlineStr">
        <is>
          <t>MC MASTER-CARR SUPPLY COMPANY</t>
        </is>
      </c>
      <c r="G1742" s="154" t="inlineStr">
        <is>
          <t>4592.MO</t>
        </is>
      </c>
      <c r="H1742" s="155" t="n">
        <v>46209</v>
      </c>
      <c r="I1742" s="155" t="n">
        <v>46216</v>
      </c>
      <c r="J1742" s="154" t="inlineStr">
        <is>
          <t>Booked</t>
        </is>
      </c>
      <c r="K1742" s="154" t="inlineStr">
        <is>
          <t>Backordered</t>
        </is>
      </c>
      <c r="L1742" s="154" t="inlineStr">
        <is>
          <t>NO</t>
        </is>
      </c>
      <c r="M1742" s="155" t="n">
        <v>46216</v>
      </c>
      <c r="N1742" s="154" t="inlineStr">
        <is>
          <t>KA-38137230</t>
        </is>
      </c>
      <c r="O1742" s="156" t="n">
        <v>6</v>
      </c>
      <c r="P1742" s="154" t="inlineStr">
        <is>
          <t>PCS</t>
        </is>
      </c>
      <c r="Q1742" s="156" t="n">
        <v>6.13199</v>
      </c>
      <c r="R1742" s="157" t="n">
        <v>29.4</v>
      </c>
      <c r="S1742" s="158" t="n">
        <v>4592</v>
      </c>
      <c r="T1742" s="154" t="inlineStr">
        <is>
          <t>BAR</t>
        </is>
      </c>
      <c r="U1742" s="154" t="inlineStr">
        <is>
          <t>STAINLESS</t>
        </is>
      </c>
      <c r="V1742" s="154" t="n">
        <v>416</v>
      </c>
      <c r="W1742" s="159" t="n"/>
      <c r="X1742" s="154" t="inlineStr">
        <is>
          <t>0.4375</t>
        </is>
      </c>
      <c r="Y1742" s="154" t="inlineStr">
        <is>
          <t>0.4375.RD.416.STAINLESS.CF.ANN.144.0000</t>
        </is>
      </c>
      <c r="Z1742" s="160" t="inlineStr">
        <is>
          <t>4160.4375RDL2.000</t>
        </is>
      </c>
      <c r="AA1742" s="161" t="inlineStr">
        <is>
          <t>POUNDS</t>
        </is>
      </c>
      <c r="AB1742" s="158" t="n">
        <v>14341197</v>
      </c>
      <c r="AC1742" s="154" t="inlineStr">
        <is>
          <t>Released</t>
        </is>
      </c>
      <c r="AD1742" s="156" t="n">
        <v>7.000002</v>
      </c>
      <c r="AE1742" s="156" t="n">
        <v>6.17458</v>
      </c>
      <c r="AF1742" s="159" t="n"/>
      <c r="AG1742" s="159" t="n"/>
      <c r="AH1742" s="154" t="n">
        <v>0</v>
      </c>
      <c r="AI1742" s="160" t="n">
        <v>24</v>
      </c>
      <c r="AJ1742" s="162" t="n">
        <v>0</v>
      </c>
      <c r="AK1742" s="156" t="n">
        <v>-66</v>
      </c>
      <c r="AL1742" s="156" t="n">
        <v>0</v>
      </c>
      <c r="AM1742" s="156" t="n">
        <v>0</v>
      </c>
      <c r="AN1742" s="156" t="n">
        <v>0</v>
      </c>
      <c r="AO1742" s="156" t="n">
        <v>0</v>
      </c>
      <c r="AP1742" s="156" t="n">
        <v>0</v>
      </c>
      <c r="AQ1742" s="163" t="n">
        <v>0</v>
      </c>
      <c r="AR1742" s="158" t="n"/>
      <c r="AS1742" s="159" t="n"/>
      <c r="AT1742" s="159" t="n"/>
      <c r="AU1742" s="160" t="n"/>
      <c r="AV1742" s="164" t="inlineStr">
        <is>
          <t>Job Started</t>
        </is>
      </c>
    </row>
    <row r="1743" ht="15" customHeight="1">
      <c r="A1743" s="154" t="inlineStr">
        <is>
          <t>ATL</t>
        </is>
      </c>
      <c r="B1743" s="154" t="inlineStr">
        <is>
          <t>Kennesaw</t>
        </is>
      </c>
      <c r="C1743" s="154" t="n">
        <v>7365436</v>
      </c>
      <c r="D1743" s="154" t="n">
        <v>1</v>
      </c>
      <c r="E1743" s="154" t="n">
        <v>1</v>
      </c>
      <c r="F1743" s="154" t="inlineStr">
        <is>
          <t>MC MASTER-CARR SUPPLY COMPANY</t>
        </is>
      </c>
      <c r="G1743" s="154" t="inlineStr">
        <is>
          <t>1759.MO</t>
        </is>
      </c>
      <c r="H1743" s="155" t="n">
        <v>46209</v>
      </c>
      <c r="I1743" s="155" t="n">
        <v>46216</v>
      </c>
      <c r="J1743" s="154" t="inlineStr">
        <is>
          <t>Booked</t>
        </is>
      </c>
      <c r="K1743" s="154" t="inlineStr">
        <is>
          <t>Backordered</t>
        </is>
      </c>
      <c r="L1743" s="154" t="inlineStr">
        <is>
          <t>NO</t>
        </is>
      </c>
      <c r="M1743" s="155" t="n">
        <v>46216</v>
      </c>
      <c r="N1743" s="154" t="inlineStr">
        <is>
          <t>KA-38137230</t>
        </is>
      </c>
      <c r="O1743" s="156" t="n">
        <v>12</v>
      </c>
      <c r="P1743" s="154" t="inlineStr">
        <is>
          <t>PCS</t>
        </is>
      </c>
      <c r="Q1743" s="156" t="n">
        <v>44.62891</v>
      </c>
      <c r="R1743" s="157" t="n">
        <v>112.2</v>
      </c>
      <c r="S1743" s="158" t="n">
        <v>1759</v>
      </c>
      <c r="T1743" s="154" t="inlineStr">
        <is>
          <t>BAR</t>
        </is>
      </c>
      <c r="U1743" s="154" t="inlineStr">
        <is>
          <t>CARBON</t>
        </is>
      </c>
      <c r="V1743" s="154" t="n">
        <v>1018</v>
      </c>
      <c r="W1743" s="159" t="n"/>
      <c r="X1743" s="154" t="inlineStr">
        <is>
          <t>0.8750</t>
        </is>
      </c>
      <c r="Y1743" s="154" t="inlineStr">
        <is>
          <t>0.8750.1.2500.FLAT.1018.CARBON.CF.120.0000-144.0000</t>
        </is>
      </c>
      <c r="Z1743" s="160" t="inlineStr">
        <is>
          <t>1018.875X1.250FLTL1.000</t>
        </is>
      </c>
      <c r="AA1743" s="161" t="inlineStr">
        <is>
          <t>POUNDS</t>
        </is>
      </c>
      <c r="AB1743" s="158" t="n">
        <v>14341191</v>
      </c>
      <c r="AC1743" s="154" t="inlineStr">
        <is>
          <t>Released</t>
        </is>
      </c>
      <c r="AD1743" s="156" t="n">
        <v>48.999996</v>
      </c>
      <c r="AE1743" s="156" t="n">
        <v>47.728</v>
      </c>
      <c r="AF1743" s="159" t="n"/>
      <c r="AG1743" s="159" t="n"/>
      <c r="AH1743" s="154" t="n">
        <v>0</v>
      </c>
      <c r="AI1743" s="160" t="n">
        <v>12</v>
      </c>
      <c r="AJ1743" s="162" t="n">
        <v>0</v>
      </c>
      <c r="AK1743" s="156" t="n">
        <v>0</v>
      </c>
      <c r="AL1743" s="156" t="n">
        <v>0</v>
      </c>
      <c r="AM1743" s="156" t="n">
        <v>0</v>
      </c>
      <c r="AN1743" s="156" t="n">
        <v>0</v>
      </c>
      <c r="AO1743" s="156" t="n">
        <v>964.544443</v>
      </c>
      <c r="AP1743" s="156" t="n">
        <v>0</v>
      </c>
      <c r="AQ1743" s="163" t="n">
        <v>0</v>
      </c>
      <c r="AR1743" s="158" t="n"/>
      <c r="AS1743" s="159" t="n"/>
      <c r="AT1743" s="159" t="n"/>
      <c r="AU1743" s="160" t="n"/>
      <c r="AV1743" s="164" t="inlineStr">
        <is>
          <t>Job Started</t>
        </is>
      </c>
    </row>
    <row r="1744" ht="15" customHeight="1">
      <c r="A1744" s="154" t="inlineStr">
        <is>
          <t>CLE</t>
        </is>
      </c>
      <c r="B1744" s="154" t="inlineStr">
        <is>
          <t>Cleveland</t>
        </is>
      </c>
      <c r="C1744" s="154" t="n">
        <v>7365437</v>
      </c>
      <c r="D1744" s="154" t="n">
        <v>1</v>
      </c>
      <c r="E1744" s="154" t="n">
        <v>1</v>
      </c>
      <c r="F1744" s="154" t="inlineStr">
        <is>
          <t>MC MASTER-CARR SUPPLY COMPANY</t>
        </is>
      </c>
      <c r="G1744" s="154" t="inlineStr">
        <is>
          <t>1277.MO</t>
        </is>
      </c>
      <c r="H1744" s="155" t="n">
        <v>46209</v>
      </c>
      <c r="I1744" s="155" t="n">
        <v>46216</v>
      </c>
      <c r="J1744" s="154" t="inlineStr">
        <is>
          <t>Booked</t>
        </is>
      </c>
      <c r="K1744" s="154" t="inlineStr">
        <is>
          <t>Backordered</t>
        </is>
      </c>
      <c r="L1744" s="154" t="inlineStr">
        <is>
          <t>NO</t>
        </is>
      </c>
      <c r="M1744" s="155" t="n">
        <v>46216</v>
      </c>
      <c r="N1744" s="154" t="inlineStr">
        <is>
          <t>JX-38137240</t>
        </is>
      </c>
      <c r="O1744" s="156" t="n">
        <v>6</v>
      </c>
      <c r="P1744" s="154" t="inlineStr">
        <is>
          <t>PCS</t>
        </is>
      </c>
      <c r="Q1744" s="156" t="n">
        <v>578.59209</v>
      </c>
      <c r="R1744" s="157" t="n">
        <v>1086.66</v>
      </c>
      <c r="S1744" s="158" t="n">
        <v>1277</v>
      </c>
      <c r="T1744" s="154" t="inlineStr">
        <is>
          <t>BAR</t>
        </is>
      </c>
      <c r="U1744" s="154" t="inlineStr">
        <is>
          <t>CARBON</t>
        </is>
      </c>
      <c r="V1744" s="154" t="n">
        <v>1018</v>
      </c>
      <c r="W1744" s="159" t="n"/>
      <c r="X1744" s="154" t="inlineStr">
        <is>
          <t>4.2500</t>
        </is>
      </c>
      <c r="Y1744" s="154" t="inlineStr">
        <is>
          <t>4.2500.RD.1018.CARBON.CF.204.0000-240.0000</t>
        </is>
      </c>
      <c r="Z1744" s="160" t="inlineStr">
        <is>
          <t>10184.250RDL2.000</t>
        </is>
      </c>
      <c r="AA1744" s="161" t="inlineStr">
        <is>
          <t>POUNDS</t>
        </is>
      </c>
      <c r="AB1744" s="158" t="n">
        <v>14341212</v>
      </c>
      <c r="AC1744" s="154" t="inlineStr">
        <is>
          <t>Released</t>
        </is>
      </c>
      <c r="AD1744" s="156" t="n">
        <v>619.000002</v>
      </c>
      <c r="AE1744" s="156" t="n">
        <v>385.84</v>
      </c>
      <c r="AF1744" s="159" t="n"/>
      <c r="AG1744" s="159" t="n"/>
      <c r="AH1744" s="154" t="n">
        <v>0</v>
      </c>
      <c r="AI1744" s="160" t="n">
        <v>24</v>
      </c>
      <c r="AJ1744" s="162" t="n">
        <v>0</v>
      </c>
      <c r="AK1744" s="156" t="n">
        <v>2320.431448</v>
      </c>
      <c r="AL1744" s="156" t="n">
        <v>0</v>
      </c>
      <c r="AM1744" s="156" t="n">
        <v>2320.431448</v>
      </c>
      <c r="AN1744" s="156" t="n">
        <v>381.818592</v>
      </c>
      <c r="AO1744" s="156" t="n">
        <v>975.038447</v>
      </c>
      <c r="AP1744" s="156" t="n">
        <v>0</v>
      </c>
      <c r="AQ1744" s="163" t="n">
        <v>0</v>
      </c>
      <c r="AR1744" s="158" t="n"/>
      <c r="AS1744" s="159" t="n"/>
      <c r="AT1744" s="159" t="n"/>
      <c r="AU1744" s="160" t="n"/>
      <c r="AV1744" s="164" t="inlineStr">
        <is>
          <t>Job Started</t>
        </is>
      </c>
    </row>
    <row r="1745" ht="15" customHeight="1">
      <c r="A1745" s="154" t="inlineStr">
        <is>
          <t>JVL</t>
        </is>
      </c>
      <c r="B1745" s="154" t="inlineStr">
        <is>
          <t>Cleveland</t>
        </is>
      </c>
      <c r="C1745" s="154" t="n">
        <v>7365438</v>
      </c>
      <c r="D1745" s="154" t="n">
        <v>1</v>
      </c>
      <c r="E1745" s="154" t="n">
        <v>1</v>
      </c>
      <c r="F1745" s="154" t="inlineStr">
        <is>
          <t>MC MASTER-CARR SUPPLY COMPANY</t>
        </is>
      </c>
      <c r="G1745" s="154" t="inlineStr">
        <is>
          <t>BD1249243.MO</t>
        </is>
      </c>
      <c r="H1745" s="155" t="n">
        <v>46209</v>
      </c>
      <c r="I1745" s="155" t="n">
        <v>46216</v>
      </c>
      <c r="J1745" s="154" t="inlineStr">
        <is>
          <t>Booked</t>
        </is>
      </c>
      <c r="K1745" s="154" t="inlineStr">
        <is>
          <t>Backordered</t>
        </is>
      </c>
      <c r="L1745" s="154" t="inlineStr">
        <is>
          <t>NO</t>
        </is>
      </c>
      <c r="M1745" s="155" t="n">
        <v>46216</v>
      </c>
      <c r="N1745" s="154" t="inlineStr">
        <is>
          <t>KA-38137230</t>
        </is>
      </c>
      <c r="O1745" s="156" t="n">
        <v>24</v>
      </c>
      <c r="P1745" s="154" t="inlineStr">
        <is>
          <t>PCS</t>
        </is>
      </c>
      <c r="Q1745" s="156" t="n">
        <v>25.41599</v>
      </c>
      <c r="R1745" s="157" t="n">
        <v>223.1496</v>
      </c>
      <c r="S1745" s="158" t="inlineStr">
        <is>
          <t>BD1249243</t>
        </is>
      </c>
      <c r="T1745" s="154" t="inlineStr">
        <is>
          <t>BAR</t>
        </is>
      </c>
      <c r="U1745" s="154" t="inlineStr">
        <is>
          <t>CARBON</t>
        </is>
      </c>
      <c r="V1745" s="154" t="n">
        <v>1018</v>
      </c>
      <c r="W1745" s="159" t="n"/>
      <c r="X1745" s="154" t="inlineStr">
        <is>
          <t>0.6299 (16 MM) (+0/-.0005)</t>
        </is>
      </c>
      <c r="Y1745" s="154" t="inlineStr">
        <is>
          <t>0.6299 (16 MM) (+0/-.0005).RD.1018.CARBON.CG&amp;P.144.0000</t>
        </is>
      </c>
      <c r="Z1745" s="160" t="inlineStr">
        <is>
          <t>C1018CG&amp;P16MMRDL1.000</t>
        </is>
      </c>
      <c r="AA1745" s="161" t="inlineStr">
        <is>
          <t>POUNDS</t>
        </is>
      </c>
      <c r="AB1745" s="158" t="n">
        <v>14341172</v>
      </c>
      <c r="AC1745" s="154" t="inlineStr">
        <is>
          <t>Released</t>
        </is>
      </c>
      <c r="AD1745" s="156" t="n">
        <v>28.000008</v>
      </c>
      <c r="AE1745" s="156" t="n">
        <v>0</v>
      </c>
      <c r="AF1745" s="159" t="n"/>
      <c r="AG1745" s="159" t="n"/>
      <c r="AH1745" s="154" t="n">
        <v>0</v>
      </c>
      <c r="AI1745" s="160" t="n">
        <v>12</v>
      </c>
      <c r="AJ1745" s="162" t="n">
        <v>28.000008</v>
      </c>
      <c r="AK1745" s="156" t="n">
        <v>859.008048</v>
      </c>
      <c r="AL1745" s="156" t="n">
        <v>0</v>
      </c>
      <c r="AM1745" s="156" t="n">
        <v>0</v>
      </c>
      <c r="AN1745" s="156" t="n">
        <v>0</v>
      </c>
      <c r="AO1745" s="156" t="n">
        <v>1530.0081</v>
      </c>
      <c r="AP1745" s="156" t="n">
        <v>0</v>
      </c>
      <c r="AQ1745" s="163" t="n">
        <v>0</v>
      </c>
      <c r="AR1745" s="158" t="n"/>
      <c r="AS1745" s="159" t="n"/>
      <c r="AT1745" s="159" t="n"/>
      <c r="AU1745" s="160" t="n"/>
      <c r="AV1745" s="164" t="inlineStr">
        <is>
          <t>Material Available</t>
        </is>
      </c>
    </row>
    <row r="1746" ht="15" customHeight="1">
      <c r="A1746" s="154" t="inlineStr">
        <is>
          <t>JVL</t>
        </is>
      </c>
      <c r="B1746" s="154" t="inlineStr">
        <is>
          <t>Janesville</t>
        </is>
      </c>
      <c r="C1746" s="154" t="n">
        <v>7365439</v>
      </c>
      <c r="D1746" s="154" t="n">
        <v>1</v>
      </c>
      <c r="E1746" s="154" t="n">
        <v>1</v>
      </c>
      <c r="F1746" s="154" t="inlineStr">
        <is>
          <t>MC MASTER-CARR SUPPLY COMPANY</t>
        </is>
      </c>
      <c r="G1746" s="154" t="inlineStr">
        <is>
          <t>7879.MO</t>
        </is>
      </c>
      <c r="H1746" s="155" t="n">
        <v>46209</v>
      </c>
      <c r="I1746" s="155" t="n">
        <v>46216</v>
      </c>
      <c r="J1746" s="154" t="inlineStr">
        <is>
          <t>Booked</t>
        </is>
      </c>
      <c r="K1746" s="154" t="inlineStr">
        <is>
          <t>Backordered</t>
        </is>
      </c>
      <c r="L1746" s="154" t="inlineStr">
        <is>
          <t>NO</t>
        </is>
      </c>
      <c r="M1746" s="155" t="n">
        <v>46216</v>
      </c>
      <c r="N1746" s="154" t="inlineStr">
        <is>
          <t>TA-38137250</t>
        </is>
      </c>
      <c r="O1746" s="156" t="n">
        <v>156</v>
      </c>
      <c r="P1746" s="154" t="inlineStr">
        <is>
          <t>PCS</t>
        </is>
      </c>
      <c r="Q1746" s="156" t="n">
        <v>4.67999</v>
      </c>
      <c r="R1746" s="157" t="n">
        <v>98.28</v>
      </c>
      <c r="S1746" s="158" t="n">
        <v>7879</v>
      </c>
      <c r="T1746" s="154" t="inlineStr">
        <is>
          <t>BAR</t>
        </is>
      </c>
      <c r="U1746" s="154" t="inlineStr">
        <is>
          <t>ALUMINUM</t>
        </is>
      </c>
      <c r="V1746" s="154" t="n">
        <v>6061</v>
      </c>
      <c r="W1746" s="159" t="inlineStr">
        <is>
          <t>T6</t>
        </is>
      </c>
      <c r="X1746" s="154" t="inlineStr">
        <is>
          <t>0.1250</t>
        </is>
      </c>
      <c r="Y1746" s="154" t="inlineStr">
        <is>
          <t>0.1250.RD.6061.T6.ALUMINUM.CF.144.0000</t>
        </is>
      </c>
      <c r="Z1746" s="160" t="inlineStr">
        <is>
          <t>60610.125RDL2.000</t>
        </is>
      </c>
      <c r="AA1746" s="161" t="inlineStr">
        <is>
          <t>POUNDS</t>
        </is>
      </c>
      <c r="AB1746" s="158" t="n">
        <v>14341260</v>
      </c>
      <c r="AC1746" s="154" t="inlineStr">
        <is>
          <t>Released</t>
        </is>
      </c>
      <c r="AD1746" s="156" t="n">
        <v>6.000072</v>
      </c>
      <c r="AE1746" s="156" t="n">
        <v>0</v>
      </c>
      <c r="AF1746" s="159" t="n"/>
      <c r="AG1746" s="159" t="n"/>
      <c r="AH1746" s="154" t="n">
        <v>0</v>
      </c>
      <c r="AI1746" s="160" t="n">
        <v>24</v>
      </c>
      <c r="AJ1746" s="162" t="n">
        <v>6.000072</v>
      </c>
      <c r="AK1746" s="156" t="n">
        <v>807.77574</v>
      </c>
      <c r="AL1746" s="156" t="n">
        <v>0</v>
      </c>
      <c r="AM1746" s="156" t="n">
        <v>0</v>
      </c>
      <c r="AN1746" s="156" t="n">
        <v>0</v>
      </c>
      <c r="AO1746" s="156" t="n">
        <v>829.775862</v>
      </c>
      <c r="AP1746" s="156" t="n">
        <v>0</v>
      </c>
      <c r="AQ1746" s="163" t="n">
        <v>0</v>
      </c>
      <c r="AR1746" s="158" t="inlineStr">
        <is>
          <t>OPS</t>
        </is>
      </c>
      <c r="AS1746" s="159" t="n"/>
      <c r="AT1746" s="159" t="n"/>
      <c r="AU1746" s="160" t="inlineStr">
        <is>
          <t>Alloc 7/6</t>
        </is>
      </c>
      <c r="AV1746" s="164" t="inlineStr">
        <is>
          <t>Material Available</t>
        </is>
      </c>
    </row>
    <row r="1747" ht="15" customHeight="1">
      <c r="A1747" s="154" t="inlineStr">
        <is>
          <t>JVL</t>
        </is>
      </c>
      <c r="B1747" s="154" t="inlineStr">
        <is>
          <t>Janesville</t>
        </is>
      </c>
      <c r="C1747" s="154" t="n">
        <v>7365440</v>
      </c>
      <c r="D1747" s="154" t="n">
        <v>1</v>
      </c>
      <c r="E1747" s="154" t="n">
        <v>1</v>
      </c>
      <c r="F1747" s="154" t="inlineStr">
        <is>
          <t>MC MASTER-CARR SUPPLY COMPANY</t>
        </is>
      </c>
      <c r="G1747" s="154" t="n">
        <v>8643</v>
      </c>
      <c r="H1747" s="155" t="n">
        <v>46209</v>
      </c>
      <c r="I1747" s="155" t="n">
        <v>46216</v>
      </c>
      <c r="J1747" s="154" t="inlineStr">
        <is>
          <t>Awaiting Shipping</t>
        </is>
      </c>
      <c r="K1747" s="154" t="inlineStr">
        <is>
          <t>Released to Warehouse,Staged/Pick Confirmed</t>
        </is>
      </c>
      <c r="L1747" s="154" t="inlineStr">
        <is>
          <t>NO</t>
        </is>
      </c>
      <c r="M1747" s="155" t="n">
        <v>46216</v>
      </c>
      <c r="N1747" s="154" t="inlineStr">
        <is>
          <t>JX-38137240</t>
        </is>
      </c>
      <c r="O1747" s="156" t="n">
        <v>130</v>
      </c>
      <c r="P1747" s="154" t="inlineStr">
        <is>
          <t>PCS</t>
        </is>
      </c>
      <c r="Q1747" s="156" t="n">
        <v>202.8</v>
      </c>
      <c r="R1747" s="157" t="n">
        <v>1316.9</v>
      </c>
      <c r="S1747" s="158" t="n">
        <v>8643</v>
      </c>
      <c r="T1747" s="154" t="inlineStr">
        <is>
          <t>BAR</t>
        </is>
      </c>
      <c r="U1747" s="154" t="inlineStr">
        <is>
          <t>ALUMINUM</t>
        </is>
      </c>
      <c r="V1747" s="154" t="n">
        <v>6061</v>
      </c>
      <c r="W1747" s="159" t="inlineStr">
        <is>
          <t>T6511</t>
        </is>
      </c>
      <c r="X1747" s="154" t="inlineStr">
        <is>
          <t>0.3750</t>
        </is>
      </c>
      <c r="Y1747" s="154" t="inlineStr">
        <is>
          <t>0.3750.RD.6061.T6511.ALUMINUM.EXT.144.0000</t>
        </is>
      </c>
      <c r="Z1747" s="160" t="inlineStr">
        <is>
          <t>60610.375RDL12.000</t>
        </is>
      </c>
      <c r="AA1747" s="161" t="inlineStr">
        <is>
          <t>POUNDS</t>
        </is>
      </c>
      <c r="AB1747" s="158" t="n"/>
      <c r="AC1747" s="154" t="n"/>
      <c r="AD1747" s="156" t="n"/>
      <c r="AE1747" s="156" t="n"/>
      <c r="AF1747" s="159" t="n"/>
      <c r="AG1747" s="159" t="n"/>
      <c r="AH1747" s="154" t="n">
        <v>0</v>
      </c>
      <c r="AI1747" s="160" t="n">
        <v>144</v>
      </c>
      <c r="AJ1747" s="162" t="n">
        <v>202.8</v>
      </c>
      <c r="AK1747" s="156" t="n">
        <v>1085.603505</v>
      </c>
      <c r="AL1747" s="156" t="n">
        <v>61.090093</v>
      </c>
      <c r="AM1747" s="156" t="n">
        <v>18.188137</v>
      </c>
      <c r="AN1747" s="156" t="n">
        <v>0</v>
      </c>
      <c r="AO1747" s="156" t="n">
        <v>1288.403505</v>
      </c>
      <c r="AP1747" s="156" t="n">
        <v>0</v>
      </c>
      <c r="AQ1747" s="163" t="n">
        <v>0</v>
      </c>
      <c r="AR1747" s="158" t="n"/>
      <c r="AS1747" s="159" t="n"/>
      <c r="AT1747" s="159" t="n"/>
      <c r="AU1747" s="160" t="n"/>
      <c r="AV1747" s="164" t="inlineStr">
        <is>
          <t>Material Available</t>
        </is>
      </c>
    </row>
    <row r="1748" ht="15" customHeight="1">
      <c r="A1748" s="154" t="inlineStr">
        <is>
          <t>CLE</t>
        </is>
      </c>
      <c r="B1748" s="154" t="inlineStr">
        <is>
          <t>Cleveland</t>
        </is>
      </c>
      <c r="C1748" s="154" t="n">
        <v>7365441</v>
      </c>
      <c r="D1748" s="154" t="n">
        <v>1</v>
      </c>
      <c r="E1748" s="154" t="n">
        <v>1</v>
      </c>
      <c r="F1748" s="154" t="inlineStr">
        <is>
          <t>MC MASTER-CARR SUPPLY COMPANY</t>
        </is>
      </c>
      <c r="G1748" s="154" t="inlineStr">
        <is>
          <t>8226.MO</t>
        </is>
      </c>
      <c r="H1748" s="155" t="n">
        <v>46209</v>
      </c>
      <c r="I1748" s="155" t="n">
        <v>46216</v>
      </c>
      <c r="J1748" s="154" t="inlineStr">
        <is>
          <t>Booked</t>
        </is>
      </c>
      <c r="K1748" s="154" t="inlineStr">
        <is>
          <t>Backordered</t>
        </is>
      </c>
      <c r="L1748" s="154" t="inlineStr">
        <is>
          <t>NO</t>
        </is>
      </c>
      <c r="M1748" s="155" t="n">
        <v>46216</v>
      </c>
      <c r="N1748" s="154" t="inlineStr">
        <is>
          <t>TA-38137250</t>
        </is>
      </c>
      <c r="O1748" s="156" t="n">
        <v>120</v>
      </c>
      <c r="P1748" s="154" t="inlineStr">
        <is>
          <t>PCS</t>
        </is>
      </c>
      <c r="Q1748" s="156" t="n">
        <v>67.43988</v>
      </c>
      <c r="R1748" s="157" t="n">
        <v>446.4</v>
      </c>
      <c r="S1748" s="158" t="n">
        <v>8226</v>
      </c>
      <c r="T1748" s="154" t="inlineStr">
        <is>
          <t>STRUCTURAL</t>
        </is>
      </c>
      <c r="U1748" s="154" t="inlineStr">
        <is>
          <t>ALUMINUM</t>
        </is>
      </c>
      <c r="V1748" s="154" t="n">
        <v>6061</v>
      </c>
      <c r="W1748" s="159" t="inlineStr">
        <is>
          <t>T6</t>
        </is>
      </c>
      <c r="X1748" s="154" t="inlineStr">
        <is>
          <t>0.1250</t>
        </is>
      </c>
      <c r="Y1748" s="154" t="inlineStr">
        <is>
          <t>1.0000.1.0000.0.1250.ANG.6061.ALUMINUM.AMERICAN STD.300.0000</t>
        </is>
      </c>
      <c r="Z1748" s="160" t="inlineStr">
        <is>
          <t>6061ANG1.00X1.00X.125L2</t>
        </is>
      </c>
      <c r="AA1748" s="161" t="inlineStr">
        <is>
          <t>POUNDS</t>
        </is>
      </c>
      <c r="AB1748" s="158" t="n">
        <v>14341267</v>
      </c>
      <c r="AC1748" s="154" t="inlineStr">
        <is>
          <t>Released</t>
        </is>
      </c>
      <c r="AD1748" s="156" t="n">
        <v>72.99996</v>
      </c>
      <c r="AE1748" s="156" t="n">
        <v>0</v>
      </c>
      <c r="AF1748" s="159" t="n"/>
      <c r="AG1748" s="159" t="n"/>
      <c r="AH1748" s="154" t="n">
        <v>0</v>
      </c>
      <c r="AI1748" s="160" t="n">
        <v>24</v>
      </c>
      <c r="AJ1748" s="162" t="n">
        <v>72.99996</v>
      </c>
      <c r="AK1748" s="156" t="n">
        <v>414.353917</v>
      </c>
      <c r="AL1748" s="156" t="n">
        <v>0</v>
      </c>
      <c r="AM1748" s="156" t="n">
        <v>487.353877</v>
      </c>
      <c r="AN1748" s="156" t="n">
        <v>0</v>
      </c>
      <c r="AO1748" s="156" t="n">
        <v>1288.646015</v>
      </c>
      <c r="AP1748" s="156" t="n">
        <v>0</v>
      </c>
      <c r="AQ1748" s="163" t="n">
        <v>0</v>
      </c>
      <c r="AR1748" s="158" t="n"/>
      <c r="AS1748" s="159" t="n"/>
      <c r="AT1748" s="159" t="n"/>
      <c r="AU1748" s="160" t="n"/>
      <c r="AV1748" s="164" t="inlineStr">
        <is>
          <t>Material Available</t>
        </is>
      </c>
    </row>
    <row r="1749" ht="15" customHeight="1">
      <c r="A1749" s="154" t="inlineStr">
        <is>
          <t>JVL</t>
        </is>
      </c>
      <c r="B1749" s="154" t="inlineStr">
        <is>
          <t>Janesville</t>
        </is>
      </c>
      <c r="C1749" s="154" t="n">
        <v>7365442</v>
      </c>
      <c r="D1749" s="154" t="n">
        <v>1</v>
      </c>
      <c r="E1749" s="154" t="n">
        <v>1</v>
      </c>
      <c r="F1749" s="154" t="inlineStr">
        <is>
          <t>MC MASTER-CARR SUPPLY COMPANY</t>
        </is>
      </c>
      <c r="G1749" s="154" t="inlineStr">
        <is>
          <t>BD1248279.MO</t>
        </is>
      </c>
      <c r="H1749" s="155" t="n">
        <v>46209</v>
      </c>
      <c r="I1749" s="155" t="n">
        <v>46216</v>
      </c>
      <c r="J1749" s="154" t="inlineStr">
        <is>
          <t>Booked</t>
        </is>
      </c>
      <c r="K1749" s="154" t="inlineStr">
        <is>
          <t>Backordered</t>
        </is>
      </c>
      <c r="L1749" s="154" t="inlineStr">
        <is>
          <t>NO</t>
        </is>
      </c>
      <c r="M1749" s="155" t="n">
        <v>46216</v>
      </c>
      <c r="N1749" s="154" t="inlineStr">
        <is>
          <t>TA-38137250</t>
        </is>
      </c>
      <c r="O1749" s="156" t="n">
        <v>12</v>
      </c>
      <c r="P1749" s="154" t="inlineStr">
        <is>
          <t>PCS</t>
        </is>
      </c>
      <c r="Q1749" s="156" t="n">
        <v>50.064</v>
      </c>
      <c r="R1749" s="157" t="n">
        <v>388.9404</v>
      </c>
      <c r="S1749" s="158" t="inlineStr">
        <is>
          <t>BD1248279</t>
        </is>
      </c>
      <c r="T1749" s="154" t="inlineStr">
        <is>
          <t>BAR</t>
        </is>
      </c>
      <c r="U1749" s="154" t="inlineStr">
        <is>
          <t>CARBON</t>
        </is>
      </c>
      <c r="V1749" s="154" t="n">
        <v>1018</v>
      </c>
      <c r="W1749" s="159" t="n"/>
      <c r="X1749" s="154" t="inlineStr">
        <is>
          <t>1.2500 (+0/-.0005)</t>
        </is>
      </c>
      <c r="Y1749" s="154" t="inlineStr">
        <is>
          <t>1.2500 (+0/-.0005).RD.1018.CARBON.CG&amp;P.144.0000</t>
        </is>
      </c>
      <c r="Z1749" s="160" t="inlineStr">
        <is>
          <t>C1018CG&amp;P1.25RDL1.000</t>
        </is>
      </c>
      <c r="AA1749" s="161" t="inlineStr">
        <is>
          <t>POUNDS</t>
        </is>
      </c>
      <c r="AB1749" s="158" t="n">
        <v>14341269</v>
      </c>
      <c r="AC1749" s="154" t="inlineStr">
        <is>
          <t>Released</t>
        </is>
      </c>
      <c r="AD1749" s="156" t="n">
        <v>54</v>
      </c>
      <c r="AE1749" s="156" t="n">
        <v>0</v>
      </c>
      <c r="AF1749" s="159" t="n"/>
      <c r="AG1749" s="159" t="n"/>
      <c r="AH1749" s="154" t="n">
        <v>0</v>
      </c>
      <c r="AI1749" s="160" t="n">
        <v>12</v>
      </c>
      <c r="AJ1749" s="162" t="n">
        <v>54</v>
      </c>
      <c r="AK1749" s="156" t="n">
        <v>3601.550907</v>
      </c>
      <c r="AL1749" s="156" t="n">
        <v>0</v>
      </c>
      <c r="AM1749" s="156" t="n">
        <v>0</v>
      </c>
      <c r="AN1749" s="156" t="n">
        <v>0</v>
      </c>
      <c r="AO1749" s="156" t="n">
        <v>3655.550907</v>
      </c>
      <c r="AP1749" s="156" t="n">
        <v>0</v>
      </c>
      <c r="AQ1749" s="163" t="n">
        <v>0</v>
      </c>
      <c r="AR1749" s="158" t="n"/>
      <c r="AS1749" s="159" t="n"/>
      <c r="AT1749" s="159" t="n"/>
      <c r="AU1749" s="160" t="n"/>
      <c r="AV1749" s="164" t="inlineStr">
        <is>
          <t>Material Available</t>
        </is>
      </c>
    </row>
    <row r="1750" ht="15" customHeight="1">
      <c r="A1750" s="154" t="inlineStr">
        <is>
          <t>WIE</t>
        </is>
      </c>
      <c r="B1750" s="154" t="inlineStr">
        <is>
          <t>Wichita</t>
        </is>
      </c>
      <c r="C1750" s="154" t="n">
        <v>7365443</v>
      </c>
      <c r="D1750" s="154" t="n">
        <v>1</v>
      </c>
      <c r="E1750" s="154" t="n">
        <v>1</v>
      </c>
      <c r="F1750" s="154" t="inlineStr">
        <is>
          <t>MC MASTER-CARR SUPPLY COMPANY</t>
        </is>
      </c>
      <c r="G1750" s="154" t="inlineStr">
        <is>
          <t>1743.MO</t>
        </is>
      </c>
      <c r="H1750" s="155" t="n">
        <v>46209</v>
      </c>
      <c r="I1750" s="155" t="n">
        <v>46216</v>
      </c>
      <c r="J1750" s="154" t="inlineStr">
        <is>
          <t>Booked</t>
        </is>
      </c>
      <c r="K1750" s="154" t="inlineStr">
        <is>
          <t>Staged/Pick Confirmed</t>
        </is>
      </c>
      <c r="L1750" s="154" t="inlineStr">
        <is>
          <t>NO</t>
        </is>
      </c>
      <c r="M1750" s="155" t="n">
        <v>46216</v>
      </c>
      <c r="N1750" s="154" t="inlineStr">
        <is>
          <t>KA-38137230</t>
        </is>
      </c>
      <c r="O1750" s="156" t="n">
        <v>24</v>
      </c>
      <c r="P1750" s="154" t="inlineStr">
        <is>
          <t>PCS</t>
        </is>
      </c>
      <c r="Q1750" s="156" t="n">
        <v>76.49938</v>
      </c>
      <c r="R1750" s="157" t="n">
        <v>158.64</v>
      </c>
      <c r="S1750" s="158" t="n">
        <v>1743</v>
      </c>
      <c r="T1750" s="154" t="inlineStr">
        <is>
          <t>BAR</t>
        </is>
      </c>
      <c r="U1750" s="154" t="inlineStr">
        <is>
          <t>CARBON</t>
        </is>
      </c>
      <c r="V1750" s="154" t="n">
        <v>1018</v>
      </c>
      <c r="W1750" s="159" t="n"/>
      <c r="X1750" s="154" t="inlineStr">
        <is>
          <t>0.7500</t>
        </is>
      </c>
      <c r="Y1750" s="154" t="inlineStr">
        <is>
          <t>0.7500.2.5000.FLAT.1018.CARBON.CF.120.0000-144.0000</t>
        </is>
      </c>
      <c r="Z1750" s="160" t="inlineStr">
        <is>
          <t>1018.75X2.500FLTL0.500</t>
        </is>
      </c>
      <c r="AA1750" s="161" t="inlineStr">
        <is>
          <t>POUNDS</t>
        </is>
      </c>
      <c r="AB1750" s="158" t="n">
        <v>14341168</v>
      </c>
      <c r="AC1750" s="154" t="inlineStr">
        <is>
          <t>Complete</t>
        </is>
      </c>
      <c r="AD1750" s="156" t="n">
        <v>84</v>
      </c>
      <c r="AE1750" s="156" t="n">
        <v>78.09375</v>
      </c>
      <c r="AF1750" s="159" t="inlineStr">
        <is>
          <t>7365443*1*1</t>
        </is>
      </c>
      <c r="AG1750" s="159" t="inlineStr">
        <is>
          <t>14341168</t>
        </is>
      </c>
      <c r="AH1750" s="154" t="n">
        <v>0</v>
      </c>
      <c r="AI1750" s="160" t="n">
        <v>6</v>
      </c>
      <c r="AJ1750" s="162" t="n">
        <v>0</v>
      </c>
      <c r="AK1750" s="156" t="n">
        <v>-331.802491</v>
      </c>
      <c r="AL1750" s="156" t="n">
        <v>0</v>
      </c>
      <c r="AM1750" s="156" t="n">
        <v>0</v>
      </c>
      <c r="AN1750" s="156" t="n">
        <v>0</v>
      </c>
      <c r="AO1750" s="156" t="n">
        <v>0</v>
      </c>
      <c r="AP1750" s="156" t="n">
        <v>0</v>
      </c>
      <c r="AQ1750" s="163" t="n">
        <v>156.197513</v>
      </c>
      <c r="AR1750" s="158" t="n"/>
      <c r="AS1750" s="159" t="n"/>
      <c r="AT1750" s="159" t="n"/>
      <c r="AU1750" s="160" t="n"/>
      <c r="AV1750" s="164" t="inlineStr">
        <is>
          <t>Job Complete</t>
        </is>
      </c>
    </row>
    <row r="1751" ht="15" customHeight="1">
      <c r="A1751" s="154" t="inlineStr">
        <is>
          <t>JVL</t>
        </is>
      </c>
      <c r="B1751" s="154" t="inlineStr">
        <is>
          <t>Janesville</t>
        </is>
      </c>
      <c r="C1751" s="154" t="n">
        <v>7365445</v>
      </c>
      <c r="D1751" s="154" t="n">
        <v>1</v>
      </c>
      <c r="E1751" s="154" t="n">
        <v>1</v>
      </c>
      <c r="F1751" s="154" t="inlineStr">
        <is>
          <t>MC MASTER-CARR SUPPLY COMPANY</t>
        </is>
      </c>
      <c r="G1751" s="154" t="inlineStr">
        <is>
          <t>38913.MO</t>
        </is>
      </c>
      <c r="H1751" s="155" t="n">
        <v>46209</v>
      </c>
      <c r="I1751" s="155" t="n">
        <v>46216</v>
      </c>
      <c r="J1751" s="154" t="inlineStr">
        <is>
          <t>Booked</t>
        </is>
      </c>
      <c r="K1751" s="154" t="inlineStr">
        <is>
          <t>Backordered</t>
        </is>
      </c>
      <c r="L1751" s="154" t="inlineStr">
        <is>
          <t>NO</t>
        </is>
      </c>
      <c r="M1751" s="155" t="n">
        <v>46216</v>
      </c>
      <c r="N1751" s="154" t="inlineStr">
        <is>
          <t>KA-38137230</t>
        </is>
      </c>
      <c r="O1751" s="156" t="n">
        <v>12</v>
      </c>
      <c r="P1751" s="154" t="inlineStr">
        <is>
          <t>PCS</t>
        </is>
      </c>
      <c r="Q1751" s="156" t="n">
        <v>30.72007</v>
      </c>
      <c r="R1751" s="157" t="n">
        <v>96.48</v>
      </c>
      <c r="S1751" s="158" t="n">
        <v>38913</v>
      </c>
      <c r="T1751" s="154" t="inlineStr">
        <is>
          <t>BAR</t>
        </is>
      </c>
      <c r="U1751" s="154" t="inlineStr">
        <is>
          <t>ALLOY</t>
        </is>
      </c>
      <c r="V1751" s="154" t="n">
        <v>4140</v>
      </c>
      <c r="W1751" s="159" t="n"/>
      <c r="X1751" s="154" t="inlineStr">
        <is>
          <t>0.7500</t>
        </is>
      </c>
      <c r="Y1751" s="154" t="inlineStr">
        <is>
          <t>0.7500.1.0000.FLAT.4140.ALLOY.CF.ANN.120.0000-156.0000</t>
        </is>
      </c>
      <c r="Z1751" s="160" t="inlineStr">
        <is>
          <t>4140.750X1.000FLTL1.000</t>
        </is>
      </c>
      <c r="AA1751" s="161" t="inlineStr">
        <is>
          <t>POUNDS</t>
        </is>
      </c>
      <c r="AB1751" s="158" t="n">
        <v>14341147</v>
      </c>
      <c r="AC1751" s="154" t="inlineStr">
        <is>
          <t>Released</t>
        </is>
      </c>
      <c r="AD1751" s="156" t="n">
        <v>33.999996</v>
      </c>
      <c r="AE1751" s="156" t="n">
        <v>0</v>
      </c>
      <c r="AF1751" s="159" t="n"/>
      <c r="AG1751" s="159" t="n"/>
      <c r="AH1751" s="154" t="n">
        <v>0</v>
      </c>
      <c r="AI1751" s="160" t="n">
        <v>12</v>
      </c>
      <c r="AJ1751" s="162" t="n">
        <v>33.999996</v>
      </c>
      <c r="AK1751" s="156" t="n">
        <v>-327.99999</v>
      </c>
      <c r="AL1751" s="156" t="n">
        <v>0</v>
      </c>
      <c r="AM1751" s="156" t="n">
        <v>0</v>
      </c>
      <c r="AN1751" s="156" t="n">
        <v>0</v>
      </c>
      <c r="AO1751" s="156" t="n">
        <v>0</v>
      </c>
      <c r="AP1751" s="156" t="n">
        <v>15.145757</v>
      </c>
      <c r="AQ1751" s="163" t="n">
        <v>0</v>
      </c>
      <c r="AR1751" s="158" t="inlineStr">
        <is>
          <t>Mill late</t>
        </is>
      </c>
      <c r="AS1751" s="159" t="inlineStr">
        <is>
          <t>Charter wire</t>
        </is>
      </c>
      <c r="AT1751" s="159" t="n">
        <v>703757</v>
      </c>
      <c r="AU1751" s="160" t="inlineStr">
        <is>
          <t>Due 10/1</t>
        </is>
      </c>
      <c r="AV1751" s="164" t="inlineStr">
        <is>
          <t>No Material</t>
        </is>
      </c>
    </row>
    <row r="1752" ht="15" customHeight="1">
      <c r="A1752" s="154" t="inlineStr">
        <is>
          <t>CLE</t>
        </is>
      </c>
      <c r="B1752" s="154" t="inlineStr">
        <is>
          <t>Cleveland</t>
        </is>
      </c>
      <c r="C1752" s="154" t="n">
        <v>7365446</v>
      </c>
      <c r="D1752" s="154" t="n">
        <v>1</v>
      </c>
      <c r="E1752" s="154" t="n">
        <v>1</v>
      </c>
      <c r="F1752" s="154" t="inlineStr">
        <is>
          <t>MC MASTER-CARR SUPPLY COMPANY</t>
        </is>
      </c>
      <c r="G1752" s="154" t="inlineStr">
        <is>
          <t>23229.MO</t>
        </is>
      </c>
      <c r="H1752" s="155" t="n">
        <v>46209</v>
      </c>
      <c r="I1752" s="155" t="n">
        <v>46216</v>
      </c>
      <c r="J1752" s="154" t="inlineStr">
        <is>
          <t>Booked</t>
        </is>
      </c>
      <c r="K1752" s="154" t="inlineStr">
        <is>
          <t>Backordered</t>
        </is>
      </c>
      <c r="L1752" s="154" t="inlineStr">
        <is>
          <t>NO</t>
        </is>
      </c>
      <c r="M1752" s="155" t="n">
        <v>46216</v>
      </c>
      <c r="N1752" s="154" t="inlineStr">
        <is>
          <t>KA-38137230</t>
        </is>
      </c>
      <c r="O1752" s="156" t="n">
        <v>36</v>
      </c>
      <c r="P1752" s="154" t="inlineStr">
        <is>
          <t>PCS</t>
        </is>
      </c>
      <c r="Q1752" s="156" t="n">
        <v>211.67999</v>
      </c>
      <c r="R1752" s="157" t="n">
        <v>1332</v>
      </c>
      <c r="S1752" s="158" t="n">
        <v>23229</v>
      </c>
      <c r="T1752" s="154" t="inlineStr">
        <is>
          <t>BAR</t>
        </is>
      </c>
      <c r="U1752" s="154" t="inlineStr">
        <is>
          <t>ALUMINUM</t>
        </is>
      </c>
      <c r="V1752" s="154" t="n">
        <v>6061</v>
      </c>
      <c r="W1752" s="159" t="inlineStr">
        <is>
          <t>T6511</t>
        </is>
      </c>
      <c r="X1752" s="154" t="inlineStr">
        <is>
          <t>0.5000</t>
        </is>
      </c>
      <c r="Y1752" s="154" t="inlineStr">
        <is>
          <t>0.5000.10.0000.RECT.6061.T6511.ALUMINUM.EXT.145.6250</t>
        </is>
      </c>
      <c r="Z1752" s="160" t="inlineStr">
        <is>
          <t>6061.500X10.000FLTL1.000</t>
        </is>
      </c>
      <c r="AA1752" s="161" t="inlineStr">
        <is>
          <t>POUNDS</t>
        </is>
      </c>
      <c r="AB1752" s="158" t="n">
        <v>14341189</v>
      </c>
      <c r="AC1752" s="154" t="inlineStr">
        <is>
          <t>Released</t>
        </is>
      </c>
      <c r="AD1752" s="156" t="n">
        <v>228.999996</v>
      </c>
      <c r="AE1752" s="156" t="n">
        <v>0</v>
      </c>
      <c r="AF1752" s="159" t="n"/>
      <c r="AG1752" s="159" t="n"/>
      <c r="AH1752" s="154" t="n">
        <v>0</v>
      </c>
      <c r="AI1752" s="160" t="n">
        <v>12</v>
      </c>
      <c r="AJ1752" s="162" t="n">
        <v>228.999996</v>
      </c>
      <c r="AK1752" s="156" t="n">
        <v>989.252418</v>
      </c>
      <c r="AL1752" s="156" t="n">
        <v>1356.085421</v>
      </c>
      <c r="AM1752" s="156" t="n">
        <v>1218.252414</v>
      </c>
      <c r="AN1752" s="156" t="n">
        <v>0</v>
      </c>
      <c r="AO1752" s="156" t="n">
        <v>0</v>
      </c>
      <c r="AP1752" s="156" t="n">
        <v>114.574238</v>
      </c>
      <c r="AQ1752" s="163" t="n">
        <v>0</v>
      </c>
      <c r="AR1752" s="158" t="n"/>
      <c r="AS1752" s="159" t="n"/>
      <c r="AT1752" s="159" t="n"/>
      <c r="AU1752" s="160" t="n"/>
      <c r="AV1752" s="164" t="inlineStr">
        <is>
          <t>Material Available</t>
        </is>
      </c>
    </row>
    <row r="1753" ht="15" customHeight="1">
      <c r="A1753" s="154" t="inlineStr">
        <is>
          <t>JVL</t>
        </is>
      </c>
      <c r="B1753" s="154" t="inlineStr">
        <is>
          <t>Cleveland</t>
        </is>
      </c>
      <c r="C1753" s="154" t="n">
        <v>7365447</v>
      </c>
      <c r="D1753" s="154" t="n">
        <v>1</v>
      </c>
      <c r="E1753" s="154" t="n">
        <v>1</v>
      </c>
      <c r="F1753" s="154" t="inlineStr">
        <is>
          <t>MC MASTER-CARR SUPPLY COMPANY</t>
        </is>
      </c>
      <c r="G1753" s="154" t="inlineStr">
        <is>
          <t>4699.MO</t>
        </is>
      </c>
      <c r="H1753" s="155" t="n">
        <v>46209</v>
      </c>
      <c r="I1753" s="155" t="n">
        <v>46216</v>
      </c>
      <c r="J1753" s="154" t="inlineStr">
        <is>
          <t>Booked</t>
        </is>
      </c>
      <c r="K1753" s="154" t="inlineStr">
        <is>
          <t>Backordered</t>
        </is>
      </c>
      <c r="L1753" s="154" t="inlineStr">
        <is>
          <t>NO</t>
        </is>
      </c>
      <c r="M1753" s="155" t="n">
        <v>46216</v>
      </c>
      <c r="N1753" s="154" t="inlineStr">
        <is>
          <t>KA-38137230</t>
        </is>
      </c>
      <c r="O1753" s="156" t="n">
        <v>12</v>
      </c>
      <c r="P1753" s="154" t="inlineStr">
        <is>
          <t>PCS</t>
        </is>
      </c>
      <c r="Q1753" s="156" t="n">
        <v>50.04003</v>
      </c>
      <c r="R1753" s="157" t="n">
        <v>195.6</v>
      </c>
      <c r="S1753" s="158" t="n">
        <v>4699</v>
      </c>
      <c r="T1753" s="154" t="inlineStr">
        <is>
          <t>BAR</t>
        </is>
      </c>
      <c r="U1753" s="154" t="inlineStr">
        <is>
          <t>STAINLESS</t>
        </is>
      </c>
      <c r="V1753" s="154" t="n">
        <v>416</v>
      </c>
      <c r="W1753" s="159" t="n"/>
      <c r="X1753" s="154" t="inlineStr">
        <is>
          <t>1.2500</t>
        </is>
      </c>
      <c r="Y1753" s="154" t="inlineStr">
        <is>
          <t>1.2500.RD.416.STAINLESS.CF.ANN.132.0000-156.0000</t>
        </is>
      </c>
      <c r="Z1753" s="160" t="inlineStr">
        <is>
          <t>4161.250RDL1.000</t>
        </is>
      </c>
      <c r="AA1753" s="161" t="inlineStr">
        <is>
          <t>POUNDS</t>
        </is>
      </c>
      <c r="AB1753" s="158" t="n">
        <v>14341208</v>
      </c>
      <c r="AC1753" s="154" t="inlineStr">
        <is>
          <t>Released</t>
        </is>
      </c>
      <c r="AD1753" s="156" t="n">
        <v>54</v>
      </c>
      <c r="AE1753" s="156" t="n">
        <v>42.7425</v>
      </c>
      <c r="AF1753" s="159" t="n"/>
      <c r="AG1753" s="159" t="n"/>
      <c r="AH1753" s="154" t="n">
        <v>0</v>
      </c>
      <c r="AI1753" s="160" t="n">
        <v>12</v>
      </c>
      <c r="AJ1753" s="162" t="n">
        <v>0</v>
      </c>
      <c r="AK1753" s="156" t="n">
        <v>3503.233531</v>
      </c>
      <c r="AL1753" s="156" t="n">
        <v>0</v>
      </c>
      <c r="AM1753" s="156" t="n">
        <v>0</v>
      </c>
      <c r="AN1753" s="156" t="n">
        <v>0</v>
      </c>
      <c r="AO1753" s="156" t="n">
        <v>3503.233531</v>
      </c>
      <c r="AP1753" s="156" t="n">
        <v>42.87991</v>
      </c>
      <c r="AQ1753" s="163" t="n">
        <v>0</v>
      </c>
      <c r="AR1753" s="158" t="n"/>
      <c r="AS1753" s="159" t="n"/>
      <c r="AT1753" s="159" t="n"/>
      <c r="AU1753" s="160" t="n"/>
      <c r="AV1753" s="164" t="inlineStr">
        <is>
          <t>Job Started</t>
        </is>
      </c>
    </row>
    <row r="1754" ht="15" customHeight="1">
      <c r="A1754" s="154" t="inlineStr">
        <is>
          <t>CLE</t>
        </is>
      </c>
      <c r="B1754" s="154" t="inlineStr">
        <is>
          <t>Cleveland</t>
        </is>
      </c>
      <c r="C1754" s="154" t="n">
        <v>7365448</v>
      </c>
      <c r="D1754" s="154" t="n">
        <v>1</v>
      </c>
      <c r="E1754" s="154" t="n">
        <v>1</v>
      </c>
      <c r="F1754" s="154" t="inlineStr">
        <is>
          <t>MC MASTER-CARR SUPPLY COMPANY</t>
        </is>
      </c>
      <c r="G1754" s="154" t="inlineStr">
        <is>
          <t>1718.MO</t>
        </is>
      </c>
      <c r="H1754" s="155" t="n">
        <v>46209</v>
      </c>
      <c r="I1754" s="155" t="n">
        <v>46216</v>
      </c>
      <c r="J1754" s="154" t="inlineStr">
        <is>
          <t>Booked</t>
        </is>
      </c>
      <c r="K1754" s="154" t="inlineStr">
        <is>
          <t>Backordered</t>
        </is>
      </c>
      <c r="L1754" s="154" t="inlineStr">
        <is>
          <t>NO</t>
        </is>
      </c>
      <c r="M1754" s="155" t="n">
        <v>46216</v>
      </c>
      <c r="N1754" s="154" t="inlineStr">
        <is>
          <t>KA-38137230</t>
        </is>
      </c>
      <c r="O1754" s="156" t="n">
        <v>6</v>
      </c>
      <c r="P1754" s="154" t="inlineStr">
        <is>
          <t>PCS</t>
        </is>
      </c>
      <c r="Q1754" s="156" t="n">
        <v>70.12622</v>
      </c>
      <c r="R1754" s="157" t="n">
        <v>142.02</v>
      </c>
      <c r="S1754" s="158" t="n">
        <v>1718</v>
      </c>
      <c r="T1754" s="154" t="inlineStr">
        <is>
          <t>BAR</t>
        </is>
      </c>
      <c r="U1754" s="154" t="inlineStr">
        <is>
          <t>CARBON</t>
        </is>
      </c>
      <c r="V1754" s="154" t="n">
        <v>1018</v>
      </c>
      <c r="W1754" s="159" t="n"/>
      <c r="X1754" s="154" t="inlineStr">
        <is>
          <t>0.6250</t>
        </is>
      </c>
      <c r="Y1754" s="154" t="inlineStr">
        <is>
          <t>0.6250.2.7500.FLAT.1018.CARBON.CF.120.0000-144.0000</t>
        </is>
      </c>
      <c r="Z1754" s="160" t="inlineStr">
        <is>
          <t>1018.625X2.750FLTL2.000</t>
        </is>
      </c>
      <c r="AA1754" s="161" t="inlineStr">
        <is>
          <t>POUNDS</t>
        </is>
      </c>
      <c r="AB1754" s="158" t="n">
        <v>14341204</v>
      </c>
      <c r="AC1754" s="154" t="inlineStr">
        <is>
          <t>Released</t>
        </is>
      </c>
      <c r="AD1754" s="156" t="n">
        <v>75</v>
      </c>
      <c r="AE1754" s="156" t="n">
        <v>0</v>
      </c>
      <c r="AF1754" s="159" t="n"/>
      <c r="AG1754" s="159" t="n"/>
      <c r="AH1754" s="154" t="n">
        <v>0</v>
      </c>
      <c r="AI1754" s="160" t="n">
        <v>24</v>
      </c>
      <c r="AJ1754" s="162" t="n">
        <v>75</v>
      </c>
      <c r="AK1754" s="156" t="n">
        <v>615.553944</v>
      </c>
      <c r="AL1754" s="156" t="n">
        <v>0</v>
      </c>
      <c r="AM1754" s="156" t="n">
        <v>690.553944</v>
      </c>
      <c r="AN1754" s="156" t="n">
        <v>0</v>
      </c>
      <c r="AO1754" s="156" t="n">
        <v>0</v>
      </c>
      <c r="AP1754" s="156" t="n">
        <v>0</v>
      </c>
      <c r="AQ1754" s="163" t="n">
        <v>0</v>
      </c>
      <c r="AR1754" s="158" t="n"/>
      <c r="AS1754" s="159" t="n"/>
      <c r="AT1754" s="159" t="n"/>
      <c r="AU1754" s="160" t="n"/>
      <c r="AV1754" s="164" t="inlineStr">
        <is>
          <t>Material Available</t>
        </is>
      </c>
    </row>
    <row r="1755" ht="15" customHeight="1">
      <c r="A1755" s="154" t="inlineStr">
        <is>
          <t>JVL</t>
        </is>
      </c>
      <c r="B1755" s="154" t="inlineStr">
        <is>
          <t>Janesville</t>
        </is>
      </c>
      <c r="C1755" s="154" t="n">
        <v>7365449</v>
      </c>
      <c r="D1755" s="154" t="n">
        <v>1</v>
      </c>
      <c r="E1755" s="154" t="n">
        <v>1</v>
      </c>
      <c r="F1755" s="154" t="inlineStr">
        <is>
          <t>MC MASTER-CARR SUPPLY COMPANY</t>
        </is>
      </c>
      <c r="G1755" s="154" t="inlineStr">
        <is>
          <t>38909.MO</t>
        </is>
      </c>
      <c r="H1755" s="155" t="n">
        <v>46209</v>
      </c>
      <c r="I1755" s="155" t="n">
        <v>46216</v>
      </c>
      <c r="J1755" s="154" t="inlineStr">
        <is>
          <t>Booked</t>
        </is>
      </c>
      <c r="K1755" s="154" t="inlineStr">
        <is>
          <t>Backordered</t>
        </is>
      </c>
      <c r="L1755" s="154" t="inlineStr">
        <is>
          <t>NO</t>
        </is>
      </c>
      <c r="M1755" s="155" t="n">
        <v>46216</v>
      </c>
      <c r="N1755" s="154" t="inlineStr">
        <is>
          <t>KA-38137230</t>
        </is>
      </c>
      <c r="O1755" s="156" t="n">
        <v>24</v>
      </c>
      <c r="P1755" s="154" t="inlineStr">
        <is>
          <t>PCS</t>
        </is>
      </c>
      <c r="Q1755" s="156" t="n">
        <v>61.19951</v>
      </c>
      <c r="R1755" s="157" t="n">
        <v>210.72</v>
      </c>
      <c r="S1755" s="158" t="n">
        <v>38909</v>
      </c>
      <c r="T1755" s="154" t="inlineStr">
        <is>
          <t>BAR</t>
        </is>
      </c>
      <c r="U1755" s="154" t="inlineStr">
        <is>
          <t>ALLOY</t>
        </is>
      </c>
      <c r="V1755" s="154" t="n">
        <v>4140</v>
      </c>
      <c r="W1755" s="159" t="n"/>
      <c r="X1755" s="154" t="inlineStr">
        <is>
          <t>0.5000</t>
        </is>
      </c>
      <c r="Y1755" s="154" t="inlineStr">
        <is>
          <t>0.5000.3.0000.FLAT.4140.ALLOY.CF.ANN.120.0000-156.0000</t>
        </is>
      </c>
      <c r="Z1755" s="160" t="inlineStr">
        <is>
          <t>4140.500X3.000FLTL0.50</t>
        </is>
      </c>
      <c r="AA1755" s="161" t="inlineStr">
        <is>
          <t>POUNDS</t>
        </is>
      </c>
      <c r="AB1755" s="158" t="n">
        <v>14341195</v>
      </c>
      <c r="AC1755" s="154" t="inlineStr">
        <is>
          <t>Released</t>
        </is>
      </c>
      <c r="AD1755" s="156" t="n">
        <v>67.99999200000001</v>
      </c>
      <c r="AE1755" s="156" t="n">
        <v>0</v>
      </c>
      <c r="AF1755" s="159" t="n"/>
      <c r="AG1755" s="159" t="n"/>
      <c r="AH1755" s="154" t="n">
        <v>0</v>
      </c>
      <c r="AI1755" s="160" t="n">
        <v>6</v>
      </c>
      <c r="AJ1755" s="162" t="n">
        <v>67.99999200000001</v>
      </c>
      <c r="AK1755" s="156" t="n">
        <v>-594.999986</v>
      </c>
      <c r="AL1755" s="156" t="n">
        <v>0</v>
      </c>
      <c r="AM1755" s="156" t="n">
        <v>0</v>
      </c>
      <c r="AN1755" s="156" t="n">
        <v>0</v>
      </c>
      <c r="AO1755" s="156" t="n">
        <v>0</v>
      </c>
      <c r="AP1755" s="156" t="n">
        <v>0</v>
      </c>
      <c r="AQ1755" s="163" t="n">
        <v>0</v>
      </c>
      <c r="AR1755" s="158" t="n"/>
      <c r="AS1755" s="159" t="n"/>
      <c r="AT1755" s="159" t="n"/>
      <c r="AU1755" s="160" t="n"/>
      <c r="AV1755" s="164" t="inlineStr">
        <is>
          <t>No Material</t>
        </is>
      </c>
    </row>
    <row r="1756" ht="15" customHeight="1">
      <c r="A1756" s="154" t="inlineStr">
        <is>
          <t>CLE</t>
        </is>
      </c>
      <c r="B1756" s="154" t="inlineStr">
        <is>
          <t>Cleveland</t>
        </is>
      </c>
      <c r="C1756" s="154" t="n">
        <v>7365450</v>
      </c>
      <c r="D1756" s="154" t="n">
        <v>1</v>
      </c>
      <c r="E1756" s="154" t="n">
        <v>1</v>
      </c>
      <c r="F1756" s="154" t="inlineStr">
        <is>
          <t>MC MASTER-CARR SUPPLY COMPANY</t>
        </is>
      </c>
      <c r="G1756" s="154" t="inlineStr">
        <is>
          <t>21313.MO</t>
        </is>
      </c>
      <c r="H1756" s="155" t="n">
        <v>46209</v>
      </c>
      <c r="I1756" s="155" t="n">
        <v>46216</v>
      </c>
      <c r="J1756" s="154" t="inlineStr">
        <is>
          <t>Booked</t>
        </is>
      </c>
      <c r="K1756" s="154" t="inlineStr">
        <is>
          <t>Backordered</t>
        </is>
      </c>
      <c r="L1756" s="154" t="inlineStr">
        <is>
          <t>NO</t>
        </is>
      </c>
      <c r="M1756" s="155" t="n">
        <v>46216</v>
      </c>
      <c r="N1756" s="154" t="inlineStr">
        <is>
          <t>KA-38137230</t>
        </is>
      </c>
      <c r="O1756" s="156" t="n">
        <v>12</v>
      </c>
      <c r="P1756" s="154" t="inlineStr">
        <is>
          <t>PCS</t>
        </is>
      </c>
      <c r="Q1756" s="156" t="n">
        <v>225.7846</v>
      </c>
      <c r="R1756" s="157" t="n">
        <v>1414.56</v>
      </c>
      <c r="S1756" s="158" t="n">
        <v>21313</v>
      </c>
      <c r="T1756" s="154" t="inlineStr">
        <is>
          <t>BAR</t>
        </is>
      </c>
      <c r="U1756" s="154" t="inlineStr">
        <is>
          <t>ALUMINUM</t>
        </is>
      </c>
      <c r="V1756" s="154" t="n">
        <v>6061</v>
      </c>
      <c r="W1756" s="159" t="inlineStr">
        <is>
          <t>T6511</t>
        </is>
      </c>
      <c r="X1756" s="154" t="inlineStr">
        <is>
          <t>2.0000</t>
        </is>
      </c>
      <c r="Y1756" s="154" t="inlineStr">
        <is>
          <t>2.0000.4.0000.RECT.6061.T6511.ALUMINUM.EXT.144.0000</t>
        </is>
      </c>
      <c r="Z1756" s="160" t="inlineStr">
        <is>
          <t>6061.2.000X4.000FLTL2.00</t>
        </is>
      </c>
      <c r="AA1756" s="161" t="inlineStr">
        <is>
          <t>POUNDS</t>
        </is>
      </c>
      <c r="AB1756" s="158" t="n">
        <v>14341192</v>
      </c>
      <c r="AC1756" s="154" t="inlineStr">
        <is>
          <t>Released</t>
        </is>
      </c>
      <c r="AD1756" s="156" t="n">
        <v>242.000004</v>
      </c>
      <c r="AE1756" s="156" t="n">
        <v>0</v>
      </c>
      <c r="AF1756" s="159" t="n"/>
      <c r="AG1756" s="159" t="n"/>
      <c r="AH1756" s="154" t="n">
        <v>0</v>
      </c>
      <c r="AI1756" s="160" t="n">
        <v>24</v>
      </c>
      <c r="AJ1756" s="162" t="n">
        <v>242.000004</v>
      </c>
      <c r="AK1756" s="156" t="n">
        <v>1639.777682</v>
      </c>
      <c r="AL1756" s="156" t="n">
        <v>235.718251</v>
      </c>
      <c r="AM1756" s="156" t="n">
        <v>1881.777686</v>
      </c>
      <c r="AN1756" s="156" t="n">
        <v>0</v>
      </c>
      <c r="AO1756" s="156" t="n">
        <v>0</v>
      </c>
      <c r="AP1756" s="156" t="n">
        <v>784.007897</v>
      </c>
      <c r="AQ1756" s="163" t="n">
        <v>0</v>
      </c>
      <c r="AR1756" s="158" t="n"/>
      <c r="AS1756" s="159" t="n"/>
      <c r="AT1756" s="159" t="n"/>
      <c r="AU1756" s="160" t="n"/>
      <c r="AV1756" s="164" t="inlineStr">
        <is>
          <t>Material Available</t>
        </is>
      </c>
    </row>
    <row r="1757" ht="15" customHeight="1">
      <c r="A1757" s="154" t="inlineStr">
        <is>
          <t>CLE</t>
        </is>
      </c>
      <c r="B1757" s="154" t="inlineStr">
        <is>
          <t>Cleveland</t>
        </is>
      </c>
      <c r="C1757" s="154" t="n">
        <v>7365451</v>
      </c>
      <c r="D1757" s="154" t="n">
        <v>1</v>
      </c>
      <c r="E1757" s="154" t="n">
        <v>1</v>
      </c>
      <c r="F1757" s="154" t="inlineStr">
        <is>
          <t>MC MASTER-CARR SUPPLY COMPANY</t>
        </is>
      </c>
      <c r="G1757" s="154" t="inlineStr">
        <is>
          <t>1700.MO</t>
        </is>
      </c>
      <c r="H1757" s="155" t="n">
        <v>46209</v>
      </c>
      <c r="I1757" s="155" t="n">
        <v>46216</v>
      </c>
      <c r="J1757" s="154" t="inlineStr">
        <is>
          <t>Booked</t>
        </is>
      </c>
      <c r="K1757" s="154" t="inlineStr">
        <is>
          <t>Backordered</t>
        </is>
      </c>
      <c r="L1757" s="154" t="inlineStr">
        <is>
          <t>NO</t>
        </is>
      </c>
      <c r="M1757" s="155" t="n">
        <v>46216</v>
      </c>
      <c r="N1757" s="154" t="inlineStr">
        <is>
          <t>KA-38137230</t>
        </is>
      </c>
      <c r="O1757" s="156" t="n">
        <v>48</v>
      </c>
      <c r="P1757" s="154" t="inlineStr">
        <is>
          <t>PCS</t>
        </is>
      </c>
      <c r="Q1757" s="156" t="n">
        <v>244.79804</v>
      </c>
      <c r="R1757" s="157" t="n">
        <v>526.5599999999999</v>
      </c>
      <c r="S1757" s="158" t="n">
        <v>1700</v>
      </c>
      <c r="T1757" s="154" t="inlineStr">
        <is>
          <t>BAR</t>
        </is>
      </c>
      <c r="U1757" s="154" t="inlineStr">
        <is>
          <t>CARBON</t>
        </is>
      </c>
      <c r="V1757" s="154" t="n">
        <v>1018</v>
      </c>
      <c r="W1757" s="159" t="n"/>
      <c r="X1757" s="154" t="inlineStr">
        <is>
          <t>0.5000</t>
        </is>
      </c>
      <c r="Y1757" s="154" t="inlineStr">
        <is>
          <t>0.5000.6.0000.FLAT.1018.CARBON.CF.120.0000-144.0000</t>
        </is>
      </c>
      <c r="Z1757" s="160" t="inlineStr">
        <is>
          <t>1018.5X6.000FLTL0.500</t>
        </is>
      </c>
      <c r="AA1757" s="161" t="inlineStr">
        <is>
          <t>POUNDS</t>
        </is>
      </c>
      <c r="AB1757" s="158" t="n">
        <v>14341178</v>
      </c>
      <c r="AC1757" s="154" t="inlineStr">
        <is>
          <t>Released</t>
        </is>
      </c>
      <c r="AD1757" s="156" t="n">
        <v>269.000016</v>
      </c>
      <c r="AE1757" s="156" t="n">
        <v>0</v>
      </c>
      <c r="AF1757" s="159" t="n"/>
      <c r="AG1757" s="159" t="n"/>
      <c r="AH1757" s="154" t="n">
        <v>0</v>
      </c>
      <c r="AI1757" s="160" t="n">
        <v>6</v>
      </c>
      <c r="AJ1757" s="162" t="n">
        <v>269.000016</v>
      </c>
      <c r="AK1757" s="156" t="n">
        <v>974.098496</v>
      </c>
      <c r="AL1757" s="156" t="n">
        <v>6116.835695</v>
      </c>
      <c r="AM1757" s="156" t="n">
        <v>1243.098512</v>
      </c>
      <c r="AN1757" s="156" t="n">
        <v>0</v>
      </c>
      <c r="AO1757" s="156" t="n">
        <v>0</v>
      </c>
      <c r="AP1757" s="156" t="n">
        <v>4498.99543</v>
      </c>
      <c r="AQ1757" s="163" t="n">
        <v>4537.311772</v>
      </c>
      <c r="AR1757" s="158" t="n"/>
      <c r="AS1757" s="159" t="n"/>
      <c r="AT1757" s="159" t="n"/>
      <c r="AU1757" s="160" t="n"/>
      <c r="AV1757" s="164" t="inlineStr">
        <is>
          <t>Material Available</t>
        </is>
      </c>
    </row>
    <row r="1758" ht="15" customHeight="1">
      <c r="A1758" s="154" t="inlineStr">
        <is>
          <t>JVL</t>
        </is>
      </c>
      <c r="B1758" s="154" t="inlineStr">
        <is>
          <t>Janesville</t>
        </is>
      </c>
      <c r="C1758" s="154" t="n">
        <v>7365452</v>
      </c>
      <c r="D1758" s="154" t="n">
        <v>1</v>
      </c>
      <c r="E1758" s="154" t="n">
        <v>1</v>
      </c>
      <c r="F1758" s="154" t="inlineStr">
        <is>
          <t>MC MASTER-CARR SUPPLY COMPANY</t>
        </is>
      </c>
      <c r="G1758" s="154" t="inlineStr">
        <is>
          <t>38848.MO</t>
        </is>
      </c>
      <c r="H1758" s="155" t="n">
        <v>46209</v>
      </c>
      <c r="I1758" s="155" t="n">
        <v>46216</v>
      </c>
      <c r="J1758" s="154" t="inlineStr">
        <is>
          <t>Booked</t>
        </is>
      </c>
      <c r="K1758" s="154" t="inlineStr">
        <is>
          <t>Backordered,Staged/Pick Confirmed</t>
        </is>
      </c>
      <c r="L1758" s="154" t="inlineStr">
        <is>
          <t>NO</t>
        </is>
      </c>
      <c r="M1758" s="155" t="n">
        <v>46216</v>
      </c>
      <c r="N1758" s="154" t="inlineStr">
        <is>
          <t>KA-38137230</t>
        </is>
      </c>
      <c r="O1758" s="156" t="n">
        <v>12</v>
      </c>
      <c r="P1758" s="154" t="inlineStr">
        <is>
          <t>PCS</t>
        </is>
      </c>
      <c r="Q1758" s="156" t="n">
        <v>30.72007</v>
      </c>
      <c r="R1758" s="157" t="n">
        <v>113.04</v>
      </c>
      <c r="S1758" s="158" t="n">
        <v>38848</v>
      </c>
      <c r="T1758" s="154" t="inlineStr">
        <is>
          <t>BAR</t>
        </is>
      </c>
      <c r="U1758" s="154" t="inlineStr">
        <is>
          <t>ALLOY</t>
        </is>
      </c>
      <c r="V1758" s="154" t="n">
        <v>4140</v>
      </c>
      <c r="W1758" s="159" t="n"/>
      <c r="X1758" s="154" t="inlineStr">
        <is>
          <t>0.2500</t>
        </is>
      </c>
      <c r="Y1758" s="154" t="inlineStr">
        <is>
          <t>0.2500.3.0000.FLAT.4140.ALLOY.CF.ANN.120.0000-156.0000</t>
        </is>
      </c>
      <c r="Z1758" s="160" t="inlineStr">
        <is>
          <t>4140.250X3.000FLTL1.000</t>
        </is>
      </c>
      <c r="AA1758" s="161" t="inlineStr">
        <is>
          <t>POUNDS</t>
        </is>
      </c>
      <c r="AB1758" s="158" t="n">
        <v>14341140</v>
      </c>
      <c r="AC1758" s="154" t="inlineStr">
        <is>
          <t>Released</t>
        </is>
      </c>
      <c r="AD1758" s="156" t="n">
        <v>33.999996</v>
      </c>
      <c r="AE1758" s="156" t="n">
        <v>30.50667</v>
      </c>
      <c r="AF1758" s="159" t="inlineStr">
        <is>
          <t>7365452*1*1</t>
        </is>
      </c>
      <c r="AG1758" s="159" t="inlineStr">
        <is>
          <t>6466002</t>
        </is>
      </c>
      <c r="AH1758" s="154" t="n">
        <v>0</v>
      </c>
      <c r="AI1758" s="160" t="n">
        <v>12</v>
      </c>
      <c r="AJ1758" s="162" t="n">
        <v>0</v>
      </c>
      <c r="AK1758" s="156" t="n">
        <v>364.71072</v>
      </c>
      <c r="AL1758" s="156" t="n">
        <v>0</v>
      </c>
      <c r="AM1758" s="156" t="n">
        <v>0</v>
      </c>
      <c r="AN1758" s="156" t="n">
        <v>0</v>
      </c>
      <c r="AO1758" s="156" t="n">
        <v>364.71072</v>
      </c>
      <c r="AP1758" s="156" t="n">
        <v>0</v>
      </c>
      <c r="AQ1758" s="163" t="n">
        <v>0</v>
      </c>
      <c r="AR1758" s="158" t="inlineStr">
        <is>
          <t>Ops</t>
        </is>
      </c>
      <c r="AS1758" s="159" t="n"/>
      <c r="AT1758" s="159" t="n"/>
      <c r="AU1758" s="160" t="inlineStr">
        <is>
          <t>Alloc 7/6</t>
        </is>
      </c>
      <c r="AV1758" s="164" t="inlineStr">
        <is>
          <t>Job Started</t>
        </is>
      </c>
    </row>
    <row r="1759" ht="15" customHeight="1">
      <c r="A1759" s="154" t="inlineStr">
        <is>
          <t>CLE</t>
        </is>
      </c>
      <c r="B1759" s="154" t="inlineStr">
        <is>
          <t>Kennesaw</t>
        </is>
      </c>
      <c r="C1759" s="154" t="n">
        <v>1113591608</v>
      </c>
      <c r="D1759" s="154" t="n">
        <v>1</v>
      </c>
      <c r="E1759" s="154" t="n">
        <v>1</v>
      </c>
      <c r="F1759" s="154" t="inlineStr">
        <is>
          <t>INDUSTRIAL FORGE INC</t>
        </is>
      </c>
      <c r="G1759" s="154" t="inlineStr">
        <is>
          <t>9595.MO</t>
        </is>
      </c>
      <c r="H1759" s="155" t="n">
        <v>46209</v>
      </c>
      <c r="I1759" s="155" t="n">
        <v>46216</v>
      </c>
      <c r="J1759" s="154" t="inlineStr">
        <is>
          <t>Booked</t>
        </is>
      </c>
      <c r="K1759" s="154" t="inlineStr">
        <is>
          <t>Backordered</t>
        </is>
      </c>
      <c r="L1759" s="154" t="inlineStr">
        <is>
          <t>NO</t>
        </is>
      </c>
      <c r="M1759" s="155" t="n">
        <v>46204</v>
      </c>
      <c r="N1759" s="154" t="inlineStr">
        <is>
          <t>68010</t>
        </is>
      </c>
      <c r="O1759" s="156" t="n">
        <v>2</v>
      </c>
      <c r="P1759" s="154" t="inlineStr">
        <is>
          <t>PCS</t>
        </is>
      </c>
      <c r="Q1759" s="156" t="n">
        <v>64.07997</v>
      </c>
      <c r="R1759" s="157" t="n">
        <v>356.2848</v>
      </c>
      <c r="S1759" s="158" t="n">
        <v>9595</v>
      </c>
      <c r="T1759" s="154" t="inlineStr">
        <is>
          <t>BAR</t>
        </is>
      </c>
      <c r="U1759" s="154" t="inlineStr">
        <is>
          <t>ALLOY</t>
        </is>
      </c>
      <c r="V1759" s="154" t="n">
        <v>4150</v>
      </c>
      <c r="W1759" s="159" t="n"/>
      <c r="X1759" s="154" t="inlineStr">
        <is>
          <t>1.0000</t>
        </is>
      </c>
      <c r="Y1759" s="154" t="inlineStr">
        <is>
          <t>1.0000.RD.4150.ALLOY.CF.ANN.120.0000-156.0000</t>
        </is>
      </c>
      <c r="Z1759" s="160" t="inlineStr"/>
      <c r="AA1759" s="161" t="inlineStr">
        <is>
          <t>POUNDS</t>
        </is>
      </c>
      <c r="AB1759" s="158" t="n">
        <v>14341549</v>
      </c>
      <c r="AC1759" s="154" t="inlineStr">
        <is>
          <t>Released</t>
        </is>
      </c>
      <c r="AD1759" s="156" t="n">
        <v>65</v>
      </c>
      <c r="AE1759" s="156" t="n">
        <v>0</v>
      </c>
      <c r="AF1759" s="159" t="n"/>
      <c r="AG1759" s="159" t="n"/>
      <c r="AH1759" s="154" t="n">
        <v>0</v>
      </c>
      <c r="AI1759" s="160" t="n">
        <v>144</v>
      </c>
      <c r="AJ1759" s="162" t="n">
        <v>65</v>
      </c>
      <c r="AK1759" s="156" t="n">
        <v>2310.502921</v>
      </c>
      <c r="AL1759" s="156" t="n">
        <v>0</v>
      </c>
      <c r="AM1759" s="156" t="n">
        <v>2375.502921</v>
      </c>
      <c r="AN1759" s="156" t="n">
        <v>0</v>
      </c>
      <c r="AO1759" s="156" t="n">
        <v>9295.218083</v>
      </c>
      <c r="AP1759" s="156" t="n">
        <v>0</v>
      </c>
      <c r="AQ1759" s="163" t="n">
        <v>0</v>
      </c>
      <c r="AR1759" s="158" t="n"/>
      <c r="AS1759" s="159" t="n"/>
      <c r="AT1759" s="159" t="n"/>
      <c r="AU1759" s="160" t="n"/>
      <c r="AV1759" s="164" t="n"/>
    </row>
    <row r="1760" ht="15" customHeight="1">
      <c r="A1760" s="154" t="inlineStr">
        <is>
          <t>CLE</t>
        </is>
      </c>
      <c r="B1760" s="154" t="inlineStr">
        <is>
          <t>Cleveland</t>
        </is>
      </c>
      <c r="C1760" s="154" t="n">
        <v>1113592171</v>
      </c>
      <c r="D1760" s="154" t="n">
        <v>1</v>
      </c>
      <c r="E1760" s="154" t="n">
        <v>1</v>
      </c>
      <c r="F1760" s="154" t="inlineStr">
        <is>
          <t>NEW STANTON MACHINING &amp; TOOL</t>
        </is>
      </c>
      <c r="G1760" s="154" t="n">
        <v>2020</v>
      </c>
      <c r="H1760" s="155" t="n">
        <v>46209</v>
      </c>
      <c r="I1760" s="155" t="n">
        <v>46216</v>
      </c>
      <c r="J1760" s="154" t="inlineStr">
        <is>
          <t>Awaiting Shipping</t>
        </is>
      </c>
      <c r="K1760" s="154" t="inlineStr">
        <is>
          <t>Staged/Pick Confirmed</t>
        </is>
      </c>
      <c r="L1760" s="154" t="inlineStr">
        <is>
          <t>NO</t>
        </is>
      </c>
      <c r="M1760" s="155" t="n">
        <v>46210</v>
      </c>
      <c r="N1760" s="154" t="inlineStr">
        <is>
          <t>16402-8994-3</t>
        </is>
      </c>
      <c r="O1760" s="156" t="n">
        <v>36</v>
      </c>
      <c r="P1760" s="154" t="inlineStr">
        <is>
          <t>LBS</t>
        </is>
      </c>
      <c r="Q1760" s="156" t="n">
        <v>36</v>
      </c>
      <c r="R1760" s="157" t="n">
        <v>549</v>
      </c>
      <c r="S1760" s="158" t="n">
        <v>2020</v>
      </c>
      <c r="T1760" s="154" t="inlineStr">
        <is>
          <t>BAR</t>
        </is>
      </c>
      <c r="U1760" s="154" t="inlineStr">
        <is>
          <t>ALLOY</t>
        </is>
      </c>
      <c r="V1760" s="154" t="n">
        <v>4140</v>
      </c>
      <c r="W1760" s="159" t="n"/>
      <c r="X1760" s="154" t="inlineStr">
        <is>
          <t>0.7500</t>
        </is>
      </c>
      <c r="Y1760" s="154" t="inlineStr">
        <is>
          <t>0.7500.RD.4140.ALLOY.CF.Q&amp;T.ASTM A193 B7.120.0000-156.0000</t>
        </is>
      </c>
      <c r="Z1760" s="160" t="inlineStr"/>
      <c r="AA1760" s="161" t="inlineStr">
        <is>
          <t>POUNDS</t>
        </is>
      </c>
      <c r="AB1760" s="158" t="n"/>
      <c r="AC1760" s="154" t="n"/>
      <c r="AD1760" s="156" t="n"/>
      <c r="AE1760" s="156" t="n"/>
      <c r="AF1760" s="159" t="n"/>
      <c r="AG1760" s="159" t="n"/>
      <c r="AH1760" s="154" t="n">
        <v>0</v>
      </c>
      <c r="AI1760" s="160" t="n">
        <v>144</v>
      </c>
      <c r="AJ1760" s="162" t="n">
        <v>36</v>
      </c>
      <c r="AK1760" s="156" t="n">
        <v>1283.753239</v>
      </c>
      <c r="AL1760" s="156" t="n">
        <v>1304.872037</v>
      </c>
      <c r="AM1760" s="156" t="n">
        <v>1319.753239</v>
      </c>
      <c r="AN1760" s="156" t="n">
        <v>7.253208</v>
      </c>
      <c r="AO1760" s="156" t="n">
        <v>3886.749682</v>
      </c>
      <c r="AP1760" s="156" t="n">
        <v>3027.894848</v>
      </c>
      <c r="AQ1760" s="163" t="n">
        <v>0</v>
      </c>
      <c r="AR1760" s="158" t="n"/>
      <c r="AS1760" s="159" t="n"/>
      <c r="AT1760" s="159" t="n"/>
      <c r="AU1760" s="160" t="n"/>
      <c r="AV1760" s="164" t="n"/>
    </row>
    <row r="1761" ht="15" customHeight="1">
      <c r="A1761" s="154" t="inlineStr">
        <is>
          <t>JVL</t>
        </is>
      </c>
      <c r="B1761" s="154" t="inlineStr">
        <is>
          <t>Janesville</t>
        </is>
      </c>
      <c r="C1761" s="154" t="n">
        <v>1113593001</v>
      </c>
      <c r="D1761" s="154" t="n">
        <v>1</v>
      </c>
      <c r="E1761" s="154" t="n">
        <v>1</v>
      </c>
      <c r="F1761" s="154" t="inlineStr">
        <is>
          <t>TOOLRITE MFG CO INC</t>
        </is>
      </c>
      <c r="G1761" s="154" t="n">
        <v>8443</v>
      </c>
      <c r="H1761" s="155" t="n">
        <v>46211</v>
      </c>
      <c r="I1761" s="155" t="n">
        <v>46216</v>
      </c>
      <c r="J1761" s="154" t="inlineStr">
        <is>
          <t>Awaiting Shipping</t>
        </is>
      </c>
      <c r="K1761" s="154" t="inlineStr">
        <is>
          <t>Released to Warehouse</t>
        </is>
      </c>
      <c r="L1761" s="154" t="inlineStr">
        <is>
          <t>NO</t>
        </is>
      </c>
      <c r="M1761" s="155" t="n">
        <v>46210</v>
      </c>
      <c r="N1761" s="154" t="inlineStr">
        <is>
          <t>505561</t>
        </is>
      </c>
      <c r="O1761" s="156" t="n">
        <v>436.32</v>
      </c>
      <c r="P1761" s="154" t="inlineStr">
        <is>
          <t>LBS</t>
        </is>
      </c>
      <c r="Q1761" s="156" t="n">
        <v>436.32</v>
      </c>
      <c r="R1761" s="157" t="n">
        <v>4184.3088</v>
      </c>
      <c r="S1761" s="158" t="n">
        <v>8443</v>
      </c>
      <c r="T1761" s="154" t="inlineStr">
        <is>
          <t>BAR</t>
        </is>
      </c>
      <c r="U1761" s="154" t="inlineStr">
        <is>
          <t>ALUMINUM</t>
        </is>
      </c>
      <c r="V1761" s="154" t="n">
        <v>2024</v>
      </c>
      <c r="W1761" s="159" t="inlineStr">
        <is>
          <t>T351</t>
        </is>
      </c>
      <c r="X1761" s="154" t="inlineStr">
        <is>
          <t>1.5000</t>
        </is>
      </c>
      <c r="Y1761" s="154" t="inlineStr">
        <is>
          <t>1.5000.2.5000.RECT.2024.T351.ALUMINUM.CF.144.0000</t>
        </is>
      </c>
      <c r="Z1761" s="160" t="inlineStr">
        <is>
          <t>OFFERING ALL AVAILABLE STOCK</t>
        </is>
      </c>
      <c r="AA1761" s="161" t="inlineStr">
        <is>
          <t>POUNDS</t>
        </is>
      </c>
      <c r="AB1761" s="158" t="n"/>
      <c r="AC1761" s="154" t="n"/>
      <c r="AD1761" s="156" t="n"/>
      <c r="AE1761" s="156" t="n"/>
      <c r="AF1761" s="159" t="n"/>
      <c r="AG1761" s="159" t="n"/>
      <c r="AH1761" s="154" t="n">
        <v>0</v>
      </c>
      <c r="AI1761" s="160" t="n">
        <v>144</v>
      </c>
      <c r="AJ1761" s="162" t="n">
        <v>436.32</v>
      </c>
      <c r="AK1761" s="156" t="n">
        <v>54.142395</v>
      </c>
      <c r="AL1761" s="156" t="n">
        <v>0</v>
      </c>
      <c r="AM1761" s="156" t="n">
        <v>0</v>
      </c>
      <c r="AN1761" s="156" t="n">
        <v>0</v>
      </c>
      <c r="AO1761" s="156" t="n">
        <v>490.462395</v>
      </c>
      <c r="AP1761" s="156" t="n">
        <v>0</v>
      </c>
      <c r="AQ1761" s="163" t="n">
        <v>0</v>
      </c>
      <c r="AR1761" s="158" t="n"/>
      <c r="AS1761" s="159" t="n"/>
      <c r="AT1761" s="159" t="n"/>
      <c r="AU1761" s="160" t="n"/>
      <c r="AV1761" s="164" t="n"/>
    </row>
    <row r="1762" ht="15" customHeight="1">
      <c r="A1762" s="154" t="inlineStr">
        <is>
          <t>LOS</t>
        </is>
      </c>
      <c r="B1762" s="154" t="inlineStr">
        <is>
          <t>Los Angeles</t>
        </is>
      </c>
      <c r="C1762" s="154" t="n">
        <v>4444033123</v>
      </c>
      <c r="D1762" s="154" t="n">
        <v>1</v>
      </c>
      <c r="E1762" s="154" t="n">
        <v>1</v>
      </c>
      <c r="F1762" s="154" t="inlineStr">
        <is>
          <t>ADVANCE ADAPTERS</t>
        </is>
      </c>
      <c r="G1762" s="154" t="n">
        <v>932</v>
      </c>
      <c r="H1762" s="155" t="n">
        <v>46211</v>
      </c>
      <c r="I1762" s="155" t="n">
        <v>46216</v>
      </c>
      <c r="J1762" s="154" t="inlineStr">
        <is>
          <t>Awaiting Shipping</t>
        </is>
      </c>
      <c r="K1762" s="154" t="inlineStr">
        <is>
          <t>Released to Warehouse</t>
        </is>
      </c>
      <c r="L1762" s="154" t="inlineStr">
        <is>
          <t>NO</t>
        </is>
      </c>
      <c r="M1762" s="155" t="n">
        <v>46211</v>
      </c>
      <c r="N1762" s="154" t="inlineStr">
        <is>
          <t>76612-0</t>
        </is>
      </c>
      <c r="O1762" s="156" t="n">
        <v>243.36</v>
      </c>
      <c r="P1762" s="154" t="inlineStr">
        <is>
          <t>LBS</t>
        </is>
      </c>
      <c r="Q1762" s="156" t="n">
        <v>243.36</v>
      </c>
      <c r="R1762" s="157" t="n">
        <v>642.816</v>
      </c>
      <c r="S1762" s="158" t="n">
        <v>932</v>
      </c>
      <c r="T1762" s="154" t="inlineStr">
        <is>
          <t>BAR</t>
        </is>
      </c>
      <c r="U1762" s="154" t="inlineStr">
        <is>
          <t>CARBON</t>
        </is>
      </c>
      <c r="V1762" s="154" t="n">
        <v>1144</v>
      </c>
      <c r="W1762" s="159" t="n"/>
      <c r="X1762" s="154" t="inlineStr">
        <is>
          <t>1.1250</t>
        </is>
      </c>
      <c r="Y1762" s="154" t="inlineStr">
        <is>
          <t>1.1250.RD.1144.CARBON.CD.SR.A311 CL B.120.0000-146.0000</t>
        </is>
      </c>
      <c r="Z1762" s="160" t="inlineStr">
        <is>
          <t>Z1144-1125</t>
        </is>
      </c>
      <c r="AA1762" s="161" t="inlineStr">
        <is>
          <t>POUNDS</t>
        </is>
      </c>
      <c r="AB1762" s="158" t="n"/>
      <c r="AC1762" s="154" t="n"/>
      <c r="AD1762" s="156" t="n"/>
      <c r="AE1762" s="156" t="n"/>
      <c r="AF1762" s="159" t="n"/>
      <c r="AG1762" s="159" t="n"/>
      <c r="AH1762" s="154" t="n">
        <v>0</v>
      </c>
      <c r="AI1762" s="160" t="n">
        <v>144</v>
      </c>
      <c r="AJ1762" s="162" t="n">
        <v>243.36</v>
      </c>
      <c r="AK1762" s="156" t="n">
        <v>824.60329</v>
      </c>
      <c r="AL1762" s="156" t="n">
        <v>0</v>
      </c>
      <c r="AM1762" s="156" t="n">
        <v>85.14252500000001</v>
      </c>
      <c r="AN1762" s="156" t="n">
        <v>0</v>
      </c>
      <c r="AO1762" s="156" t="n">
        <v>0</v>
      </c>
      <c r="AP1762" s="156" t="n">
        <v>1067.96329</v>
      </c>
      <c r="AQ1762" s="163" t="n">
        <v>0</v>
      </c>
      <c r="AR1762" s="158" t="n"/>
      <c r="AS1762" s="159" t="n"/>
      <c r="AT1762" s="159" t="n"/>
      <c r="AU1762" s="160" t="n"/>
      <c r="AV1762" s="164" t="n"/>
    </row>
    <row r="1763" ht="15" customHeight="1">
      <c r="A1763" s="154" t="inlineStr">
        <is>
          <t>ATL</t>
        </is>
      </c>
      <c r="B1763" s="154" t="inlineStr">
        <is>
          <t>Kennesaw</t>
        </is>
      </c>
      <c r="C1763" s="154" t="n">
        <v>7241109</v>
      </c>
      <c r="D1763" s="154" t="n">
        <v>1</v>
      </c>
      <c r="E1763" s="154" t="n">
        <v>1</v>
      </c>
      <c r="F1763" s="154" t="inlineStr">
        <is>
          <t>MC MASTER-CARR SUPPLY COMPANY</t>
        </is>
      </c>
      <c r="G1763" s="154" t="inlineStr">
        <is>
          <t>1668.MO</t>
        </is>
      </c>
      <c r="H1763" s="155" t="n">
        <v>46043</v>
      </c>
      <c r="I1763" s="155" t="n">
        <v>46217</v>
      </c>
      <c r="J1763" s="154" t="inlineStr">
        <is>
          <t>Booked</t>
        </is>
      </c>
      <c r="K1763" s="154" t="inlineStr">
        <is>
          <t>Backordered,Cancelled</t>
        </is>
      </c>
      <c r="L1763" s="154" t="inlineStr">
        <is>
          <t>NO</t>
        </is>
      </c>
      <c r="M1763" s="155" t="n">
        <v>46050</v>
      </c>
      <c r="N1763" s="154" t="inlineStr">
        <is>
          <t>PA-26645900</t>
        </is>
      </c>
      <c r="O1763" s="156" t="n">
        <v>18</v>
      </c>
      <c r="P1763" s="154" t="inlineStr">
        <is>
          <t>PCS</t>
        </is>
      </c>
      <c r="Q1763" s="156" t="n">
        <v>275.40622</v>
      </c>
      <c r="R1763" s="157" t="n">
        <v>696.42</v>
      </c>
      <c r="S1763" s="158" t="n">
        <v>1668</v>
      </c>
      <c r="T1763" s="154" t="inlineStr">
        <is>
          <t>BAR</t>
        </is>
      </c>
      <c r="U1763" s="154" t="inlineStr">
        <is>
          <t>CARBON</t>
        </is>
      </c>
      <c r="V1763" s="154" t="n">
        <v>1018</v>
      </c>
      <c r="W1763" s="159" t="n"/>
      <c r="X1763" s="154" t="inlineStr">
        <is>
          <t>0.3750</t>
        </is>
      </c>
      <c r="Y1763" s="154" t="inlineStr">
        <is>
          <t>0.3750.6.0000.FLAT.1018.CARBON.CF.120.0000-144.0000</t>
        </is>
      </c>
      <c r="Z1763" s="160" t="inlineStr">
        <is>
          <t>1018.375X6.000FLTL2.000</t>
        </is>
      </c>
      <c r="AA1763" s="161" t="inlineStr">
        <is>
          <t>POUNDS</t>
        </is>
      </c>
      <c r="AB1763" s="158" t="n">
        <v>14342371</v>
      </c>
      <c r="AC1763" s="154" t="inlineStr">
        <is>
          <t>Released</t>
        </is>
      </c>
      <c r="AD1763" s="156" t="n">
        <v>295.000002</v>
      </c>
      <c r="AE1763" s="156" t="n">
        <v>0</v>
      </c>
      <c r="AF1763" s="159" t="n"/>
      <c r="AG1763" s="159" t="n"/>
      <c r="AH1763" s="154" t="n">
        <v>0</v>
      </c>
      <c r="AI1763" s="160" t="n">
        <v>24</v>
      </c>
      <c r="AJ1763" s="162" t="n">
        <v>295.000002</v>
      </c>
      <c r="AK1763" s="156" t="n">
        <v>-4338.000006</v>
      </c>
      <c r="AL1763" s="156" t="n">
        <v>0</v>
      </c>
      <c r="AM1763" s="156" t="n">
        <v>0</v>
      </c>
      <c r="AN1763" s="156" t="n">
        <v>0</v>
      </c>
      <c r="AO1763" s="156" t="n">
        <v>0</v>
      </c>
      <c r="AP1763" s="156" t="n">
        <v>0</v>
      </c>
      <c r="AQ1763" s="163" t="n">
        <v>0</v>
      </c>
      <c r="AR1763" s="158" t="inlineStr">
        <is>
          <t>Mill late</t>
        </is>
      </c>
      <c r="AS1763" s="159" t="inlineStr">
        <is>
          <t>American Metal Group</t>
        </is>
      </c>
      <c r="AT1763" s="159" t="n">
        <v>705203</v>
      </c>
      <c r="AU1763" s="160" t="inlineStr">
        <is>
          <t>Mill released 7/8</t>
        </is>
      </c>
      <c r="AV1763" s="164" t="inlineStr">
        <is>
          <t>No Material</t>
        </is>
      </c>
    </row>
    <row r="1764" ht="15" customHeight="1">
      <c r="A1764" s="154" t="inlineStr">
        <is>
          <t>ATL</t>
        </is>
      </c>
      <c r="B1764" s="154" t="inlineStr">
        <is>
          <t>Kennesaw</t>
        </is>
      </c>
      <c r="C1764" s="154" t="n">
        <v>7314019</v>
      </c>
      <c r="D1764" s="154" t="n">
        <v>1</v>
      </c>
      <c r="E1764" s="154" t="n">
        <v>1</v>
      </c>
      <c r="F1764" s="154" t="inlineStr">
        <is>
          <t>MC MASTER-CARR SUPPLY COMPANY</t>
        </is>
      </c>
      <c r="G1764" s="154" t="inlineStr">
        <is>
          <t>1668.MO</t>
        </is>
      </c>
      <c r="H1764" s="155" t="n">
        <v>46140</v>
      </c>
      <c r="I1764" s="155" t="n">
        <v>46217</v>
      </c>
      <c r="J1764" s="154" t="inlineStr">
        <is>
          <t>Booked</t>
        </is>
      </c>
      <c r="K1764" s="154" t="inlineStr">
        <is>
          <t>Backordered,Cancelled</t>
        </is>
      </c>
      <c r="L1764" s="154" t="inlineStr">
        <is>
          <t>NO</t>
        </is>
      </c>
      <c r="M1764" s="155" t="n">
        <v>46147</v>
      </c>
      <c r="N1764" s="154" t="inlineStr">
        <is>
          <t>LH-33460810</t>
        </is>
      </c>
      <c r="O1764" s="156" t="n">
        <v>10</v>
      </c>
      <c r="P1764" s="154" t="inlineStr">
        <is>
          <t>PCS</t>
        </is>
      </c>
      <c r="Q1764" s="156" t="n">
        <v>459.01037</v>
      </c>
      <c r="R1764" s="157" t="n">
        <v>1115.5</v>
      </c>
      <c r="S1764" s="158" t="n">
        <v>1668</v>
      </c>
      <c r="T1764" s="154" t="inlineStr">
        <is>
          <t>BAR</t>
        </is>
      </c>
      <c r="U1764" s="154" t="inlineStr">
        <is>
          <t>CARBON</t>
        </is>
      </c>
      <c r="V1764" s="154" t="n">
        <v>1018</v>
      </c>
      <c r="W1764" s="159" t="n"/>
      <c r="X1764" s="154" t="inlineStr">
        <is>
          <t>0.3750</t>
        </is>
      </c>
      <c r="Y1764" s="154" t="inlineStr">
        <is>
          <t>0.3750.6.0000.FLAT.1018.CARBON.CF.120.0000-144.0000</t>
        </is>
      </c>
      <c r="Z1764" s="160" t="inlineStr">
        <is>
          <t>1018.375X6.000FLTL6.000</t>
        </is>
      </c>
      <c r="AA1764" s="161" t="inlineStr">
        <is>
          <t>POUNDS</t>
        </is>
      </c>
      <c r="AB1764" s="158" t="n">
        <v>14342368</v>
      </c>
      <c r="AC1764" s="154" t="inlineStr">
        <is>
          <t>Released</t>
        </is>
      </c>
      <c r="AD1764" s="156" t="n">
        <v>488</v>
      </c>
      <c r="AE1764" s="156" t="n">
        <v>0</v>
      </c>
      <c r="AF1764" s="159" t="n"/>
      <c r="AG1764" s="159" t="n"/>
      <c r="AH1764" s="154" t="n">
        <v>0</v>
      </c>
      <c r="AI1764" s="160" t="n">
        <v>72</v>
      </c>
      <c r="AJ1764" s="162" t="n">
        <v>488</v>
      </c>
      <c r="AK1764" s="156" t="n">
        <v>-4826.000006</v>
      </c>
      <c r="AL1764" s="156" t="n">
        <v>0</v>
      </c>
      <c r="AM1764" s="156" t="n">
        <v>0</v>
      </c>
      <c r="AN1764" s="156" t="n">
        <v>0</v>
      </c>
      <c r="AO1764" s="156" t="n">
        <v>0</v>
      </c>
      <c r="AP1764" s="156" t="n">
        <v>0</v>
      </c>
      <c r="AQ1764" s="163" t="n">
        <v>0</v>
      </c>
      <c r="AR1764" s="158" t="inlineStr">
        <is>
          <t>Mill late</t>
        </is>
      </c>
      <c r="AS1764" s="159" t="inlineStr">
        <is>
          <t>American Metal Group</t>
        </is>
      </c>
      <c r="AT1764" s="159" t="n">
        <v>705203</v>
      </c>
      <c r="AU1764" s="160" t="inlineStr">
        <is>
          <t>Mill released 7/8</t>
        </is>
      </c>
      <c r="AV1764" s="164" t="inlineStr">
        <is>
          <t>No Material</t>
        </is>
      </c>
    </row>
    <row r="1765" ht="15" customHeight="1">
      <c r="A1765" s="154" t="inlineStr">
        <is>
          <t>ATL</t>
        </is>
      </c>
      <c r="B1765" s="154" t="inlineStr">
        <is>
          <t>Kennesaw</t>
        </is>
      </c>
      <c r="C1765" s="154" t="n">
        <v>7319358</v>
      </c>
      <c r="D1765" s="154" t="n">
        <v>1</v>
      </c>
      <c r="E1765" s="154" t="n">
        <v>1</v>
      </c>
      <c r="F1765" s="154" t="inlineStr">
        <is>
          <t>MC MASTER-CARR SUPPLY COMPANY</t>
        </is>
      </c>
      <c r="G1765" s="154" t="inlineStr">
        <is>
          <t>1668.MO</t>
        </is>
      </c>
      <c r="H1765" s="155" t="n">
        <v>46147</v>
      </c>
      <c r="I1765" s="155" t="n">
        <v>46217</v>
      </c>
      <c r="J1765" s="154" t="inlineStr">
        <is>
          <t>Booked</t>
        </is>
      </c>
      <c r="K1765" s="154" t="inlineStr">
        <is>
          <t>Backordered,Cancelled</t>
        </is>
      </c>
      <c r="L1765" s="154" t="inlineStr">
        <is>
          <t>NO</t>
        </is>
      </c>
      <c r="M1765" s="155" t="n">
        <v>46154</v>
      </c>
      <c r="N1765" s="154" t="inlineStr">
        <is>
          <t>PA-33962480</t>
        </is>
      </c>
      <c r="O1765" s="156" t="n">
        <v>24</v>
      </c>
      <c r="P1765" s="154" t="inlineStr">
        <is>
          <t>PCS</t>
        </is>
      </c>
      <c r="Q1765" s="156" t="n">
        <v>91.80207</v>
      </c>
      <c r="R1765" s="157" t="n">
        <v>244.8</v>
      </c>
      <c r="S1765" s="158" t="n">
        <v>1668</v>
      </c>
      <c r="T1765" s="154" t="inlineStr">
        <is>
          <t>BAR</t>
        </is>
      </c>
      <c r="U1765" s="154" t="inlineStr">
        <is>
          <t>CARBON</t>
        </is>
      </c>
      <c r="V1765" s="154" t="n">
        <v>1018</v>
      </c>
      <c r="W1765" s="159" t="n"/>
      <c r="X1765" s="154" t="inlineStr">
        <is>
          <t>0.3750</t>
        </is>
      </c>
      <c r="Y1765" s="154" t="inlineStr">
        <is>
          <t>0.3750.6.0000.FLAT.1018.CARBON.CF.120.0000-144.0000</t>
        </is>
      </c>
      <c r="Z1765" s="160" t="inlineStr">
        <is>
          <t>1018.375X6.000FLTL0.500</t>
        </is>
      </c>
      <c r="AA1765" s="161" t="inlineStr">
        <is>
          <t>POUNDS</t>
        </is>
      </c>
      <c r="AB1765" s="158" t="n">
        <v>14342370</v>
      </c>
      <c r="AC1765" s="154" t="inlineStr">
        <is>
          <t>Released</t>
        </is>
      </c>
      <c r="AD1765" s="156" t="n">
        <v>100.999992</v>
      </c>
      <c r="AE1765" s="156" t="n">
        <v>0</v>
      </c>
      <c r="AF1765" s="159" t="n"/>
      <c r="AG1765" s="159" t="n"/>
      <c r="AH1765" s="154" t="n">
        <v>0</v>
      </c>
      <c r="AI1765" s="160" t="n">
        <v>6</v>
      </c>
      <c r="AJ1765" s="162" t="n">
        <v>100.999992</v>
      </c>
      <c r="AK1765" s="156" t="n">
        <v>-4926.999998</v>
      </c>
      <c r="AL1765" s="156" t="n">
        <v>0</v>
      </c>
      <c r="AM1765" s="156" t="n">
        <v>0</v>
      </c>
      <c r="AN1765" s="156" t="n">
        <v>0</v>
      </c>
      <c r="AO1765" s="156" t="n">
        <v>0</v>
      </c>
      <c r="AP1765" s="156" t="n">
        <v>0</v>
      </c>
      <c r="AQ1765" s="163" t="n">
        <v>0</v>
      </c>
      <c r="AR1765" s="158" t="inlineStr">
        <is>
          <t>Mill late</t>
        </is>
      </c>
      <c r="AS1765" s="159" t="inlineStr">
        <is>
          <t>American Metal Group</t>
        </is>
      </c>
      <c r="AT1765" s="159" t="n">
        <v>705203</v>
      </c>
      <c r="AU1765" s="160" t="inlineStr">
        <is>
          <t>Mill released 7/8</t>
        </is>
      </c>
      <c r="AV1765" s="164" t="inlineStr">
        <is>
          <t>No Material</t>
        </is>
      </c>
    </row>
    <row r="1766" ht="15" customHeight="1">
      <c r="A1766" s="154" t="inlineStr">
        <is>
          <t>ATL</t>
        </is>
      </c>
      <c r="B1766" s="154" t="inlineStr">
        <is>
          <t>Kennesaw</t>
        </is>
      </c>
      <c r="C1766" s="154" t="n">
        <v>7320094</v>
      </c>
      <c r="D1766" s="154" t="n">
        <v>1</v>
      </c>
      <c r="E1766" s="154" t="n">
        <v>1</v>
      </c>
      <c r="F1766" s="154" t="inlineStr">
        <is>
          <t>MC MASTER-CARR SUPPLY COMPANY</t>
        </is>
      </c>
      <c r="G1766" s="154" t="inlineStr">
        <is>
          <t>1786.MO</t>
        </is>
      </c>
      <c r="H1766" s="155" t="n">
        <v>46147</v>
      </c>
      <c r="I1766" s="155" t="n">
        <v>46217</v>
      </c>
      <c r="J1766" s="154" t="inlineStr">
        <is>
          <t>Booked</t>
        </is>
      </c>
      <c r="K1766" s="154" t="inlineStr">
        <is>
          <t>Cancelled,Backordered</t>
        </is>
      </c>
      <c r="L1766" s="154" t="inlineStr">
        <is>
          <t>NO</t>
        </is>
      </c>
      <c r="M1766" s="155" t="n">
        <v>46154</v>
      </c>
      <c r="N1766" s="154" t="inlineStr">
        <is>
          <t>SP-34044430</t>
        </is>
      </c>
      <c r="O1766" s="156" t="n">
        <v>4</v>
      </c>
      <c r="P1766" s="154" t="inlineStr">
        <is>
          <t>PCS</t>
        </is>
      </c>
      <c r="Q1766" s="156" t="n">
        <v>489.59608</v>
      </c>
      <c r="R1766" s="157" t="n">
        <v>994.6</v>
      </c>
      <c r="S1766" s="158" t="n">
        <v>1786</v>
      </c>
      <c r="T1766" s="154" t="inlineStr">
        <is>
          <t>BAR</t>
        </is>
      </c>
      <c r="U1766" s="154" t="inlineStr">
        <is>
          <t>CARBON</t>
        </is>
      </c>
      <c r="V1766" s="154" t="n">
        <v>1018</v>
      </c>
      <c r="W1766" s="159" t="n"/>
      <c r="X1766" s="154" t="inlineStr">
        <is>
          <t>1.0000</t>
        </is>
      </c>
      <c r="Y1766" s="154" t="inlineStr">
        <is>
          <t>1.0000.6.0000.FLAT.1018.CARBON.CF.120.0000-144.0000</t>
        </is>
      </c>
      <c r="Z1766" s="160" t="inlineStr">
        <is>
          <t>10181X6.000FLTL6.000</t>
        </is>
      </c>
      <c r="AA1766" s="161" t="inlineStr">
        <is>
          <t>POUNDS</t>
        </is>
      </c>
      <c r="AB1766" s="158" t="n">
        <v>14343668</v>
      </c>
      <c r="AC1766" s="154" t="inlineStr">
        <is>
          <t>Released</t>
        </is>
      </c>
      <c r="AD1766" s="156" t="n">
        <v>521</v>
      </c>
      <c r="AE1766" s="156" t="n">
        <v>122.39</v>
      </c>
      <c r="AF1766" s="159" t="n"/>
      <c r="AG1766" s="159" t="n"/>
      <c r="AH1766" s="154" t="n">
        <v>0</v>
      </c>
      <c r="AI1766" s="160" t="n">
        <v>72</v>
      </c>
      <c r="AJ1766" s="162" t="n">
        <v>0</v>
      </c>
      <c r="AK1766" s="156" t="n">
        <v>0</v>
      </c>
      <c r="AL1766" s="156" t="n">
        <v>0</v>
      </c>
      <c r="AM1766" s="156" t="n">
        <v>0</v>
      </c>
      <c r="AN1766" s="156" t="n">
        <v>0</v>
      </c>
      <c r="AO1766" s="156" t="n">
        <v>0</v>
      </c>
      <c r="AP1766" s="156" t="n">
        <v>2244.019228</v>
      </c>
      <c r="AQ1766" s="163" t="n">
        <v>0</v>
      </c>
      <c r="AR1766" s="158" t="inlineStr">
        <is>
          <t>Mill late</t>
        </is>
      </c>
      <c r="AS1766" s="159" t="inlineStr">
        <is>
          <t>AMG</t>
        </is>
      </c>
      <c r="AT1766" s="159" t="inlineStr"/>
      <c r="AU1766" s="160" t="inlineStr">
        <is>
          <t>Mat'l released 7/8</t>
        </is>
      </c>
      <c r="AV1766" s="164" t="inlineStr">
        <is>
          <t>Job Started</t>
        </is>
      </c>
    </row>
    <row r="1767" ht="15" customHeight="1">
      <c r="A1767" s="154" t="inlineStr">
        <is>
          <t>LOS</t>
        </is>
      </c>
      <c r="B1767" s="154" t="inlineStr">
        <is>
          <t>Los Angeles</t>
        </is>
      </c>
      <c r="C1767" s="154" t="n">
        <v>7320882</v>
      </c>
      <c r="D1767" s="154" t="n">
        <v>1</v>
      </c>
      <c r="E1767" s="154" t="n">
        <v>1</v>
      </c>
      <c r="F1767" s="154" t="inlineStr">
        <is>
          <t>MC MASTER-CARR SUPPLY COMPANY</t>
        </is>
      </c>
      <c r="G1767" s="154" t="inlineStr">
        <is>
          <t>7797.MO</t>
        </is>
      </c>
      <c r="H1767" s="155" t="n">
        <v>46148</v>
      </c>
      <c r="I1767" s="155" t="n">
        <v>46217</v>
      </c>
      <c r="J1767" s="154" t="inlineStr">
        <is>
          <t>Booked</t>
        </is>
      </c>
      <c r="K1767" s="154" t="inlineStr">
        <is>
          <t>Backordered,Cancelled</t>
        </is>
      </c>
      <c r="L1767" s="154" t="inlineStr">
        <is>
          <t>NO</t>
        </is>
      </c>
      <c r="M1767" s="155" t="n">
        <v>46155</v>
      </c>
      <c r="N1767" s="154" t="inlineStr">
        <is>
          <t>UH-34066970</t>
        </is>
      </c>
      <c r="O1767" s="156" t="n">
        <v>34</v>
      </c>
      <c r="P1767" s="154" t="inlineStr">
        <is>
          <t>PCS</t>
        </is>
      </c>
      <c r="Q1767" s="156" t="n">
        <v>97.51173</v>
      </c>
      <c r="R1767" s="157" t="n">
        <v>786.42</v>
      </c>
      <c r="S1767" s="158" t="n">
        <v>7797</v>
      </c>
      <c r="T1767" s="154" t="inlineStr">
        <is>
          <t>BAR</t>
        </is>
      </c>
      <c r="U1767" s="154" t="inlineStr">
        <is>
          <t>STAINLESS</t>
        </is>
      </c>
      <c r="V1767" s="154" t="inlineStr">
        <is>
          <t>304/304L</t>
        </is>
      </c>
      <c r="W1767" s="159" t="n"/>
      <c r="X1767" s="154" t="inlineStr">
        <is>
          <t>0.3750</t>
        </is>
      </c>
      <c r="Y1767" s="154" t="inlineStr">
        <is>
          <t>0.3750.SQ.304/304L.STAINLESS.CD.144.0000</t>
        </is>
      </c>
      <c r="Z1767" s="160" t="inlineStr">
        <is>
          <t>3040.375SQL6.000</t>
        </is>
      </c>
      <c r="AA1767" s="161" t="inlineStr">
        <is>
          <t>POUNDS</t>
        </is>
      </c>
      <c r="AB1767" s="158" t="n">
        <v>14343281</v>
      </c>
      <c r="AC1767" s="154" t="inlineStr">
        <is>
          <t>Released</t>
        </is>
      </c>
      <c r="AD1767" s="156" t="n">
        <v>104.000016</v>
      </c>
      <c r="AE1767" s="156" t="n">
        <v>0</v>
      </c>
      <c r="AF1767" s="159" t="n"/>
      <c r="AG1767" s="159" t="n"/>
      <c r="AH1767" s="154" t="n">
        <v>0</v>
      </c>
      <c r="AI1767" s="160" t="n">
        <v>72</v>
      </c>
      <c r="AJ1767" s="162" t="n">
        <v>104.000016</v>
      </c>
      <c r="AK1767" s="156" t="n">
        <v>-74.744674</v>
      </c>
      <c r="AL1767" s="156" t="n">
        <v>0</v>
      </c>
      <c r="AM1767" s="156" t="n">
        <v>0</v>
      </c>
      <c r="AN1767" s="156" t="n">
        <v>0</v>
      </c>
      <c r="AO1767" s="156" t="n">
        <v>0</v>
      </c>
      <c r="AP1767" s="156" t="n">
        <v>29.255342</v>
      </c>
      <c r="AQ1767" s="163" t="n">
        <v>0</v>
      </c>
      <c r="AR1767" s="158" t="inlineStr">
        <is>
          <t>Ops</t>
        </is>
      </c>
      <c r="AS1767" s="159" t="inlineStr">
        <is>
          <t>Roda Specialty</t>
        </is>
      </c>
      <c r="AT1767" s="159" t="n">
        <v>700979</v>
      </c>
      <c r="AU1767" s="160" t="inlineStr">
        <is>
          <t>Emailed LOS to WIP and ship short 7/8</t>
        </is>
      </c>
      <c r="AV1767" s="164" t="inlineStr">
        <is>
          <t>No Material</t>
        </is>
      </c>
    </row>
    <row r="1768" ht="15" customHeight="1">
      <c r="A1768" s="154" t="inlineStr">
        <is>
          <t>JVL</t>
        </is>
      </c>
      <c r="B1768" s="154" t="inlineStr">
        <is>
          <t>Janesville</t>
        </is>
      </c>
      <c r="C1768" s="154" t="n">
        <v>7325932</v>
      </c>
      <c r="D1768" s="154" t="n">
        <v>1</v>
      </c>
      <c r="E1768" s="154" t="n">
        <v>1</v>
      </c>
      <c r="F1768" s="154" t="inlineStr">
        <is>
          <t>MC MASTER-CARR SUPPLY COMPANY</t>
        </is>
      </c>
      <c r="G1768" s="154" t="inlineStr">
        <is>
          <t>4553.MO</t>
        </is>
      </c>
      <c r="H1768" s="155" t="n">
        <v>46155</v>
      </c>
      <c r="I1768" s="155" t="n">
        <v>46217</v>
      </c>
      <c r="J1768" s="154" t="inlineStr">
        <is>
          <t>Booked</t>
        </is>
      </c>
      <c r="K1768" s="154" t="inlineStr">
        <is>
          <t>Cancelled,Backordered</t>
        </is>
      </c>
      <c r="L1768" s="154" t="inlineStr">
        <is>
          <t>NO</t>
        </is>
      </c>
      <c r="M1768" s="155" t="n">
        <v>46161</v>
      </c>
      <c r="N1768" s="154" t="inlineStr">
        <is>
          <t>GH-34572780</t>
        </is>
      </c>
      <c r="O1768" s="156" t="n">
        <v>168</v>
      </c>
      <c r="P1768" s="154" t="inlineStr">
        <is>
          <t>PCS</t>
        </is>
      </c>
      <c r="Q1768" s="156" t="n">
        <v>84.16799</v>
      </c>
      <c r="R1768" s="157" t="n">
        <v>336</v>
      </c>
      <c r="S1768" s="158" t="n">
        <v>4553</v>
      </c>
      <c r="T1768" s="154" t="inlineStr">
        <is>
          <t>BAR</t>
        </is>
      </c>
      <c r="U1768" s="154" t="inlineStr">
        <is>
          <t>STAINLESS</t>
        </is>
      </c>
      <c r="V1768" s="154" t="n">
        <v>303</v>
      </c>
      <c r="W1768" s="159" t="n"/>
      <c r="X1768" s="154" t="inlineStr">
        <is>
          <t>0.2500</t>
        </is>
      </c>
      <c r="Y1768" s="154" t="inlineStr">
        <is>
          <t>0.2500.RD.303.STAINLESS.CF.ANN.132.0000-156.0000</t>
        </is>
      </c>
      <c r="Z1768" s="160" t="inlineStr">
        <is>
          <t>3030.250RDL3.000</t>
        </is>
      </c>
      <c r="AA1768" s="161" t="inlineStr">
        <is>
          <t>POUNDS</t>
        </is>
      </c>
      <c r="AB1768" s="158" t="n">
        <v>14343082</v>
      </c>
      <c r="AC1768" s="154" t="inlineStr">
        <is>
          <t>Released</t>
        </is>
      </c>
      <c r="AD1768" s="156" t="n">
        <v>89.99995199999999</v>
      </c>
      <c r="AE1768" s="156" t="n">
        <v>84.7525</v>
      </c>
      <c r="AF1768" s="159" t="n"/>
      <c r="AG1768" s="159" t="n"/>
      <c r="AH1768" s="154" t="n">
        <v>0</v>
      </c>
      <c r="AI1768" s="160" t="n">
        <v>36</v>
      </c>
      <c r="AJ1768" s="162" t="n">
        <v>0</v>
      </c>
      <c r="AK1768" s="156" t="n">
        <v>1819.221211</v>
      </c>
      <c r="AL1768" s="156" t="n">
        <v>41.821691</v>
      </c>
      <c r="AM1768" s="156" t="n">
        <v>0</v>
      </c>
      <c r="AN1768" s="156" t="n">
        <v>0</v>
      </c>
      <c r="AO1768" s="156" t="n">
        <v>1826.221195</v>
      </c>
      <c r="AP1768" s="156" t="n">
        <v>95.151512</v>
      </c>
      <c r="AQ1768" s="163" t="n">
        <v>1.16845</v>
      </c>
      <c r="AR1768" s="158" t="inlineStr">
        <is>
          <t>Ops</t>
        </is>
      </c>
      <c r="AS1768" s="159" t="inlineStr"/>
      <c r="AT1768" s="159" t="inlineStr"/>
      <c r="AU1768" s="160" t="inlineStr">
        <is>
          <t>Moved to JVL 7/8</t>
        </is>
      </c>
      <c r="AV1768" s="164" t="inlineStr">
        <is>
          <t>Job Started</t>
        </is>
      </c>
    </row>
    <row r="1769" ht="15" customHeight="1">
      <c r="A1769" s="154" t="inlineStr">
        <is>
          <t>LOS</t>
        </is>
      </c>
      <c r="B1769" s="154" t="inlineStr">
        <is>
          <t>Los Angeles</t>
        </is>
      </c>
      <c r="C1769" s="154" t="n">
        <v>7331275</v>
      </c>
      <c r="D1769" s="154" t="n">
        <v>1</v>
      </c>
      <c r="E1769" s="154" t="n">
        <v>1</v>
      </c>
      <c r="F1769" s="154" t="inlineStr">
        <is>
          <t>MC MASTER-CARR SUPPLY COMPANY</t>
        </is>
      </c>
      <c r="G1769" s="154" t="inlineStr">
        <is>
          <t>11761.MO</t>
        </is>
      </c>
      <c r="H1769" s="155" t="n">
        <v>46162</v>
      </c>
      <c r="I1769" s="155" t="n">
        <v>46217</v>
      </c>
      <c r="J1769" s="154" t="inlineStr">
        <is>
          <t>Booked</t>
        </is>
      </c>
      <c r="K1769" s="154" t="inlineStr">
        <is>
          <t>Cancelled,Backordered</t>
        </is>
      </c>
      <c r="L1769" s="154" t="inlineStr">
        <is>
          <t>NO</t>
        </is>
      </c>
      <c r="M1769" s="155" t="n">
        <v>46169</v>
      </c>
      <c r="N1769" s="154" t="inlineStr">
        <is>
          <t>GH-35083500</t>
        </is>
      </c>
      <c r="O1769" s="156" t="n">
        <v>4</v>
      </c>
      <c r="P1769" s="154" t="inlineStr">
        <is>
          <t>PCS</t>
        </is>
      </c>
      <c r="Q1769" s="156" t="n">
        <v>40.55972</v>
      </c>
      <c r="R1769" s="157" t="n">
        <v>182.92</v>
      </c>
      <c r="S1769" s="158" t="n">
        <v>11761</v>
      </c>
      <c r="T1769" s="154" t="inlineStr">
        <is>
          <t>BAR</t>
        </is>
      </c>
      <c r="U1769" s="154" t="inlineStr">
        <is>
          <t>ALLOY</t>
        </is>
      </c>
      <c r="V1769" s="154" t="inlineStr">
        <is>
          <t>E52100</t>
        </is>
      </c>
      <c r="W1769" s="159" t="n"/>
      <c r="X1769" s="154" t="inlineStr">
        <is>
          <t>1.1250</t>
        </is>
      </c>
      <c r="Y1769" s="154" t="inlineStr">
        <is>
          <t>1.1250.RD.E52100.ALLOY.CF.SPH ANN.BQ.120.0000-156.0000</t>
        </is>
      </c>
      <c r="Z1769" s="160" t="inlineStr">
        <is>
          <t>521001.125RDL3.000</t>
        </is>
      </c>
      <c r="AA1769" s="161" t="inlineStr">
        <is>
          <t>POUNDS</t>
        </is>
      </c>
      <c r="AB1769" s="158" t="n">
        <v>14342317</v>
      </c>
      <c r="AC1769" s="154" t="inlineStr">
        <is>
          <t>Released</t>
        </is>
      </c>
      <c r="AD1769" s="156" t="n">
        <v>44</v>
      </c>
      <c r="AE1769" s="156" t="n">
        <v>0</v>
      </c>
      <c r="AF1769" s="159" t="n"/>
      <c r="AG1769" s="159" t="n"/>
      <c r="AH1769" s="154" t="n">
        <v>0</v>
      </c>
      <c r="AI1769" s="160" t="n">
        <v>36</v>
      </c>
      <c r="AJ1769" s="162" t="n">
        <v>44</v>
      </c>
      <c r="AK1769" s="156" t="n">
        <v>390.442934</v>
      </c>
      <c r="AL1769" s="156" t="n">
        <v>0</v>
      </c>
      <c r="AM1769" s="156" t="n">
        <v>154.34563</v>
      </c>
      <c r="AN1769" s="156" t="n">
        <v>0</v>
      </c>
      <c r="AO1769" s="156" t="n">
        <v>229.5894</v>
      </c>
      <c r="AP1769" s="156" t="n">
        <v>434.442934</v>
      </c>
      <c r="AQ1769" s="163" t="n">
        <v>0</v>
      </c>
      <c r="AR1769" s="158" t="inlineStr">
        <is>
          <t>Ops</t>
        </is>
      </c>
      <c r="AS1769" s="159" t="inlineStr"/>
      <c r="AT1769" s="159" t="inlineStr"/>
      <c r="AU1769" s="160" t="inlineStr">
        <is>
          <t>Emailed LOS 7/7 to fill</t>
        </is>
      </c>
      <c r="AV1769" s="164" t="inlineStr">
        <is>
          <t>Material Available</t>
        </is>
      </c>
    </row>
    <row r="1770" ht="15" customHeight="1">
      <c r="A1770" s="154" t="inlineStr">
        <is>
          <t>CLE</t>
        </is>
      </c>
      <c r="B1770" s="154" t="inlineStr">
        <is>
          <t>Cleveland</t>
        </is>
      </c>
      <c r="C1770" s="154" t="n">
        <v>7333394</v>
      </c>
      <c r="D1770" s="154" t="n">
        <v>1</v>
      </c>
      <c r="E1770" s="154" t="n">
        <v>1</v>
      </c>
      <c r="F1770" s="154" t="inlineStr">
        <is>
          <t>MC MASTER-CARR SUPPLY COMPANY</t>
        </is>
      </c>
      <c r="G1770" s="154" t="inlineStr">
        <is>
          <t>1410.MO</t>
        </is>
      </c>
      <c r="H1770" s="155" t="n">
        <v>46164</v>
      </c>
      <c r="I1770" s="155" t="n">
        <v>46217</v>
      </c>
      <c r="J1770" s="154" t="inlineStr">
        <is>
          <t>Booked</t>
        </is>
      </c>
      <c r="K1770" s="154" t="inlineStr">
        <is>
          <t>Backordered,Cancelled</t>
        </is>
      </c>
      <c r="L1770" s="154" t="inlineStr">
        <is>
          <t>NO</t>
        </is>
      </c>
      <c r="M1770" s="155" t="n">
        <v>46171</v>
      </c>
      <c r="N1770" s="154" t="inlineStr">
        <is>
          <t>BA-35275850</t>
        </is>
      </c>
      <c r="O1770" s="156" t="n">
        <v>6</v>
      </c>
      <c r="P1770" s="154" t="inlineStr">
        <is>
          <t>PCS</t>
        </is>
      </c>
      <c r="Q1770" s="156" t="n">
        <v>254.97195</v>
      </c>
      <c r="R1770" s="157" t="n">
        <v>639.78</v>
      </c>
      <c r="S1770" s="158" t="n">
        <v>1410</v>
      </c>
      <c r="T1770" s="154" t="inlineStr">
        <is>
          <t>BAR</t>
        </is>
      </c>
      <c r="U1770" s="154" t="inlineStr">
        <is>
          <t>CARBON</t>
        </is>
      </c>
      <c r="V1770" s="154" t="n">
        <v>1018</v>
      </c>
      <c r="W1770" s="159" t="n"/>
      <c r="X1770" s="154" t="inlineStr">
        <is>
          <t>2.5000</t>
        </is>
      </c>
      <c r="Y1770" s="154" t="inlineStr">
        <is>
          <t>2.5000.SQ.1018.CARBON.CD.120.0000-144.0000</t>
        </is>
      </c>
      <c r="Z1770" s="160" t="inlineStr">
        <is>
          <t>1018.2.500.SQTL2.000</t>
        </is>
      </c>
      <c r="AA1770" s="161" t="inlineStr">
        <is>
          <t>POUNDS</t>
        </is>
      </c>
      <c r="AB1770" s="158" t="n">
        <v>14342439</v>
      </c>
      <c r="AC1770" s="154" t="inlineStr">
        <is>
          <t>Released</t>
        </is>
      </c>
      <c r="AD1770" s="156" t="n">
        <v>273</v>
      </c>
      <c r="AE1770" s="156" t="n">
        <v>0</v>
      </c>
      <c r="AF1770" s="159" t="n"/>
      <c r="AG1770" s="159" t="n"/>
      <c r="AH1770" s="154" t="n">
        <v>0</v>
      </c>
      <c r="AI1770" s="160" t="n">
        <v>24</v>
      </c>
      <c r="AJ1770" s="162" t="n">
        <v>273</v>
      </c>
      <c r="AK1770" s="156" t="n">
        <v>-545</v>
      </c>
      <c r="AL1770" s="156" t="n">
        <v>0</v>
      </c>
      <c r="AM1770" s="156" t="n">
        <v>0</v>
      </c>
      <c r="AN1770" s="156" t="n">
        <v>125.729628</v>
      </c>
      <c r="AO1770" s="156" t="n">
        <v>0</v>
      </c>
      <c r="AP1770" s="156" t="n">
        <v>0</v>
      </c>
      <c r="AQ1770" s="163" t="n">
        <v>0</v>
      </c>
      <c r="AR1770" s="158" t="inlineStr">
        <is>
          <t>Mill late</t>
        </is>
      </c>
      <c r="AS1770" s="159" t="inlineStr">
        <is>
          <t>Nucor</t>
        </is>
      </c>
      <c r="AT1770" s="159" t="n">
        <v>702606</v>
      </c>
      <c r="AU1770" s="160" t="inlineStr">
        <is>
          <t>Resourced off CLE 7/7. Due 7/17</t>
        </is>
      </c>
      <c r="AV1770" s="164" t="inlineStr">
        <is>
          <t>No Material</t>
        </is>
      </c>
    </row>
    <row r="1771" ht="15" customHeight="1">
      <c r="A1771" s="154" t="inlineStr">
        <is>
          <t>ATL</t>
        </is>
      </c>
      <c r="B1771" s="154" t="inlineStr">
        <is>
          <t>Kennesaw</t>
        </is>
      </c>
      <c r="C1771" s="154" t="n">
        <v>7347716</v>
      </c>
      <c r="D1771" s="154" t="n">
        <v>1</v>
      </c>
      <c r="E1771" s="154" t="n">
        <v>1</v>
      </c>
      <c r="F1771" s="154" t="inlineStr">
        <is>
          <t>MC MASTER-CARR SUPPLY COMPANY</t>
        </is>
      </c>
      <c r="G1771" s="154" t="inlineStr">
        <is>
          <t>12686.MO</t>
        </is>
      </c>
      <c r="H1771" s="155" t="n">
        <v>46184</v>
      </c>
      <c r="I1771" s="155" t="n">
        <v>46217</v>
      </c>
      <c r="J1771" s="154" t="inlineStr">
        <is>
          <t>Booked</t>
        </is>
      </c>
      <c r="K1771" s="154" t="inlineStr">
        <is>
          <t>Cancelled,Backordered</t>
        </is>
      </c>
      <c r="L1771" s="154" t="inlineStr">
        <is>
          <t>NO</t>
        </is>
      </c>
      <c r="M1771" s="155" t="n">
        <v>46191</v>
      </c>
      <c r="N1771" s="154" t="inlineStr">
        <is>
          <t>CL-36571120</t>
        </is>
      </c>
      <c r="O1771" s="156" t="n">
        <v>24</v>
      </c>
      <c r="P1771" s="154" t="inlineStr">
        <is>
          <t>PCS</t>
        </is>
      </c>
      <c r="Q1771" s="156" t="n">
        <v>1025.24669</v>
      </c>
      <c r="R1771" s="157" t="n">
        <v>1467.6408</v>
      </c>
      <c r="S1771" s="158" t="n">
        <v>12686</v>
      </c>
      <c r="T1771" s="154" t="inlineStr">
        <is>
          <t>BAR</t>
        </is>
      </c>
      <c r="U1771" s="154" t="inlineStr">
        <is>
          <t>CARBON</t>
        </is>
      </c>
      <c r="V1771" s="154" t="n">
        <v>1018</v>
      </c>
      <c r="W1771" s="159" t="n"/>
      <c r="X1771" s="154" t="inlineStr">
        <is>
          <t>2.0000</t>
        </is>
      </c>
      <c r="Y1771" s="154" t="inlineStr">
        <is>
          <t>2.0000.RD.1018.CARBON.CD.120.0000-144.0000</t>
        </is>
      </c>
      <c r="Z1771" s="160" t="inlineStr">
        <is>
          <t>10182.000RDL4.000</t>
        </is>
      </c>
      <c r="AA1771" s="161" t="inlineStr">
        <is>
          <t>POUNDS</t>
        </is>
      </c>
      <c r="AB1771" s="158" t="n">
        <v>14343629</v>
      </c>
      <c r="AC1771" s="154" t="inlineStr">
        <is>
          <t>Released</t>
        </is>
      </c>
      <c r="AD1771" s="156" t="n">
        <v>1092</v>
      </c>
      <c r="AE1771" s="156" t="n">
        <v>0</v>
      </c>
      <c r="AF1771" s="159" t="n"/>
      <c r="AG1771" s="159" t="n"/>
      <c r="AH1771" s="154" t="n">
        <v>0</v>
      </c>
      <c r="AI1771" s="160" t="n">
        <v>48</v>
      </c>
      <c r="AJ1771" s="162" t="n">
        <v>1092</v>
      </c>
      <c r="AK1771" s="156" t="n">
        <v>-1092</v>
      </c>
      <c r="AL1771" s="156" t="n">
        <v>0</v>
      </c>
      <c r="AM1771" s="156" t="n">
        <v>103.242477</v>
      </c>
      <c r="AN1771" s="156" t="n">
        <v>282.015326</v>
      </c>
      <c r="AO1771" s="156" t="n">
        <v>469.143695</v>
      </c>
      <c r="AP1771" s="156" t="n">
        <v>584.555688</v>
      </c>
      <c r="AQ1771" s="163" t="n">
        <v>0</v>
      </c>
      <c r="AR1771" s="158" t="inlineStr">
        <is>
          <t>Mill late</t>
        </is>
      </c>
      <c r="AS1771" s="159" t="inlineStr">
        <is>
          <t>AMG</t>
        </is>
      </c>
      <c r="AT1771" s="159" t="n">
        <v>704852</v>
      </c>
      <c r="AU1771" s="160" t="inlineStr">
        <is>
          <t>Released to ship 7/8</t>
        </is>
      </c>
      <c r="AV1771" s="164" t="inlineStr">
        <is>
          <t>No Material</t>
        </is>
      </c>
    </row>
    <row r="1772" ht="15" customHeight="1">
      <c r="A1772" s="154" t="inlineStr">
        <is>
          <t>LOS</t>
        </is>
      </c>
      <c r="B1772" s="154" t="inlineStr">
        <is>
          <t>Los Angeles</t>
        </is>
      </c>
      <c r="C1772" s="154" t="n">
        <v>7348204</v>
      </c>
      <c r="D1772" s="154" t="n">
        <v>1</v>
      </c>
      <c r="E1772" s="154" t="n">
        <v>1</v>
      </c>
      <c r="F1772" s="154" t="inlineStr">
        <is>
          <t>MC MASTER-CARR SUPPLY COMPANY</t>
        </is>
      </c>
      <c r="G1772" s="154" t="inlineStr">
        <is>
          <t>8358.MO</t>
        </is>
      </c>
      <c r="H1772" s="155" t="n">
        <v>46185</v>
      </c>
      <c r="I1772" s="155" t="n">
        <v>46217</v>
      </c>
      <c r="J1772" s="154" t="inlineStr">
        <is>
          <t>Booked</t>
        </is>
      </c>
      <c r="K1772" s="154" t="inlineStr">
        <is>
          <t>Backordered,Cancelled</t>
        </is>
      </c>
      <c r="L1772" s="154" t="inlineStr">
        <is>
          <t>NO</t>
        </is>
      </c>
      <c r="M1772" s="155" t="n">
        <v>46192</v>
      </c>
      <c r="N1772" s="154" t="inlineStr">
        <is>
          <t>GH-36684630</t>
        </is>
      </c>
      <c r="O1772" s="156" t="n">
        <v>56</v>
      </c>
      <c r="P1772" s="154" t="inlineStr">
        <is>
          <t>PCS</t>
        </is>
      </c>
      <c r="Q1772" s="156" t="n">
        <v>222.43199</v>
      </c>
      <c r="R1772" s="157" t="n">
        <v>1365.28</v>
      </c>
      <c r="S1772" s="158" t="n">
        <v>8358</v>
      </c>
      <c r="T1772" s="154" t="inlineStr">
        <is>
          <t>BAR</t>
        </is>
      </c>
      <c r="U1772" s="154" t="inlineStr">
        <is>
          <t>ALUMINUM</t>
        </is>
      </c>
      <c r="V1772" s="154" t="n">
        <v>6061</v>
      </c>
      <c r="W1772" s="159" t="inlineStr">
        <is>
          <t>T6511</t>
        </is>
      </c>
      <c r="X1772" s="154" t="inlineStr">
        <is>
          <t>0.3750</t>
        </is>
      </c>
      <c r="Y1772" s="154" t="inlineStr">
        <is>
          <t>0.3750.1.5000.RECT.6061.T6511.ALUMINUM.EXT.145.6250</t>
        </is>
      </c>
      <c r="Z1772" s="160" t="inlineStr">
        <is>
          <t>6061.375 X 1.500FLTL6.000</t>
        </is>
      </c>
      <c r="AA1772" s="161" t="inlineStr">
        <is>
          <t>POUNDS</t>
        </is>
      </c>
      <c r="AB1772" s="158" t="n">
        <v>14342276</v>
      </c>
      <c r="AC1772" s="154" t="inlineStr">
        <is>
          <t>Released</t>
        </is>
      </c>
      <c r="AD1772" s="156" t="n">
        <v>237.000008</v>
      </c>
      <c r="AE1772" s="156" t="n">
        <v>0</v>
      </c>
      <c r="AF1772" s="159" t="n"/>
      <c r="AG1772" s="159" t="n"/>
      <c r="AH1772" s="154" t="n">
        <v>0</v>
      </c>
      <c r="AI1772" s="160" t="n">
        <v>72</v>
      </c>
      <c r="AJ1772" s="162" t="n">
        <v>237.000008</v>
      </c>
      <c r="AK1772" s="156" t="n">
        <v>147.442085</v>
      </c>
      <c r="AL1772" s="156" t="n">
        <v>72.311622</v>
      </c>
      <c r="AM1772" s="156" t="n">
        <v>389.88751</v>
      </c>
      <c r="AN1772" s="156" t="n">
        <v>0</v>
      </c>
      <c r="AO1772" s="156" t="n">
        <v>0</v>
      </c>
      <c r="AP1772" s="156" t="n">
        <v>384.442093</v>
      </c>
      <c r="AQ1772" s="163" t="n">
        <v>0</v>
      </c>
      <c r="AR1772" s="158" t="inlineStr">
        <is>
          <t>Ops</t>
        </is>
      </c>
      <c r="AS1772" s="159" t="inlineStr"/>
      <c r="AT1772" s="159" t="inlineStr"/>
      <c r="AU1772" s="160" t="inlineStr">
        <is>
          <t>Alloc 7/7</t>
        </is>
      </c>
      <c r="AV1772" s="164" t="inlineStr">
        <is>
          <t>Material Available</t>
        </is>
      </c>
    </row>
    <row r="1773" ht="15" customHeight="1">
      <c r="A1773" s="154" t="inlineStr">
        <is>
          <t>ATL</t>
        </is>
      </c>
      <c r="B1773" s="154" t="inlineStr">
        <is>
          <t>Kennesaw</t>
        </is>
      </c>
      <c r="C1773" s="154" t="n">
        <v>7350044</v>
      </c>
      <c r="D1773" s="154" t="n">
        <v>1</v>
      </c>
      <c r="E1773" s="154" t="n">
        <v>1</v>
      </c>
      <c r="F1773" s="154" t="inlineStr">
        <is>
          <t>MC MASTER-CARR SUPPLY COMPANY</t>
        </is>
      </c>
      <c r="G1773" s="154" t="inlineStr">
        <is>
          <t>8457.MO</t>
        </is>
      </c>
      <c r="H1773" s="155" t="n">
        <v>46188</v>
      </c>
      <c r="I1773" s="155" t="n">
        <v>46217</v>
      </c>
      <c r="J1773" s="154" t="inlineStr">
        <is>
          <t>Booked</t>
        </is>
      </c>
      <c r="K1773" s="154" t="inlineStr">
        <is>
          <t>Backordered,Cancelled</t>
        </is>
      </c>
      <c r="L1773" s="154" t="inlineStr">
        <is>
          <t>NO</t>
        </is>
      </c>
      <c r="M1773" s="155" t="n">
        <v>46195</v>
      </c>
      <c r="N1773" s="154" t="inlineStr">
        <is>
          <t>KA-36778820</t>
        </is>
      </c>
      <c r="O1773" s="156" t="n">
        <v>25</v>
      </c>
      <c r="P1773" s="154" t="inlineStr">
        <is>
          <t>PCS</t>
        </is>
      </c>
      <c r="Q1773" s="156" t="n">
        <v>88.125</v>
      </c>
      <c r="R1773" s="157" t="n">
        <v>629.5</v>
      </c>
      <c r="S1773" s="158" t="n">
        <v>8457</v>
      </c>
      <c r="T1773" s="154" t="inlineStr">
        <is>
          <t>BAR</t>
        </is>
      </c>
      <c r="U1773" s="154" t="inlineStr">
        <is>
          <t>ALUMINUM</t>
        </is>
      </c>
      <c r="V1773" s="154" t="n">
        <v>6061</v>
      </c>
      <c r="W1773" s="159" t="inlineStr">
        <is>
          <t>T6511</t>
        </is>
      </c>
      <c r="X1773" s="154" t="inlineStr">
        <is>
          <t>2.0000</t>
        </is>
      </c>
      <c r="Y1773" s="154" t="inlineStr">
        <is>
          <t>2.0000.3.0000.RECT.6061.T6511.ALUMINUM.EXT.145.6250</t>
        </is>
      </c>
      <c r="Z1773" s="160" t="inlineStr">
        <is>
          <t>60612.00 X 3.000FLTL0.500</t>
        </is>
      </c>
      <c r="AA1773" s="161" t="inlineStr">
        <is>
          <t>POUNDS</t>
        </is>
      </c>
      <c r="AB1773" s="158" t="n">
        <v>14342326</v>
      </c>
      <c r="AC1773" s="154" t="inlineStr">
        <is>
          <t>Released</t>
        </is>
      </c>
      <c r="AD1773" s="156" t="n">
        <v>97</v>
      </c>
      <c r="AE1773" s="156" t="n">
        <v>47</v>
      </c>
      <c r="AF1773" s="159" t="n"/>
      <c r="AG1773" s="159" t="n"/>
      <c r="AH1773" s="154" t="n">
        <v>0</v>
      </c>
      <c r="AI1773" s="160" t="n">
        <v>6</v>
      </c>
      <c r="AJ1773" s="162" t="n">
        <v>0</v>
      </c>
      <c r="AK1773" s="156" t="n">
        <v>0</v>
      </c>
      <c r="AL1773" s="156" t="n">
        <v>0</v>
      </c>
      <c r="AM1773" s="156" t="n">
        <v>0</v>
      </c>
      <c r="AN1773" s="156" t="n">
        <v>0</v>
      </c>
      <c r="AO1773" s="156" t="n">
        <v>0</v>
      </c>
      <c r="AP1773" s="156" t="n">
        <v>0</v>
      </c>
      <c r="AQ1773" s="163" t="n">
        <v>0</v>
      </c>
      <c r="AR1773" s="158" t="inlineStr">
        <is>
          <t>Ops</t>
        </is>
      </c>
      <c r="AS1773" s="159" t="inlineStr"/>
      <c r="AT1773" s="159" t="inlineStr"/>
      <c r="AU1773" s="160" t="inlineStr">
        <is>
          <t>Moved to ATL 7/7. Emailed to WIP and ship short</t>
        </is>
      </c>
      <c r="AV1773" s="164" t="inlineStr">
        <is>
          <t>Job Started</t>
        </is>
      </c>
    </row>
    <row r="1774" ht="15" customHeight="1">
      <c r="A1774" s="154" t="inlineStr">
        <is>
          <t>CLE</t>
        </is>
      </c>
      <c r="B1774" s="154" t="inlineStr">
        <is>
          <t>Cleveland</t>
        </is>
      </c>
      <c r="C1774" s="154" t="n">
        <v>7351147</v>
      </c>
      <c r="D1774" s="154" t="n">
        <v>1</v>
      </c>
      <c r="E1774" s="154" t="n">
        <v>1</v>
      </c>
      <c r="F1774" s="154" t="inlineStr">
        <is>
          <t>MC MASTER-CARR SUPPLY COMPANY</t>
        </is>
      </c>
      <c r="G1774" s="154" t="inlineStr">
        <is>
          <t>5470.MO</t>
        </is>
      </c>
      <c r="H1774" s="155" t="n">
        <v>46189</v>
      </c>
      <c r="I1774" s="155" t="n">
        <v>46217</v>
      </c>
      <c r="J1774" s="154" t="inlineStr">
        <is>
          <t>Booked</t>
        </is>
      </c>
      <c r="K1774" s="154" t="inlineStr">
        <is>
          <t>Backordered,Cancelled</t>
        </is>
      </c>
      <c r="L1774" s="154" t="inlineStr">
        <is>
          <t>NO</t>
        </is>
      </c>
      <c r="M1774" s="155" t="n">
        <v>46196</v>
      </c>
      <c r="N1774" s="154" t="inlineStr">
        <is>
          <t>LH-36878710</t>
        </is>
      </c>
      <c r="O1774" s="156" t="n">
        <v>4</v>
      </c>
      <c r="P1774" s="154" t="inlineStr">
        <is>
          <t>PCS</t>
        </is>
      </c>
      <c r="Q1774" s="156" t="n">
        <v>32.03998</v>
      </c>
      <c r="R1774" s="157" t="n">
        <v>478.96</v>
      </c>
      <c r="S1774" s="158" t="n">
        <v>5470</v>
      </c>
      <c r="T1774" s="154" t="inlineStr">
        <is>
          <t>BAR</t>
        </is>
      </c>
      <c r="U1774" s="154" t="inlineStr">
        <is>
          <t>STAINLESS</t>
        </is>
      </c>
      <c r="V1774" s="154" t="inlineStr">
        <is>
          <t>15CR-5NI</t>
        </is>
      </c>
      <c r="W1774" s="159" t="n"/>
      <c r="X1774" s="154" t="inlineStr">
        <is>
          <t>1.0000</t>
        </is>
      </c>
      <c r="Y1774" s="154" t="inlineStr">
        <is>
          <t>1.0000.RD.15CR-5NI.STAINLESS.CF.VAR.COND A.132.0000-156.0000</t>
        </is>
      </c>
      <c r="Z1774" s="160" t="inlineStr">
        <is>
          <t>15-51.000RDL3.000</t>
        </is>
      </c>
      <c r="AA1774" s="161" t="inlineStr">
        <is>
          <t>POUNDS</t>
        </is>
      </c>
      <c r="AB1774" s="158" t="n">
        <v>14342457</v>
      </c>
      <c r="AC1774" s="154" t="inlineStr">
        <is>
          <t>Released</t>
        </is>
      </c>
      <c r="AD1774" s="156" t="n">
        <v>35</v>
      </c>
      <c r="AE1774" s="156" t="n">
        <v>0</v>
      </c>
      <c r="AF1774" s="159" t="n"/>
      <c r="AG1774" s="159" t="n"/>
      <c r="AH1774" s="154" t="n">
        <v>0</v>
      </c>
      <c r="AI1774" s="160" t="n">
        <v>36</v>
      </c>
      <c r="AJ1774" s="162" t="n">
        <v>35</v>
      </c>
      <c r="AK1774" s="156" t="n">
        <v>-279.240874</v>
      </c>
      <c r="AL1774" s="156" t="n">
        <v>0</v>
      </c>
      <c r="AM1774" s="156" t="n">
        <v>52.999128</v>
      </c>
      <c r="AN1774" s="156" t="n">
        <v>0</v>
      </c>
      <c r="AO1774" s="156" t="n">
        <v>0</v>
      </c>
      <c r="AP1774" s="156" t="n">
        <v>0</v>
      </c>
      <c r="AQ1774" s="163" t="n">
        <v>0</v>
      </c>
      <c r="AR1774" s="158" t="inlineStr">
        <is>
          <t>Mill late</t>
        </is>
      </c>
      <c r="AS1774" s="159" t="inlineStr">
        <is>
          <t>Dunkirk</t>
        </is>
      </c>
      <c r="AT1774" s="159" t="n">
        <v>697177</v>
      </c>
      <c r="AU1774" s="160" t="inlineStr">
        <is>
          <t>Resource off CLE 7/7. Due 8/27</t>
        </is>
      </c>
      <c r="AV1774" s="164" t="inlineStr">
        <is>
          <t>No Material</t>
        </is>
      </c>
    </row>
    <row r="1775" ht="15" customHeight="1">
      <c r="A1775" s="154" t="inlineStr">
        <is>
          <t>CLE</t>
        </is>
      </c>
      <c r="B1775" s="154" t="inlineStr">
        <is>
          <t>Cleveland</t>
        </is>
      </c>
      <c r="C1775" s="154" t="n">
        <v>7351292</v>
      </c>
      <c r="D1775" s="154" t="n">
        <v>1</v>
      </c>
      <c r="E1775" s="154" t="n">
        <v>1</v>
      </c>
      <c r="F1775" s="154" t="inlineStr">
        <is>
          <t>MC MASTER-CARR SUPPLY COMPANY</t>
        </is>
      </c>
      <c r="G1775" s="154" t="inlineStr">
        <is>
          <t>69527.MO</t>
        </is>
      </c>
      <c r="H1775" s="155" t="n">
        <v>46189</v>
      </c>
      <c r="I1775" s="155" t="n">
        <v>46217</v>
      </c>
      <c r="J1775" s="154" t="inlineStr">
        <is>
          <t>Booked</t>
        </is>
      </c>
      <c r="K1775" s="154" t="inlineStr">
        <is>
          <t>Cancelled,Backordered</t>
        </is>
      </c>
      <c r="L1775" s="154" t="inlineStr">
        <is>
          <t>NO</t>
        </is>
      </c>
      <c r="M1775" s="155" t="n">
        <v>46196</v>
      </c>
      <c r="N1775" s="154" t="inlineStr">
        <is>
          <t>KA-36875970</t>
        </is>
      </c>
      <c r="O1775" s="156" t="n">
        <v>48</v>
      </c>
      <c r="P1775" s="154" t="inlineStr">
        <is>
          <t>PCS</t>
        </is>
      </c>
      <c r="Q1775" s="156" t="n">
        <v>98.78400000000001</v>
      </c>
      <c r="R1775" s="157" t="n">
        <v>619.2</v>
      </c>
      <c r="S1775" s="158" t="n">
        <v>69527</v>
      </c>
      <c r="T1775" s="154" t="inlineStr">
        <is>
          <t>BAR</t>
        </is>
      </c>
      <c r="U1775" s="154" t="inlineStr">
        <is>
          <t>ALUMINUM</t>
        </is>
      </c>
      <c r="V1775" s="154" t="n">
        <v>6061</v>
      </c>
      <c r="W1775" s="159" t="inlineStr">
        <is>
          <t>T6511</t>
        </is>
      </c>
      <c r="X1775" s="154" t="inlineStr">
        <is>
          <t>0.2500</t>
        </is>
      </c>
      <c r="Y1775" s="154" t="inlineStr">
        <is>
          <t>0.2500.3.5000.RECT.6061.T6511.ALUMINUM.EXT.145.6250</t>
        </is>
      </c>
      <c r="Z1775" s="160" t="inlineStr">
        <is>
          <t>6061.250X3.50FLTL2.0000</t>
        </is>
      </c>
      <c r="AA1775" s="161" t="inlineStr">
        <is>
          <t>POUNDS</t>
        </is>
      </c>
      <c r="AB1775" s="158" t="n">
        <v>14342367</v>
      </c>
      <c r="AC1775" s="154" t="inlineStr">
        <is>
          <t>Released</t>
        </is>
      </c>
      <c r="AD1775" s="156" t="n">
        <v>105.999984</v>
      </c>
      <c r="AE1775" s="156" t="n">
        <v>0</v>
      </c>
      <c r="AF1775" s="159" t="n"/>
      <c r="AG1775" s="159" t="n"/>
      <c r="AH1775" s="154" t="n">
        <v>0</v>
      </c>
      <c r="AI1775" s="160" t="n">
        <v>24</v>
      </c>
      <c r="AJ1775" s="162" t="n">
        <v>105.999984</v>
      </c>
      <c r="AK1775" s="156" t="n">
        <v>49.161356</v>
      </c>
      <c r="AL1775" s="156" t="n">
        <v>12.478164</v>
      </c>
      <c r="AM1775" s="156" t="n">
        <v>155.16134</v>
      </c>
      <c r="AN1775" s="156" t="n">
        <v>0</v>
      </c>
      <c r="AO1775" s="156" t="n">
        <v>0</v>
      </c>
      <c r="AP1775" s="156" t="n">
        <v>0</v>
      </c>
      <c r="AQ1775" s="163" t="n">
        <v>0</v>
      </c>
      <c r="AR1775" s="158" t="inlineStr">
        <is>
          <t>Ops</t>
        </is>
      </c>
      <c r="AS1775" s="159" t="inlineStr"/>
      <c r="AT1775" s="159" t="inlineStr"/>
      <c r="AU1775" s="160" t="inlineStr">
        <is>
          <t>Moved to CLE 7/7</t>
        </is>
      </c>
      <c r="AV1775" s="164" t="inlineStr">
        <is>
          <t>Material Available</t>
        </is>
      </c>
    </row>
    <row r="1776" ht="15" customHeight="1">
      <c r="A1776" s="154" t="inlineStr">
        <is>
          <t>JVL</t>
        </is>
      </c>
      <c r="B1776" s="154" t="inlineStr">
        <is>
          <t>Janesville</t>
        </is>
      </c>
      <c r="C1776" s="154" t="n">
        <v>7354205</v>
      </c>
      <c r="D1776" s="154" t="n">
        <v>1</v>
      </c>
      <c r="E1776" s="154" t="n">
        <v>1</v>
      </c>
      <c r="F1776" s="154" t="inlineStr">
        <is>
          <t>MC MASTER-CARR SUPPLY COMPANY</t>
        </is>
      </c>
      <c r="G1776" s="154" t="inlineStr">
        <is>
          <t>38913.MO</t>
        </is>
      </c>
      <c r="H1776" s="155" t="n">
        <v>46192</v>
      </c>
      <c r="I1776" s="155" t="n">
        <v>46217</v>
      </c>
      <c r="J1776" s="154" t="inlineStr">
        <is>
          <t>Booked</t>
        </is>
      </c>
      <c r="K1776" s="154" t="inlineStr">
        <is>
          <t>Backordered,Cancelled</t>
        </is>
      </c>
      <c r="L1776" s="154" t="inlineStr">
        <is>
          <t>NO</t>
        </is>
      </c>
      <c r="M1776" s="155" t="n">
        <v>46199</v>
      </c>
      <c r="N1776" s="154" t="inlineStr">
        <is>
          <t>RL-37169670</t>
        </is>
      </c>
      <c r="O1776" s="156" t="n">
        <v>18</v>
      </c>
      <c r="P1776" s="154" t="inlineStr">
        <is>
          <t>PCS</t>
        </is>
      </c>
      <c r="Q1776" s="156" t="n">
        <v>276.4807</v>
      </c>
      <c r="R1776" s="157" t="n">
        <v>787.86</v>
      </c>
      <c r="S1776" s="158" t="n">
        <v>38913</v>
      </c>
      <c r="T1776" s="154" t="inlineStr">
        <is>
          <t>BAR</t>
        </is>
      </c>
      <c r="U1776" s="154" t="inlineStr">
        <is>
          <t>ALLOY</t>
        </is>
      </c>
      <c r="V1776" s="154" t="n">
        <v>4140</v>
      </c>
      <c r="W1776" s="159" t="n"/>
      <c r="X1776" s="154" t="inlineStr">
        <is>
          <t>0.7500</t>
        </is>
      </c>
      <c r="Y1776" s="154" t="inlineStr">
        <is>
          <t>0.7500.1.0000.FLAT.4140.ALLOY.CF.ANN.120.0000-156.0000</t>
        </is>
      </c>
      <c r="Z1776" s="160" t="inlineStr">
        <is>
          <t>4140.750X1.000FLTL6.000</t>
        </is>
      </c>
      <c r="AA1776" s="161" t="inlineStr">
        <is>
          <t>POUNDS</t>
        </is>
      </c>
      <c r="AB1776" s="158" t="n">
        <v>14342566</v>
      </c>
      <c r="AC1776" s="154" t="inlineStr">
        <is>
          <t>Released</t>
        </is>
      </c>
      <c r="AD1776" s="156" t="n">
        <v>293.999994</v>
      </c>
      <c r="AE1776" s="156" t="n">
        <v>0</v>
      </c>
      <c r="AF1776" s="159" t="n"/>
      <c r="AG1776" s="159" t="n"/>
      <c r="AH1776" s="154" t="n">
        <v>0</v>
      </c>
      <c r="AI1776" s="160" t="n">
        <v>72</v>
      </c>
      <c r="AJ1776" s="162" t="n">
        <v>293.999994</v>
      </c>
      <c r="AK1776" s="156" t="n">
        <v>-621.999984</v>
      </c>
      <c r="AL1776" s="156" t="n">
        <v>0</v>
      </c>
      <c r="AM1776" s="156" t="n">
        <v>0</v>
      </c>
      <c r="AN1776" s="156" t="n">
        <v>0</v>
      </c>
      <c r="AO1776" s="156" t="n">
        <v>0</v>
      </c>
      <c r="AP1776" s="156" t="n">
        <v>15.145757</v>
      </c>
      <c r="AQ1776" s="163" t="n">
        <v>0</v>
      </c>
      <c r="AR1776" s="158" t="inlineStr">
        <is>
          <t>Mill late</t>
        </is>
      </c>
      <c r="AS1776" s="159" t="inlineStr">
        <is>
          <t>Charter wire</t>
        </is>
      </c>
      <c r="AT1776" s="159" t="n">
        <v>703757</v>
      </c>
      <c r="AU1776" s="160" t="inlineStr">
        <is>
          <t>Moved to JVL 7/7. Due 10/1</t>
        </is>
      </c>
      <c r="AV1776" s="164" t="inlineStr">
        <is>
          <t>No Material</t>
        </is>
      </c>
    </row>
    <row r="1777" ht="15" customHeight="1">
      <c r="A1777" s="154" t="inlineStr">
        <is>
          <t>LOS</t>
        </is>
      </c>
      <c r="B1777" s="154" t="inlineStr">
        <is>
          <t>Los Angeles</t>
        </is>
      </c>
      <c r="C1777" s="154" t="n">
        <v>7354244</v>
      </c>
      <c r="D1777" s="154" t="n">
        <v>1</v>
      </c>
      <c r="E1777" s="154" t="n">
        <v>1</v>
      </c>
      <c r="F1777" s="154" t="inlineStr">
        <is>
          <t>MC MASTER-CARR SUPPLY COMPANY</t>
        </is>
      </c>
      <c r="G1777" s="154" t="inlineStr">
        <is>
          <t>12684.MO</t>
        </is>
      </c>
      <c r="H1777" s="155" t="n">
        <v>46192</v>
      </c>
      <c r="I1777" s="155" t="n">
        <v>46217</v>
      </c>
      <c r="J1777" s="154" t="inlineStr">
        <is>
          <t>Booked</t>
        </is>
      </c>
      <c r="K1777" s="154" t="inlineStr">
        <is>
          <t>Backordered,Cancelled</t>
        </is>
      </c>
      <c r="L1777" s="154" t="inlineStr">
        <is>
          <t>NO</t>
        </is>
      </c>
      <c r="M1777" s="155" t="n">
        <v>46199</v>
      </c>
      <c r="N1777" s="154" t="inlineStr">
        <is>
          <t>CL-37169570</t>
        </is>
      </c>
      <c r="O1777" s="156" t="n">
        <v>9</v>
      </c>
      <c r="P1777" s="154" t="inlineStr">
        <is>
          <t>PCS</t>
        </is>
      </c>
      <c r="Q1777" s="156" t="n">
        <v>253.8071</v>
      </c>
      <c r="R1777" s="157" t="n">
        <v>370.71</v>
      </c>
      <c r="S1777" s="158" t="n">
        <v>12684</v>
      </c>
      <c r="T1777" s="154" t="inlineStr">
        <is>
          <t>BAR</t>
        </is>
      </c>
      <c r="U1777" s="154" t="inlineStr">
        <is>
          <t>CARBON</t>
        </is>
      </c>
      <c r="V1777" s="154" t="n">
        <v>1018</v>
      </c>
      <c r="W1777" s="159" t="n"/>
      <c r="X1777" s="154" t="inlineStr">
        <is>
          <t>1.6250</t>
        </is>
      </c>
      <c r="Y1777" s="154" t="inlineStr">
        <is>
          <t>1.6250.RD.1018.CARBON.CD.120.0000-144.0000</t>
        </is>
      </c>
      <c r="Z1777" s="160" t="inlineStr">
        <is>
          <t>10181.625RDL4.000</t>
        </is>
      </c>
      <c r="AA1777" s="161" t="inlineStr">
        <is>
          <t>POUNDS</t>
        </is>
      </c>
      <c r="AB1777" s="158" t="n">
        <v>14342572</v>
      </c>
      <c r="AC1777" s="154" t="inlineStr">
        <is>
          <t>Released</t>
        </is>
      </c>
      <c r="AD1777" s="156" t="n">
        <v>270.999999</v>
      </c>
      <c r="AE1777" s="156" t="n">
        <v>0</v>
      </c>
      <c r="AF1777" s="159" t="n"/>
      <c r="AG1777" s="159" t="n"/>
      <c r="AH1777" s="154" t="n">
        <v>0</v>
      </c>
      <c r="AI1777" s="160" t="n">
        <v>48</v>
      </c>
      <c r="AJ1777" s="162" t="n">
        <v>270.999999</v>
      </c>
      <c r="AK1777" s="156" t="n">
        <v>1493.469716</v>
      </c>
      <c r="AL1777" s="156" t="n">
        <v>203.288252</v>
      </c>
      <c r="AM1777" s="156" t="n">
        <v>0</v>
      </c>
      <c r="AN1777" s="156" t="n">
        <v>0</v>
      </c>
      <c r="AO1777" s="156" t="n">
        <v>1090.185887</v>
      </c>
      <c r="AP1777" s="156" t="n">
        <v>1764.469715</v>
      </c>
      <c r="AQ1777" s="163" t="n">
        <v>170.373236</v>
      </c>
      <c r="AR1777" s="158" t="inlineStr">
        <is>
          <t>Ops</t>
        </is>
      </c>
      <c r="AS1777" s="159" t="inlineStr"/>
      <c r="AT1777" s="159" t="inlineStr"/>
      <c r="AU1777" s="160" t="inlineStr">
        <is>
          <t>Moved to LOS 7/7</t>
        </is>
      </c>
      <c r="AV1777" s="164" t="inlineStr">
        <is>
          <t>Material Available</t>
        </is>
      </c>
    </row>
    <row r="1778" ht="15" customHeight="1">
      <c r="A1778" s="154" t="inlineStr">
        <is>
          <t>JVL</t>
        </is>
      </c>
      <c r="B1778" s="154" t="inlineStr">
        <is>
          <t>Janesville</t>
        </is>
      </c>
      <c r="C1778" s="154" t="n">
        <v>7355654</v>
      </c>
      <c r="D1778" s="154" t="n">
        <v>1</v>
      </c>
      <c r="E1778" s="154" t="n">
        <v>1</v>
      </c>
      <c r="F1778" s="154" t="inlineStr">
        <is>
          <t>MC MASTER-CARR SUPPLY COMPANY</t>
        </is>
      </c>
      <c r="G1778" s="154" t="inlineStr">
        <is>
          <t>1722.MO</t>
        </is>
      </c>
      <c r="H1778" s="155" t="n">
        <v>46195</v>
      </c>
      <c r="I1778" s="155" t="n">
        <v>46217</v>
      </c>
      <c r="J1778" s="154" t="inlineStr">
        <is>
          <t>Booked</t>
        </is>
      </c>
      <c r="K1778" s="154" t="inlineStr">
        <is>
          <t>Backordered,Cancelled</t>
        </is>
      </c>
      <c r="L1778" s="154" t="inlineStr">
        <is>
          <t>NO</t>
        </is>
      </c>
      <c r="M1778" s="155" t="n">
        <v>46202</v>
      </c>
      <c r="N1778" s="154" t="inlineStr">
        <is>
          <t>GH-37265150</t>
        </is>
      </c>
      <c r="O1778" s="156" t="n">
        <v>8</v>
      </c>
      <c r="P1778" s="154" t="inlineStr">
        <is>
          <t>PCS</t>
        </is>
      </c>
      <c r="Q1778" s="156" t="n">
        <v>203.99836</v>
      </c>
      <c r="R1778" s="157" t="n">
        <v>400.4</v>
      </c>
      <c r="S1778" s="158" t="n">
        <v>1722</v>
      </c>
      <c r="T1778" s="154" t="inlineStr">
        <is>
          <t>BAR</t>
        </is>
      </c>
      <c r="U1778" s="154" t="inlineStr">
        <is>
          <t>CARBON</t>
        </is>
      </c>
      <c r="V1778" s="154" t="n">
        <v>1018</v>
      </c>
      <c r="W1778" s="159" t="n"/>
      <c r="X1778" s="154" t="inlineStr">
        <is>
          <t>0.6250</t>
        </is>
      </c>
      <c r="Y1778" s="154" t="inlineStr">
        <is>
          <t>0.6250.4.0000.FLAT.1018.CARBON.CF.120.0000-144.0000</t>
        </is>
      </c>
      <c r="Z1778" s="160" t="inlineStr">
        <is>
          <t>1018.625X4.000FLTL3.000</t>
        </is>
      </c>
      <c r="AA1778" s="161" t="inlineStr">
        <is>
          <t>POUNDS</t>
        </is>
      </c>
      <c r="AB1778" s="158" t="n">
        <v>14342623</v>
      </c>
      <c r="AC1778" s="154" t="inlineStr">
        <is>
          <t>Released</t>
        </is>
      </c>
      <c r="AD1778" s="156" t="n">
        <v>218</v>
      </c>
      <c r="AE1778" s="156" t="n">
        <v>0</v>
      </c>
      <c r="AF1778" s="159" t="n"/>
      <c r="AG1778" s="159" t="n"/>
      <c r="AH1778" s="154" t="n">
        <v>0</v>
      </c>
      <c r="AI1778" s="160" t="n">
        <v>36</v>
      </c>
      <c r="AJ1778" s="162" t="n">
        <v>218</v>
      </c>
      <c r="AK1778" s="156" t="n">
        <v>-2840.000002</v>
      </c>
      <c r="AL1778" s="156" t="n">
        <v>0</v>
      </c>
      <c r="AM1778" s="156" t="n">
        <v>0</v>
      </c>
      <c r="AN1778" s="156" t="n">
        <v>0</v>
      </c>
      <c r="AO1778" s="156" t="n">
        <v>0</v>
      </c>
      <c r="AP1778" s="156" t="n">
        <v>0</v>
      </c>
      <c r="AQ1778" s="163" t="n">
        <v>0</v>
      </c>
      <c r="AR1778" s="158" t="inlineStr">
        <is>
          <t>Mill late</t>
        </is>
      </c>
      <c r="AS1778" s="159" t="inlineStr">
        <is>
          <t>Nucor</t>
        </is>
      </c>
      <c r="AT1778" s="159" t="n">
        <v>700863</v>
      </c>
      <c r="AU1778" s="160" t="inlineStr">
        <is>
          <t>Due 6/25, 7/16</t>
        </is>
      </c>
      <c r="AV1778" s="164" t="inlineStr">
        <is>
          <t>No Material</t>
        </is>
      </c>
    </row>
    <row r="1779" ht="15" customHeight="1">
      <c r="A1779" s="154" t="inlineStr">
        <is>
          <t>ATL</t>
        </is>
      </c>
      <c r="B1779" s="154" t="inlineStr">
        <is>
          <t>Kennesaw</t>
        </is>
      </c>
      <c r="C1779" s="154" t="n">
        <v>7355774</v>
      </c>
      <c r="D1779" s="154" t="n">
        <v>1</v>
      </c>
      <c r="E1779" s="154" t="n">
        <v>1</v>
      </c>
      <c r="F1779" s="154" t="inlineStr">
        <is>
          <t>MC MASTER-CARR SUPPLY COMPANY</t>
        </is>
      </c>
      <c r="G1779" s="154" t="inlineStr">
        <is>
          <t>4606.MO</t>
        </is>
      </c>
      <c r="H1779" s="155" t="n">
        <v>46195</v>
      </c>
      <c r="I1779" s="155" t="n">
        <v>46217</v>
      </c>
      <c r="J1779" s="154" t="inlineStr">
        <is>
          <t>Booked</t>
        </is>
      </c>
      <c r="K1779" s="154" t="inlineStr">
        <is>
          <t>Backordered,Cancelled</t>
        </is>
      </c>
      <c r="L1779" s="154" t="inlineStr">
        <is>
          <t>NO</t>
        </is>
      </c>
      <c r="M1779" s="155" t="n">
        <v>46202</v>
      </c>
      <c r="N1779" s="154" t="inlineStr">
        <is>
          <t>FA-37261570</t>
        </is>
      </c>
      <c r="O1779" s="156" t="n">
        <v>36</v>
      </c>
      <c r="P1779" s="154" t="inlineStr">
        <is>
          <t>PCS</t>
        </is>
      </c>
      <c r="Q1779" s="156" t="n">
        <v>30.70812</v>
      </c>
      <c r="R1779" s="157" t="n">
        <v>127.8</v>
      </c>
      <c r="S1779" s="158" t="n">
        <v>4606</v>
      </c>
      <c r="T1779" s="154" t="inlineStr">
        <is>
          <t>BAR</t>
        </is>
      </c>
      <c r="U1779" s="154" t="inlineStr">
        <is>
          <t>STAINLESS</t>
        </is>
      </c>
      <c r="V1779" s="154" t="n">
        <v>303</v>
      </c>
      <c r="W1779" s="159" t="n"/>
      <c r="X1779" s="154" t="inlineStr">
        <is>
          <t>0.5625</t>
        </is>
      </c>
      <c r="Y1779" s="154" t="inlineStr">
        <is>
          <t>0.5625.RD.303.STAINLESS.CF.ANN.132.0000-156.0000</t>
        </is>
      </c>
      <c r="Z1779" s="160" t="inlineStr">
        <is>
          <t>3030.5625RDL1.000</t>
        </is>
      </c>
      <c r="AA1779" s="161" t="inlineStr">
        <is>
          <t>POUNDS</t>
        </is>
      </c>
      <c r="AB1779" s="158" t="n">
        <v>14343698</v>
      </c>
      <c r="AC1779" s="154" t="inlineStr">
        <is>
          <t>Released</t>
        </is>
      </c>
      <c r="AD1779" s="156" t="n">
        <v>33.999984</v>
      </c>
      <c r="AE1779" s="156" t="n">
        <v>10.236</v>
      </c>
      <c r="AF1779" s="159" t="n"/>
      <c r="AG1779" s="159" t="n"/>
      <c r="AH1779" s="154" t="n">
        <v>0</v>
      </c>
      <c r="AI1779" s="160" t="n">
        <v>12</v>
      </c>
      <c r="AJ1779" s="162" t="n">
        <v>0</v>
      </c>
      <c r="AK1779" s="156" t="n">
        <v>0</v>
      </c>
      <c r="AL1779" s="156" t="n">
        <v>0</v>
      </c>
      <c r="AM1779" s="156" t="n">
        <v>0</v>
      </c>
      <c r="AN1779" s="156" t="n">
        <v>0</v>
      </c>
      <c r="AO1779" s="156" t="n">
        <v>94.732634</v>
      </c>
      <c r="AP1779" s="156" t="n">
        <v>0</v>
      </c>
      <c r="AQ1779" s="163" t="n">
        <v>0</v>
      </c>
      <c r="AR1779" s="158" t="inlineStr">
        <is>
          <t>Ops</t>
        </is>
      </c>
      <c r="AS1779" s="159" t="n"/>
      <c r="AT1779" s="159" t="n"/>
      <c r="AU1779" s="160" t="inlineStr">
        <is>
          <t>Moved to ATL 7/8 to WIP and ship short</t>
        </is>
      </c>
      <c r="AV1779" s="164" t="inlineStr">
        <is>
          <t>Job Started</t>
        </is>
      </c>
    </row>
    <row r="1780" ht="15" customHeight="1">
      <c r="A1780" s="154" t="inlineStr">
        <is>
          <t>JVL</t>
        </is>
      </c>
      <c r="B1780" s="154" t="inlineStr">
        <is>
          <t>Janesville</t>
        </is>
      </c>
      <c r="C1780" s="154" t="n">
        <v>7356421</v>
      </c>
      <c r="D1780" s="154" t="n">
        <v>1</v>
      </c>
      <c r="E1780" s="154" t="n">
        <v>1</v>
      </c>
      <c r="F1780" s="154" t="inlineStr">
        <is>
          <t>MC MASTER-CARR SUPPLY COMPANY</t>
        </is>
      </c>
      <c r="G1780" s="154" t="inlineStr">
        <is>
          <t>1868.MO</t>
        </is>
      </c>
      <c r="H1780" s="155" t="n">
        <v>46196</v>
      </c>
      <c r="I1780" s="155" t="n">
        <v>46217</v>
      </c>
      <c r="J1780" s="154" t="inlineStr">
        <is>
          <t>Booked</t>
        </is>
      </c>
      <c r="K1780" s="154" t="inlineStr">
        <is>
          <t>Backordered,Cancelled</t>
        </is>
      </c>
      <c r="L1780" s="154" t="inlineStr">
        <is>
          <t>NO</t>
        </is>
      </c>
      <c r="M1780" s="155" t="n">
        <v>46203</v>
      </c>
      <c r="N1780" s="154" t="inlineStr">
        <is>
          <t>OQ-37362360</t>
        </is>
      </c>
      <c r="O1780" s="156" t="n">
        <v>4</v>
      </c>
      <c r="P1780" s="154" t="inlineStr">
        <is>
          <t>PCS</t>
        </is>
      </c>
      <c r="Q1780" s="156" t="n">
        <v>357.01535</v>
      </c>
      <c r="R1780" s="157" t="n">
        <v>887.04</v>
      </c>
      <c r="S1780" s="158" t="n">
        <v>1868</v>
      </c>
      <c r="T1780" s="154" t="inlineStr">
        <is>
          <t>BAR</t>
        </is>
      </c>
      <c r="U1780" s="154" t="inlineStr">
        <is>
          <t>CARBON</t>
        </is>
      </c>
      <c r="V1780" s="154" t="n">
        <v>1018</v>
      </c>
      <c r="W1780" s="159" t="n"/>
      <c r="X1780" s="154" t="inlineStr">
        <is>
          <t>2.5000</t>
        </is>
      </c>
      <c r="Y1780" s="154" t="inlineStr">
        <is>
          <t>2.5000.3.5000.FLAT.1018.CARBON.CF.120.0000-144.0000</t>
        </is>
      </c>
      <c r="Z1780" s="160" t="inlineStr">
        <is>
          <t>10182.5X3.500FLTL3.000</t>
        </is>
      </c>
      <c r="AA1780" s="161" t="inlineStr">
        <is>
          <t>POUNDS</t>
        </is>
      </c>
      <c r="AB1780" s="158" t="n">
        <v>14342639</v>
      </c>
      <c r="AC1780" s="154" t="inlineStr">
        <is>
          <t>Released</t>
        </is>
      </c>
      <c r="AD1780" s="156" t="n">
        <v>381</v>
      </c>
      <c r="AE1780" s="156" t="n">
        <v>364.41418</v>
      </c>
      <c r="AF1780" s="159" t="n"/>
      <c r="AG1780" s="159" t="n"/>
      <c r="AH1780" s="154" t="n">
        <v>0</v>
      </c>
      <c r="AI1780" s="160" t="n">
        <v>36</v>
      </c>
      <c r="AJ1780" s="162" t="n">
        <v>0</v>
      </c>
      <c r="AK1780" s="156" t="n">
        <v>0</v>
      </c>
      <c r="AL1780" s="156" t="n">
        <v>0</v>
      </c>
      <c r="AM1780" s="156" t="n">
        <v>0</v>
      </c>
      <c r="AN1780" s="156" t="n">
        <v>0</v>
      </c>
      <c r="AO1780" s="156" t="n">
        <v>0</v>
      </c>
      <c r="AP1780" s="156" t="n">
        <v>0</v>
      </c>
      <c r="AQ1780" s="163" t="n">
        <v>0</v>
      </c>
      <c r="AR1780" s="158" t="inlineStr">
        <is>
          <t>OPS</t>
        </is>
      </c>
      <c r="AS1780" s="159" t="n"/>
      <c r="AT1780" s="159" t="n"/>
      <c r="AU1780" s="160" t="inlineStr">
        <is>
          <t>Moved to JVL 7/7</t>
        </is>
      </c>
      <c r="AV1780" s="164" t="inlineStr">
        <is>
          <t>Job Started</t>
        </is>
      </c>
    </row>
    <row r="1781" ht="15" customHeight="1">
      <c r="A1781" s="154" t="inlineStr">
        <is>
          <t>LOS</t>
        </is>
      </c>
      <c r="B1781" s="154" t="inlineStr">
        <is>
          <t>Los Angeles</t>
        </is>
      </c>
      <c r="C1781" s="154" t="n">
        <v>7357555</v>
      </c>
      <c r="D1781" s="154" t="n">
        <v>1</v>
      </c>
      <c r="E1781" s="154" t="n">
        <v>1</v>
      </c>
      <c r="F1781" s="154" t="inlineStr">
        <is>
          <t>MC MASTER-CARR SUPPLY COMPANY</t>
        </is>
      </c>
      <c r="G1781" s="154" t="inlineStr">
        <is>
          <t>21166.MO</t>
        </is>
      </c>
      <c r="H1781" s="155" t="n">
        <v>46197</v>
      </c>
      <c r="I1781" s="155" t="n">
        <v>46217</v>
      </c>
      <c r="J1781" s="154" t="inlineStr">
        <is>
          <t>Booked</t>
        </is>
      </c>
      <c r="K1781" s="154" t="inlineStr">
        <is>
          <t>Backordered,Cancelled</t>
        </is>
      </c>
      <c r="L1781" s="154" t="inlineStr">
        <is>
          <t>NO</t>
        </is>
      </c>
      <c r="M1781" s="155" t="n">
        <v>46204</v>
      </c>
      <c r="N1781" s="154" t="inlineStr">
        <is>
          <t>TA-37458770</t>
        </is>
      </c>
      <c r="O1781" s="156" t="n">
        <v>72</v>
      </c>
      <c r="P1781" s="154" t="inlineStr">
        <is>
          <t>PCS</t>
        </is>
      </c>
      <c r="Q1781" s="156" t="n">
        <v>103.89599</v>
      </c>
      <c r="R1781" s="157" t="n">
        <v>637.2</v>
      </c>
      <c r="S1781" s="158" t="n">
        <v>21166</v>
      </c>
      <c r="T1781" s="154" t="inlineStr">
        <is>
          <t>BAR</t>
        </is>
      </c>
      <c r="U1781" s="154" t="inlineStr">
        <is>
          <t>ALUMINUM</t>
        </is>
      </c>
      <c r="V1781" s="154" t="n">
        <v>6061</v>
      </c>
      <c r="W1781" s="159" t="inlineStr">
        <is>
          <t>T6511</t>
        </is>
      </c>
      <c r="X1781" s="154" t="inlineStr">
        <is>
          <t>1.2500</t>
        </is>
      </c>
      <c r="Y1781" s="154" t="inlineStr">
        <is>
          <t>1.2500.RD.6061.T6511.ALUMINUM.EXT.145.6250</t>
        </is>
      </c>
      <c r="Z1781" s="160" t="inlineStr">
        <is>
          <t>60611.250RDL1.000</t>
        </is>
      </c>
      <c r="AA1781" s="161" t="inlineStr">
        <is>
          <t>POUNDS</t>
        </is>
      </c>
      <c r="AB1781" s="158" t="n">
        <v>14342413</v>
      </c>
      <c r="AC1781" s="154" t="inlineStr">
        <is>
          <t>Released</t>
        </is>
      </c>
      <c r="AD1781" s="156" t="n">
        <v>112.999968</v>
      </c>
      <c r="AE1781" s="156" t="n">
        <v>0</v>
      </c>
      <c r="AF1781" s="159" t="n"/>
      <c r="AG1781" s="159" t="n"/>
      <c r="AH1781" s="154" t="n">
        <v>0</v>
      </c>
      <c r="AI1781" s="160" t="n">
        <v>12</v>
      </c>
      <c r="AJ1781" s="162" t="n">
        <v>112.999968</v>
      </c>
      <c r="AK1781" s="156" t="n">
        <v>849.009159</v>
      </c>
      <c r="AL1781" s="156" t="n">
        <v>0</v>
      </c>
      <c r="AM1781" s="156" t="n">
        <v>101.875612</v>
      </c>
      <c r="AN1781" s="156" t="n">
        <v>963.6846399999999</v>
      </c>
      <c r="AO1781" s="156" t="n">
        <v>0</v>
      </c>
      <c r="AP1781" s="156" t="n">
        <v>962.009127</v>
      </c>
      <c r="AQ1781" s="163" t="n">
        <v>0</v>
      </c>
      <c r="AR1781" s="158" t="inlineStr">
        <is>
          <t>Ops</t>
        </is>
      </c>
      <c r="AS1781" s="159" t="n"/>
      <c r="AT1781" s="159" t="n"/>
      <c r="AU1781" s="160" t="inlineStr">
        <is>
          <t>Moved to LOS 7/7. In RE. Emailed LOS 7/7</t>
        </is>
      </c>
      <c r="AV1781" s="164" t="inlineStr">
        <is>
          <t>Material Available</t>
        </is>
      </c>
    </row>
    <row r="1782" ht="15" customHeight="1">
      <c r="A1782" s="154" t="inlineStr">
        <is>
          <t>JVL</t>
        </is>
      </c>
      <c r="B1782" s="154" t="inlineStr">
        <is>
          <t>Janesville</t>
        </is>
      </c>
      <c r="C1782" s="154" t="n">
        <v>7358463</v>
      </c>
      <c r="D1782" s="154" t="n">
        <v>1</v>
      </c>
      <c r="E1782" s="154" t="n">
        <v>1</v>
      </c>
      <c r="F1782" s="154" t="inlineStr">
        <is>
          <t>MC MASTER-CARR SUPPLY COMPANY</t>
        </is>
      </c>
      <c r="G1782" s="154" t="inlineStr">
        <is>
          <t>38913.MO</t>
        </is>
      </c>
      <c r="H1782" s="155" t="n">
        <v>46198</v>
      </c>
      <c r="I1782" s="155" t="n">
        <v>46217</v>
      </c>
      <c r="J1782" s="154" t="inlineStr">
        <is>
          <t>Booked</t>
        </is>
      </c>
      <c r="K1782" s="154" t="inlineStr">
        <is>
          <t>Backordered,Cancelled</t>
        </is>
      </c>
      <c r="L1782" s="154" t="inlineStr">
        <is>
          <t>NO</t>
        </is>
      </c>
      <c r="M1782" s="155" t="n">
        <v>46205</v>
      </c>
      <c r="N1782" s="154" t="inlineStr">
        <is>
          <t>RS-37563300</t>
        </is>
      </c>
      <c r="O1782" s="156" t="n">
        <v>12</v>
      </c>
      <c r="P1782" s="154" t="inlineStr">
        <is>
          <t>PCS</t>
        </is>
      </c>
      <c r="Q1782" s="156" t="n">
        <v>92.16023</v>
      </c>
      <c r="R1782" s="157" t="n">
        <v>273.6</v>
      </c>
      <c r="S1782" s="158" t="n">
        <v>38913</v>
      </c>
      <c r="T1782" s="154" t="inlineStr">
        <is>
          <t>BAR</t>
        </is>
      </c>
      <c r="U1782" s="154" t="inlineStr">
        <is>
          <t>ALLOY</t>
        </is>
      </c>
      <c r="V1782" s="154" t="n">
        <v>4140</v>
      </c>
      <c r="W1782" s="159" t="n"/>
      <c r="X1782" s="154" t="inlineStr">
        <is>
          <t>0.7500</t>
        </is>
      </c>
      <c r="Y1782" s="154" t="inlineStr">
        <is>
          <t>0.7500.1.0000.FLAT.4140.ALLOY.CF.ANN.120.0000-156.0000</t>
        </is>
      </c>
      <c r="Z1782" s="160" t="inlineStr">
        <is>
          <t>4140.750X1.000FLTL3.000</t>
        </is>
      </c>
      <c r="AA1782" s="161" t="inlineStr">
        <is>
          <t>POUNDS</t>
        </is>
      </c>
      <c r="AB1782" s="158" t="n">
        <v>14342568</v>
      </c>
      <c r="AC1782" s="154" t="inlineStr">
        <is>
          <t>Released</t>
        </is>
      </c>
      <c r="AD1782" s="156" t="n">
        <v>99</v>
      </c>
      <c r="AE1782" s="156" t="n">
        <v>0</v>
      </c>
      <c r="AF1782" s="159" t="n"/>
      <c r="AG1782" s="159" t="n"/>
      <c r="AH1782" s="154" t="n">
        <v>0</v>
      </c>
      <c r="AI1782" s="160" t="n">
        <v>36</v>
      </c>
      <c r="AJ1782" s="162" t="n">
        <v>99</v>
      </c>
      <c r="AK1782" s="156" t="n">
        <v>-720.999984</v>
      </c>
      <c r="AL1782" s="156" t="n">
        <v>0</v>
      </c>
      <c r="AM1782" s="156" t="n">
        <v>0</v>
      </c>
      <c r="AN1782" s="156" t="n">
        <v>0</v>
      </c>
      <c r="AO1782" s="156" t="n">
        <v>0</v>
      </c>
      <c r="AP1782" s="156" t="n">
        <v>15.145757</v>
      </c>
      <c r="AQ1782" s="163" t="n">
        <v>0</v>
      </c>
      <c r="AR1782" s="158" t="inlineStr">
        <is>
          <t>Mill late</t>
        </is>
      </c>
      <c r="AS1782" s="159" t="inlineStr">
        <is>
          <t>Charter wire</t>
        </is>
      </c>
      <c r="AT1782" s="159" t="n">
        <v>703757</v>
      </c>
      <c r="AU1782" s="160" t="inlineStr">
        <is>
          <t>Moved to JVL 7/7. Due 10/1</t>
        </is>
      </c>
      <c r="AV1782" s="164" t="inlineStr">
        <is>
          <t>No Material</t>
        </is>
      </c>
    </row>
    <row r="1783" ht="15" customHeight="1">
      <c r="A1783" s="154" t="inlineStr">
        <is>
          <t>LOS</t>
        </is>
      </c>
      <c r="B1783" s="154" t="inlineStr">
        <is>
          <t>Los Angeles</t>
        </is>
      </c>
      <c r="C1783" s="154" t="n">
        <v>7359321</v>
      </c>
      <c r="D1783" s="154" t="n">
        <v>1</v>
      </c>
      <c r="E1783" s="154" t="n">
        <v>1</v>
      </c>
      <c r="F1783" s="154" t="inlineStr">
        <is>
          <t>MC MASTER-CARR SUPPLY COMPANY</t>
        </is>
      </c>
      <c r="G1783" s="154" t="inlineStr">
        <is>
          <t>7797.MO</t>
        </is>
      </c>
      <c r="H1783" s="155" t="n">
        <v>46199</v>
      </c>
      <c r="I1783" s="155" t="n">
        <v>46217</v>
      </c>
      <c r="J1783" s="154" t="inlineStr">
        <is>
          <t>Booked</t>
        </is>
      </c>
      <c r="K1783" s="154" t="inlineStr">
        <is>
          <t>Cancelled,Backordered</t>
        </is>
      </c>
      <c r="L1783" s="154" t="inlineStr">
        <is>
          <t>NO</t>
        </is>
      </c>
      <c r="M1783" s="155" t="n">
        <v>46206</v>
      </c>
      <c r="N1783" s="154" t="inlineStr">
        <is>
          <t>GH-37658790</t>
        </is>
      </c>
      <c r="O1783" s="156" t="n">
        <v>60</v>
      </c>
      <c r="P1783" s="154" t="inlineStr">
        <is>
          <t>PCS</t>
        </is>
      </c>
      <c r="Q1783" s="156" t="n">
        <v>172.07952</v>
      </c>
      <c r="R1783" s="157" t="n">
        <v>1400.4</v>
      </c>
      <c r="S1783" s="158" t="n">
        <v>7797</v>
      </c>
      <c r="T1783" s="154" t="inlineStr">
        <is>
          <t>BAR</t>
        </is>
      </c>
      <c r="U1783" s="154" t="inlineStr">
        <is>
          <t>STAINLESS</t>
        </is>
      </c>
      <c r="V1783" s="154" t="inlineStr">
        <is>
          <t>304/304L</t>
        </is>
      </c>
      <c r="W1783" s="159" t="n"/>
      <c r="X1783" s="154" t="inlineStr">
        <is>
          <t>0.3750</t>
        </is>
      </c>
      <c r="Y1783" s="154" t="inlineStr">
        <is>
          <t>0.3750.SQ.304/304L.STAINLESS.CD.144.0000</t>
        </is>
      </c>
      <c r="Z1783" s="160" t="inlineStr">
        <is>
          <t>3040.375SQL6.000</t>
        </is>
      </c>
      <c r="AA1783" s="161" t="inlineStr">
        <is>
          <t>POUNDS</t>
        </is>
      </c>
      <c r="AB1783" s="158" t="n">
        <v>14344218</v>
      </c>
      <c r="AC1783" s="154" t="inlineStr">
        <is>
          <t>Released</t>
        </is>
      </c>
      <c r="AD1783" s="156" t="n">
        <v>183</v>
      </c>
      <c r="AE1783" s="156" t="n">
        <v>0</v>
      </c>
      <c r="AF1783" s="159" t="n"/>
      <c r="AG1783" s="159" t="n"/>
      <c r="AH1783" s="154" t="n">
        <v>0</v>
      </c>
      <c r="AI1783" s="160" t="n">
        <v>72</v>
      </c>
      <c r="AJ1783" s="162" t="n">
        <v>183</v>
      </c>
      <c r="AK1783" s="156" t="n">
        <v>-257.744674</v>
      </c>
      <c r="AL1783" s="156" t="n">
        <v>0</v>
      </c>
      <c r="AM1783" s="156" t="n">
        <v>0</v>
      </c>
      <c r="AN1783" s="156" t="n">
        <v>0</v>
      </c>
      <c r="AO1783" s="156" t="n">
        <v>0</v>
      </c>
      <c r="AP1783" s="156" t="n">
        <v>29.255342</v>
      </c>
      <c r="AQ1783" s="163" t="n">
        <v>0</v>
      </c>
      <c r="AR1783" s="158" t="inlineStr">
        <is>
          <t>Ops</t>
        </is>
      </c>
      <c r="AS1783" s="159" t="n"/>
      <c r="AT1783" s="159" t="n"/>
      <c r="AU1783" s="160" t="inlineStr">
        <is>
          <t>Emailed LOS to WIP and ship short 7/8</t>
        </is>
      </c>
      <c r="AV1783" s="164" t="inlineStr">
        <is>
          <t>No Material</t>
        </is>
      </c>
    </row>
    <row r="1784" ht="15" customHeight="1">
      <c r="A1784" s="154" t="inlineStr">
        <is>
          <t>ATL</t>
        </is>
      </c>
      <c r="B1784" s="154" t="inlineStr">
        <is>
          <t>Kennesaw</t>
        </is>
      </c>
      <c r="C1784" s="154" t="n">
        <v>7359451</v>
      </c>
      <c r="D1784" s="154" t="n">
        <v>1</v>
      </c>
      <c r="E1784" s="154" t="n">
        <v>1</v>
      </c>
      <c r="F1784" s="154" t="inlineStr">
        <is>
          <t>MC MASTER-CARR SUPPLY COMPANY</t>
        </is>
      </c>
      <c r="G1784" s="154" t="inlineStr">
        <is>
          <t>12686.MO</t>
        </is>
      </c>
      <c r="H1784" s="155" t="n">
        <v>46199</v>
      </c>
      <c r="I1784" s="155" t="n">
        <v>46217</v>
      </c>
      <c r="J1784" s="154" t="inlineStr">
        <is>
          <t>Booked</t>
        </is>
      </c>
      <c r="K1784" s="154" t="inlineStr">
        <is>
          <t>Backordered,Cancelled</t>
        </is>
      </c>
      <c r="L1784" s="154" t="inlineStr">
        <is>
          <t>NO</t>
        </is>
      </c>
      <c r="M1784" s="155" t="n">
        <v>46206</v>
      </c>
      <c r="N1784" s="154" t="inlineStr">
        <is>
          <t>FA-37656490</t>
        </is>
      </c>
      <c r="O1784" s="156" t="n">
        <v>24</v>
      </c>
      <c r="P1784" s="154" t="inlineStr">
        <is>
          <t>PCS</t>
        </is>
      </c>
      <c r="Q1784" s="156" t="n">
        <v>512.62334</v>
      </c>
      <c r="R1784" s="157" t="n">
        <v>769.4400000000001</v>
      </c>
      <c r="S1784" s="158" t="n">
        <v>12686</v>
      </c>
      <c r="T1784" s="154" t="inlineStr">
        <is>
          <t>BAR</t>
        </is>
      </c>
      <c r="U1784" s="154" t="inlineStr">
        <is>
          <t>CARBON</t>
        </is>
      </c>
      <c r="V1784" s="154" t="n">
        <v>1018</v>
      </c>
      <c r="W1784" s="159" t="n"/>
      <c r="X1784" s="154" t="inlineStr">
        <is>
          <t>2.0000</t>
        </is>
      </c>
      <c r="Y1784" s="154" t="inlineStr">
        <is>
          <t>2.0000.RD.1018.CARBON.CD.120.0000-144.0000</t>
        </is>
      </c>
      <c r="Z1784" s="160" t="inlineStr">
        <is>
          <t>10182.000RDL2.000</t>
        </is>
      </c>
      <c r="AA1784" s="161" t="inlineStr">
        <is>
          <t>POUNDS</t>
        </is>
      </c>
      <c r="AB1784" s="158" t="n">
        <v>14344211</v>
      </c>
      <c r="AC1784" s="154" t="inlineStr">
        <is>
          <t>Released</t>
        </is>
      </c>
      <c r="AD1784" s="156" t="n">
        <v>549</v>
      </c>
      <c r="AE1784" s="156" t="n">
        <v>0</v>
      </c>
      <c r="AF1784" s="159" t="n"/>
      <c r="AG1784" s="159" t="n"/>
      <c r="AH1784" s="154" t="n">
        <v>0</v>
      </c>
      <c r="AI1784" s="160" t="n">
        <v>24</v>
      </c>
      <c r="AJ1784" s="162" t="n">
        <v>549</v>
      </c>
      <c r="AK1784" s="156" t="n">
        <v>-1641</v>
      </c>
      <c r="AL1784" s="156" t="n">
        <v>0</v>
      </c>
      <c r="AM1784" s="156" t="n">
        <v>103.242477</v>
      </c>
      <c r="AN1784" s="156" t="n">
        <v>282.015326</v>
      </c>
      <c r="AO1784" s="156" t="n">
        <v>469.143695</v>
      </c>
      <c r="AP1784" s="156" t="n">
        <v>584.555688</v>
      </c>
      <c r="AQ1784" s="163" t="n">
        <v>0</v>
      </c>
      <c r="AR1784" s="158" t="inlineStr">
        <is>
          <t>Mill late</t>
        </is>
      </c>
      <c r="AS1784" s="159" t="inlineStr">
        <is>
          <t>AMG</t>
        </is>
      </c>
      <c r="AT1784" s="159" t="n"/>
      <c r="AU1784" s="160" t="inlineStr">
        <is>
          <t>Released from mill 7/8</t>
        </is>
      </c>
      <c r="AV1784" s="164" t="inlineStr">
        <is>
          <t>No Material</t>
        </is>
      </c>
    </row>
    <row r="1785" ht="15" customHeight="1">
      <c r="A1785" s="154" t="inlineStr">
        <is>
          <t>LOS</t>
        </is>
      </c>
      <c r="B1785" s="154" t="inlineStr">
        <is>
          <t>Los Angeles</t>
        </is>
      </c>
      <c r="C1785" s="154" t="n">
        <v>7360180</v>
      </c>
      <c r="D1785" s="154" t="n">
        <v>1</v>
      </c>
      <c r="E1785" s="154" t="n">
        <v>1</v>
      </c>
      <c r="F1785" s="154" t="inlineStr">
        <is>
          <t>MC MASTER-CARR SUPPLY COMPANY</t>
        </is>
      </c>
      <c r="G1785" s="154" t="inlineStr">
        <is>
          <t>42194.MO</t>
        </is>
      </c>
      <c r="H1785" s="155" t="n">
        <v>46202</v>
      </c>
      <c r="I1785" s="155" t="n">
        <v>46217</v>
      </c>
      <c r="J1785" s="154" t="inlineStr">
        <is>
          <t>Booked</t>
        </is>
      </c>
      <c r="K1785" s="154" t="inlineStr">
        <is>
          <t>Backordered,Cancelled</t>
        </is>
      </c>
      <c r="L1785" s="154" t="inlineStr">
        <is>
          <t>NO</t>
        </is>
      </c>
      <c r="M1785" s="155" t="n">
        <v>46209</v>
      </c>
      <c r="N1785" s="154" t="inlineStr">
        <is>
          <t>PA-37754450</t>
        </is>
      </c>
      <c r="O1785" s="156" t="n">
        <v>12</v>
      </c>
      <c r="P1785" s="154" t="inlineStr">
        <is>
          <t>PCS</t>
        </is>
      </c>
      <c r="Q1785" s="156" t="n">
        <v>123.48728</v>
      </c>
      <c r="R1785" s="157" t="n">
        <v>780.72</v>
      </c>
      <c r="S1785" s="158" t="n">
        <v>42194</v>
      </c>
      <c r="T1785" s="154" t="inlineStr">
        <is>
          <t>BAR</t>
        </is>
      </c>
      <c r="U1785" s="154" t="inlineStr">
        <is>
          <t>ALUMINUM</t>
        </is>
      </c>
      <c r="V1785" s="154" t="n">
        <v>6061</v>
      </c>
      <c r="W1785" s="159" t="inlineStr">
        <is>
          <t>T6511</t>
        </is>
      </c>
      <c r="X1785" s="154" t="inlineStr">
        <is>
          <t>2.5000</t>
        </is>
      </c>
      <c r="Y1785" s="154" t="inlineStr">
        <is>
          <t>2.5000.3.5000.RECT.6061.T6511.ALUMINUM.EXT.144.0000</t>
        </is>
      </c>
      <c r="Z1785" s="160" t="inlineStr">
        <is>
          <t>60612.50 X 3.500FLTL1.000</t>
        </is>
      </c>
      <c r="AA1785" s="161" t="inlineStr">
        <is>
          <t>POUNDS</t>
        </is>
      </c>
      <c r="AB1785" s="158" t="n">
        <v>14342622</v>
      </c>
      <c r="AC1785" s="154" t="inlineStr">
        <is>
          <t>Released</t>
        </is>
      </c>
      <c r="AD1785" s="156" t="n">
        <v>134.000004</v>
      </c>
      <c r="AE1785" s="156" t="n">
        <v>0</v>
      </c>
      <c r="AF1785" s="159" t="n"/>
      <c r="AG1785" s="159" t="n"/>
      <c r="AH1785" s="154" t="n">
        <v>0</v>
      </c>
      <c r="AI1785" s="160" t="n">
        <v>12</v>
      </c>
      <c r="AJ1785" s="162" t="n">
        <v>134.000004</v>
      </c>
      <c r="AK1785" s="156" t="n">
        <v>-13.936256</v>
      </c>
      <c r="AL1785" s="156" t="n">
        <v>0</v>
      </c>
      <c r="AM1785" s="156" t="n">
        <v>0</v>
      </c>
      <c r="AN1785" s="156" t="n">
        <v>0</v>
      </c>
      <c r="AO1785" s="156" t="n">
        <v>0</v>
      </c>
      <c r="AP1785" s="156" t="n">
        <v>120.063748</v>
      </c>
      <c r="AQ1785" s="163" t="n">
        <v>0</v>
      </c>
      <c r="AR1785" s="158" t="inlineStr">
        <is>
          <t>Ops</t>
        </is>
      </c>
      <c r="AS1785" s="159" t="n"/>
      <c r="AT1785" s="159" t="n"/>
      <c r="AU1785" s="160" t="inlineStr">
        <is>
          <t>Moved to LOS 7/7</t>
        </is>
      </c>
      <c r="AV1785" s="164" t="inlineStr">
        <is>
          <t>No Material</t>
        </is>
      </c>
    </row>
    <row r="1786" ht="15" customHeight="1">
      <c r="A1786" s="154" t="inlineStr">
        <is>
          <t>LOS</t>
        </is>
      </c>
      <c r="B1786" s="154" t="inlineStr">
        <is>
          <t>Los Angeles</t>
        </is>
      </c>
      <c r="C1786" s="154" t="n">
        <v>7360722</v>
      </c>
      <c r="D1786" s="154" t="n">
        <v>1</v>
      </c>
      <c r="E1786" s="154" t="n">
        <v>1</v>
      </c>
      <c r="F1786" s="154" t="inlineStr">
        <is>
          <t>MC MASTER-CARR SUPPLY COMPANY</t>
        </is>
      </c>
      <c r="G1786" s="154" t="inlineStr">
        <is>
          <t>21315.MO</t>
        </is>
      </c>
      <c r="H1786" s="155" t="n">
        <v>46202</v>
      </c>
      <c r="I1786" s="155" t="n">
        <v>46217</v>
      </c>
      <c r="J1786" s="154" t="inlineStr">
        <is>
          <t>Booked</t>
        </is>
      </c>
      <c r="K1786" s="154" t="inlineStr">
        <is>
          <t>Backordered,Cancelled</t>
        </is>
      </c>
      <c r="L1786" s="154" t="inlineStr">
        <is>
          <t>NO</t>
        </is>
      </c>
      <c r="M1786" s="155" t="n">
        <v>46209</v>
      </c>
      <c r="N1786" s="154" t="inlineStr">
        <is>
          <t>OZ-37752850</t>
        </is>
      </c>
      <c r="O1786" s="156" t="n">
        <v>2</v>
      </c>
      <c r="P1786" s="154" t="inlineStr">
        <is>
          <t>PCS</t>
        </is>
      </c>
      <c r="Q1786" s="156" t="n">
        <v>169.17611</v>
      </c>
      <c r="R1786" s="157" t="n">
        <v>1078.68</v>
      </c>
      <c r="S1786" s="158" t="n">
        <v>21315</v>
      </c>
      <c r="T1786" s="154" t="inlineStr">
        <is>
          <t>BAR</t>
        </is>
      </c>
      <c r="U1786" s="154" t="inlineStr">
        <is>
          <t>ALUMINUM</t>
        </is>
      </c>
      <c r="V1786" s="154" t="n">
        <v>6061</v>
      </c>
      <c r="W1786" s="159" t="inlineStr">
        <is>
          <t>T6511</t>
        </is>
      </c>
      <c r="X1786" s="154" t="inlineStr">
        <is>
          <t>2.0000</t>
        </is>
      </c>
      <c r="Y1786" s="154" t="inlineStr">
        <is>
          <t>2.0000.6.0000.RECT.6061.T6511.ALUMINUM.EXT.144.0000</t>
        </is>
      </c>
      <c r="Z1786" s="160" t="inlineStr">
        <is>
          <t>60612.00 X 6.000FLTL6.000</t>
        </is>
      </c>
      <c r="AA1786" s="161" t="inlineStr">
        <is>
          <t>POUNDS</t>
        </is>
      </c>
      <c r="AB1786" s="158" t="n">
        <v>14342637</v>
      </c>
      <c r="AC1786" s="154" t="inlineStr">
        <is>
          <t>Released</t>
        </is>
      </c>
      <c r="AD1786" s="156" t="n">
        <v>180</v>
      </c>
      <c r="AE1786" s="156" t="n">
        <v>0</v>
      </c>
      <c r="AF1786" s="159" t="n"/>
      <c r="AG1786" s="159" t="n"/>
      <c r="AH1786" s="154" t="n">
        <v>0</v>
      </c>
      <c r="AI1786" s="160" t="n">
        <v>72</v>
      </c>
      <c r="AJ1786" s="162" t="n">
        <v>180</v>
      </c>
      <c r="AK1786" s="156" t="n">
        <v>928.241746</v>
      </c>
      <c r="AL1786" s="156" t="n">
        <v>709.293236</v>
      </c>
      <c r="AM1786" s="156" t="n">
        <v>348.925622</v>
      </c>
      <c r="AN1786" s="156" t="n">
        <v>169.99845</v>
      </c>
      <c r="AO1786" s="156" t="n">
        <v>0</v>
      </c>
      <c r="AP1786" s="156" t="n">
        <v>1108.241746</v>
      </c>
      <c r="AQ1786" s="163" t="n">
        <v>0</v>
      </c>
      <c r="AR1786" s="158" t="n"/>
      <c r="AS1786" s="159" t="n"/>
      <c r="AT1786" s="159" t="n"/>
      <c r="AU1786" s="160" t="n"/>
      <c r="AV1786" s="164" t="inlineStr">
        <is>
          <t>Material Available</t>
        </is>
      </c>
    </row>
    <row r="1787" ht="15" customHeight="1">
      <c r="A1787" s="154" t="inlineStr">
        <is>
          <t>ATL</t>
        </is>
      </c>
      <c r="B1787" s="154" t="inlineStr">
        <is>
          <t>Kennesaw</t>
        </is>
      </c>
      <c r="C1787" s="154" t="n">
        <v>7362595</v>
      </c>
      <c r="D1787" s="154" t="n">
        <v>1</v>
      </c>
      <c r="E1787" s="154" t="n">
        <v>1</v>
      </c>
      <c r="F1787" s="154" t="inlineStr">
        <is>
          <t>MC MASTER-CARR SUPPLY COMPANY</t>
        </is>
      </c>
      <c r="G1787" s="154" t="inlineStr">
        <is>
          <t>1786.MO</t>
        </is>
      </c>
      <c r="H1787" s="155" t="n">
        <v>46204</v>
      </c>
      <c r="I1787" s="155" t="n">
        <v>46217</v>
      </c>
      <c r="J1787" s="154" t="inlineStr">
        <is>
          <t>Booked</t>
        </is>
      </c>
      <c r="K1787" s="154" t="inlineStr">
        <is>
          <t>Cancelled,Backordered</t>
        </is>
      </c>
      <c r="L1787" s="154" t="inlineStr">
        <is>
          <t>NO</t>
        </is>
      </c>
      <c r="M1787" s="155" t="n">
        <v>46211</v>
      </c>
      <c r="N1787" s="154" t="inlineStr">
        <is>
          <t>OZ-37951050</t>
        </is>
      </c>
      <c r="O1787" s="156" t="n">
        <v>4</v>
      </c>
      <c r="P1787" s="154" t="inlineStr">
        <is>
          <t>PCS</t>
        </is>
      </c>
      <c r="Q1787" s="156" t="n">
        <v>489.59608</v>
      </c>
      <c r="R1787" s="157" t="n">
        <v>1024.64</v>
      </c>
      <c r="S1787" s="158" t="n">
        <v>1786</v>
      </c>
      <c r="T1787" s="154" t="inlineStr">
        <is>
          <t>BAR</t>
        </is>
      </c>
      <c r="U1787" s="154" t="inlineStr">
        <is>
          <t>CARBON</t>
        </is>
      </c>
      <c r="V1787" s="154" t="n">
        <v>1018</v>
      </c>
      <c r="W1787" s="159" t="n"/>
      <c r="X1787" s="154" t="inlineStr">
        <is>
          <t>1.0000</t>
        </is>
      </c>
      <c r="Y1787" s="154" t="inlineStr">
        <is>
          <t>1.0000.6.0000.FLAT.1018.CARBON.CF.120.0000-144.0000</t>
        </is>
      </c>
      <c r="Z1787" s="160" t="inlineStr">
        <is>
          <t>10181X6.000FLTL6.000</t>
        </is>
      </c>
      <c r="AA1787" s="161" t="inlineStr">
        <is>
          <t>POUNDS</t>
        </is>
      </c>
      <c r="AB1787" s="158" t="n">
        <v>14344217</v>
      </c>
      <c r="AC1787" s="154" t="inlineStr">
        <is>
          <t>Released</t>
        </is>
      </c>
      <c r="AD1787" s="156" t="n">
        <v>521</v>
      </c>
      <c r="AE1787" s="156" t="n">
        <v>0</v>
      </c>
      <c r="AF1787" s="159" t="n"/>
      <c r="AG1787" s="159" t="n"/>
      <c r="AH1787" s="154" t="n">
        <v>0</v>
      </c>
      <c r="AI1787" s="160" t="n">
        <v>72</v>
      </c>
      <c r="AJ1787" s="162" t="n">
        <v>521</v>
      </c>
      <c r="AK1787" s="156" t="n">
        <v>-521</v>
      </c>
      <c r="AL1787" s="156" t="n">
        <v>0</v>
      </c>
      <c r="AM1787" s="156" t="n">
        <v>0</v>
      </c>
      <c r="AN1787" s="156" t="n">
        <v>0</v>
      </c>
      <c r="AO1787" s="156" t="n">
        <v>0</v>
      </c>
      <c r="AP1787" s="156" t="n">
        <v>2244.019228</v>
      </c>
      <c r="AQ1787" s="163" t="n">
        <v>0</v>
      </c>
      <c r="AR1787" s="158" t="inlineStr">
        <is>
          <t>Mill late</t>
        </is>
      </c>
      <c r="AS1787" s="159" t="inlineStr">
        <is>
          <t>AMG</t>
        </is>
      </c>
      <c r="AT1787" s="159" t="n"/>
      <c r="AU1787" s="160" t="inlineStr">
        <is>
          <t>Mill released 7/8</t>
        </is>
      </c>
      <c r="AV1787" s="164" t="inlineStr">
        <is>
          <t>No Material</t>
        </is>
      </c>
    </row>
    <row r="1788" ht="15" customHeight="1">
      <c r="A1788" s="154" t="inlineStr">
        <is>
          <t>JVL</t>
        </is>
      </c>
      <c r="B1788" s="154" t="inlineStr">
        <is>
          <t>Janesville</t>
        </is>
      </c>
      <c r="C1788" s="154" t="n">
        <v>7362645</v>
      </c>
      <c r="D1788" s="154" t="n">
        <v>1</v>
      </c>
      <c r="E1788" s="154" t="n">
        <v>1</v>
      </c>
      <c r="F1788" s="154" t="inlineStr">
        <is>
          <t>MC MASTER-CARR SUPPLY COMPANY</t>
        </is>
      </c>
      <c r="G1788" s="154" t="inlineStr">
        <is>
          <t>34471.MO</t>
        </is>
      </c>
      <c r="H1788" s="155" t="n">
        <v>46204</v>
      </c>
      <c r="I1788" s="155" t="n">
        <v>46217</v>
      </c>
      <c r="J1788" s="154" t="inlineStr">
        <is>
          <t>Booked</t>
        </is>
      </c>
      <c r="K1788" s="154" t="inlineStr">
        <is>
          <t>Cancelled,Backordered</t>
        </is>
      </c>
      <c r="L1788" s="154" t="inlineStr">
        <is>
          <t>NO</t>
        </is>
      </c>
      <c r="M1788" s="155" t="n">
        <v>46211</v>
      </c>
      <c r="N1788" s="154" t="inlineStr">
        <is>
          <t>UZ-37951150</t>
        </is>
      </c>
      <c r="O1788" s="156" t="n">
        <v>4</v>
      </c>
      <c r="P1788" s="154" t="inlineStr">
        <is>
          <t>PCS</t>
        </is>
      </c>
      <c r="Q1788" s="156" t="n">
        <v>432.48178</v>
      </c>
      <c r="R1788" s="157" t="n">
        <v>1371.76</v>
      </c>
      <c r="S1788" s="158" t="n">
        <v>34471</v>
      </c>
      <c r="T1788" s="154" t="inlineStr">
        <is>
          <t>TUBE</t>
        </is>
      </c>
      <c r="U1788" s="154" t="inlineStr">
        <is>
          <t>ALLOY</t>
        </is>
      </c>
      <c r="V1788" s="154" t="inlineStr">
        <is>
          <t>4140/4142H</t>
        </is>
      </c>
      <c r="W1788" s="159" t="n"/>
      <c r="X1788" s="154" t="inlineStr">
        <is>
          <t>3.0000 OD</t>
        </is>
      </c>
      <c r="Y1788" s="154" t="inlineStr">
        <is>
          <t>3.0000 OD.0.7500 W.1.5000 ID.RD.4140/4142H.ALLOY.HFSM.ANN.228.0000-312.0000</t>
        </is>
      </c>
      <c r="Z1788" s="160" t="inlineStr">
        <is>
          <t>41423.00X.750WTUBE6.000</t>
        </is>
      </c>
      <c r="AA1788" s="161" t="inlineStr">
        <is>
          <t>FOOT</t>
        </is>
      </c>
      <c r="AB1788" s="158" t="n">
        <v>14342592</v>
      </c>
      <c r="AC1788" s="154" t="inlineStr">
        <is>
          <t>Released</t>
        </is>
      </c>
      <c r="AD1788" s="156" t="n">
        <v>25.5</v>
      </c>
      <c r="AE1788" s="156" t="n">
        <v>0</v>
      </c>
      <c r="AF1788" s="159" t="n"/>
      <c r="AG1788" s="159" t="n"/>
      <c r="AH1788" s="154" t="n">
        <v>0</v>
      </c>
      <c r="AI1788" s="160" t="n">
        <v>72</v>
      </c>
      <c r="AJ1788" s="162" t="n">
        <v>25.5</v>
      </c>
      <c r="AK1788" s="156" t="n">
        <v>-50.83333316666667</v>
      </c>
      <c r="AL1788" s="156" t="n">
        <v>0</v>
      </c>
      <c r="AM1788" s="156" t="n">
        <v>0.16666675</v>
      </c>
      <c r="AN1788" s="156" t="n">
        <v>0</v>
      </c>
      <c r="AO1788" s="156" t="n">
        <v>0.1666668333333333</v>
      </c>
      <c r="AP1788" s="156" t="n">
        <v>0</v>
      </c>
      <c r="AQ1788" s="163" t="n">
        <v>0</v>
      </c>
      <c r="AR1788" s="158" t="inlineStr">
        <is>
          <t>Mill late</t>
        </is>
      </c>
      <c r="AS1788" s="159" t="inlineStr">
        <is>
          <t>Metallus</t>
        </is>
      </c>
      <c r="AT1788" s="159" t="n">
        <v>697516</v>
      </c>
      <c r="AU1788" s="160" t="inlineStr">
        <is>
          <t>Moved to JVL 7/7. Due 6/24</t>
        </is>
      </c>
      <c r="AV1788" s="164" t="inlineStr">
        <is>
          <t>No Material</t>
        </is>
      </c>
    </row>
    <row r="1789" ht="15" customHeight="1">
      <c r="A1789" s="154" t="inlineStr">
        <is>
          <t>LOS</t>
        </is>
      </c>
      <c r="B1789" s="154" t="inlineStr">
        <is>
          <t>Los Angeles</t>
        </is>
      </c>
      <c r="C1789" s="154" t="n">
        <v>7363497</v>
      </c>
      <c r="D1789" s="154" t="n">
        <v>1</v>
      </c>
      <c r="E1789" s="154" t="n">
        <v>1</v>
      </c>
      <c r="F1789" s="154" t="inlineStr">
        <is>
          <t>MC MASTER-CARR SUPPLY COMPANY</t>
        </is>
      </c>
      <c r="G1789" s="154" t="inlineStr">
        <is>
          <t>1412.MO</t>
        </is>
      </c>
      <c r="H1789" s="155" t="n">
        <v>46205</v>
      </c>
      <c r="I1789" s="155" t="n">
        <v>46217</v>
      </c>
      <c r="J1789" s="154" t="inlineStr">
        <is>
          <t>Booked</t>
        </is>
      </c>
      <c r="K1789" s="154" t="inlineStr">
        <is>
          <t>Backordered,Cancelled</t>
        </is>
      </c>
      <c r="L1789" s="154" t="inlineStr">
        <is>
          <t>NO</t>
        </is>
      </c>
      <c r="M1789" s="155" t="n">
        <v>46212</v>
      </c>
      <c r="N1789" s="154" t="inlineStr">
        <is>
          <t>JX-38059900</t>
        </is>
      </c>
      <c r="O1789" s="156" t="n">
        <v>4</v>
      </c>
      <c r="P1789" s="154" t="inlineStr">
        <is>
          <t>PCS</t>
        </is>
      </c>
      <c r="Q1789" s="156" t="n">
        <v>367.24201</v>
      </c>
      <c r="R1789" s="157" t="n">
        <v>1046.52</v>
      </c>
      <c r="S1789" s="158" t="n">
        <v>1412</v>
      </c>
      <c r="T1789" s="154" t="inlineStr">
        <is>
          <t>BAR</t>
        </is>
      </c>
      <c r="U1789" s="154" t="inlineStr">
        <is>
          <t>CARBON</t>
        </is>
      </c>
      <c r="V1789" s="154" t="n">
        <v>1018</v>
      </c>
      <c r="W1789" s="159" t="n"/>
      <c r="X1789" s="154" t="inlineStr">
        <is>
          <t>3.0000</t>
        </is>
      </c>
      <c r="Y1789" s="154" t="inlineStr">
        <is>
          <t>3.0000.SQ.1018.CARBON.CD.120.0000-144.0000</t>
        </is>
      </c>
      <c r="Z1789" s="160" t="inlineStr">
        <is>
          <t>1018.3.000.SQTL3.000</t>
        </is>
      </c>
      <c r="AA1789" s="161" t="inlineStr">
        <is>
          <t>POUNDS</t>
        </is>
      </c>
      <c r="AB1789" s="158" t="n">
        <v>14342613</v>
      </c>
      <c r="AC1789" s="154" t="inlineStr">
        <is>
          <t>Released</t>
        </is>
      </c>
      <c r="AD1789" s="156" t="n">
        <v>392</v>
      </c>
      <c r="AE1789" s="156" t="n">
        <v>0</v>
      </c>
      <c r="AF1789" s="159" t="n"/>
      <c r="AG1789" s="159" t="n"/>
      <c r="AH1789" s="154" t="n">
        <v>0</v>
      </c>
      <c r="AI1789" s="160" t="n">
        <v>36</v>
      </c>
      <c r="AJ1789" s="162" t="n">
        <v>392</v>
      </c>
      <c r="AK1789" s="156" t="n">
        <v>1185.411434</v>
      </c>
      <c r="AL1789" s="156" t="n">
        <v>0</v>
      </c>
      <c r="AM1789" s="156" t="n">
        <v>0</v>
      </c>
      <c r="AN1789" s="156" t="n">
        <v>0</v>
      </c>
      <c r="AO1789" s="156" t="n">
        <v>0</v>
      </c>
      <c r="AP1789" s="156" t="n">
        <v>1969.411434</v>
      </c>
      <c r="AQ1789" s="163" t="n">
        <v>0</v>
      </c>
      <c r="AR1789" s="158" t="inlineStr">
        <is>
          <t>OPS</t>
        </is>
      </c>
      <c r="AS1789" s="159" t="n"/>
      <c r="AT1789" s="159" t="n"/>
      <c r="AU1789" s="160" t="inlineStr">
        <is>
          <t>Moved to LOS 7/7</t>
        </is>
      </c>
      <c r="AV1789" s="164" t="inlineStr">
        <is>
          <t>Material Available</t>
        </is>
      </c>
    </row>
    <row r="1790" ht="15" customHeight="1">
      <c r="A1790" s="154" t="inlineStr">
        <is>
          <t>ATL</t>
        </is>
      </c>
      <c r="B1790" s="154" t="inlineStr">
        <is>
          <t>Kennesaw</t>
        </is>
      </c>
      <c r="C1790" s="154" t="n">
        <v>7363517</v>
      </c>
      <c r="D1790" s="154" t="n">
        <v>1</v>
      </c>
      <c r="E1790" s="154" t="n">
        <v>1</v>
      </c>
      <c r="F1790" s="154" t="inlineStr">
        <is>
          <t>MC MASTER-CARR SUPPLY COMPANY</t>
        </is>
      </c>
      <c r="G1790" s="154" t="inlineStr">
        <is>
          <t>12683.MO</t>
        </is>
      </c>
      <c r="H1790" s="155" t="n">
        <v>46205</v>
      </c>
      <c r="I1790" s="155" t="n">
        <v>46217</v>
      </c>
      <c r="J1790" s="154" t="inlineStr">
        <is>
          <t>Booked</t>
        </is>
      </c>
      <c r="K1790" s="154" t="inlineStr">
        <is>
          <t>Cancelled,Backordered</t>
        </is>
      </c>
      <c r="L1790" s="154" t="inlineStr">
        <is>
          <t>NO</t>
        </is>
      </c>
      <c r="M1790" s="155" t="n">
        <v>46212</v>
      </c>
      <c r="N1790" s="154" t="inlineStr">
        <is>
          <t>GH-38059800</t>
        </is>
      </c>
      <c r="O1790" s="156" t="n">
        <v>68</v>
      </c>
      <c r="P1790" s="154" t="inlineStr">
        <is>
          <t>PCS</t>
        </is>
      </c>
      <c r="Q1790" s="156" t="n">
        <v>1226.02048</v>
      </c>
      <c r="R1790" s="157" t="n">
        <v>1778.6216</v>
      </c>
      <c r="S1790" s="158" t="n">
        <v>12683</v>
      </c>
      <c r="T1790" s="154" t="inlineStr">
        <is>
          <t>BAR</t>
        </is>
      </c>
      <c r="U1790" s="154" t="inlineStr">
        <is>
          <t>CARBON</t>
        </is>
      </c>
      <c r="V1790" s="154" t="n">
        <v>1018</v>
      </c>
      <c r="W1790" s="159" t="n"/>
      <c r="X1790" s="154" t="inlineStr">
        <is>
          <t>1.5000</t>
        </is>
      </c>
      <c r="Y1790" s="154" t="inlineStr">
        <is>
          <t>1.5000.RD.1018.CARBON.CD.120.0000-144.0000</t>
        </is>
      </c>
      <c r="Z1790" s="160" t="inlineStr">
        <is>
          <t>10181.500RDL3.000</t>
        </is>
      </c>
      <c r="AA1790" s="161" t="inlineStr">
        <is>
          <t>POUNDS</t>
        </is>
      </c>
      <c r="AB1790" s="158" t="n">
        <v>14344216</v>
      </c>
      <c r="AC1790" s="154" t="inlineStr">
        <is>
          <t>Released</t>
        </is>
      </c>
      <c r="AD1790" s="156" t="n">
        <v>1307.999992</v>
      </c>
      <c r="AE1790" s="156" t="n">
        <v>0</v>
      </c>
      <c r="AF1790" s="159" t="n"/>
      <c r="AG1790" s="159" t="n"/>
      <c r="AH1790" s="154" t="n">
        <v>0</v>
      </c>
      <c r="AI1790" s="160" t="n">
        <v>36</v>
      </c>
      <c r="AJ1790" s="162" t="n">
        <v>1307.999992</v>
      </c>
      <c r="AK1790" s="156" t="n">
        <v>-1307.999992</v>
      </c>
      <c r="AL1790" s="156" t="n">
        <v>0</v>
      </c>
      <c r="AM1790" s="156" t="n">
        <v>2994.009797</v>
      </c>
      <c r="AN1790" s="156" t="n">
        <v>869.547255</v>
      </c>
      <c r="AO1790" s="156" t="n">
        <v>1542.221708</v>
      </c>
      <c r="AP1790" s="156" t="n">
        <v>1741.409363</v>
      </c>
      <c r="AQ1790" s="163" t="n">
        <v>0</v>
      </c>
      <c r="AR1790" s="158" t="inlineStr">
        <is>
          <t>Mill late</t>
        </is>
      </c>
      <c r="AS1790" s="159" t="inlineStr">
        <is>
          <t>AMG</t>
        </is>
      </c>
      <c r="AT1790" s="159" t="n">
        <v>695638</v>
      </c>
      <c r="AU1790" s="160" t="inlineStr">
        <is>
          <t>Wtg on LOS to grab DJ to reenter on ATL incoming</t>
        </is>
      </c>
      <c r="AV1790" s="164" t="inlineStr">
        <is>
          <t>No Material</t>
        </is>
      </c>
    </row>
    <row r="1791" ht="15" customHeight="1">
      <c r="A1791" s="154" t="inlineStr">
        <is>
          <t>LOS</t>
        </is>
      </c>
      <c r="B1791" s="154" t="inlineStr">
        <is>
          <t>Los Angeles</t>
        </is>
      </c>
      <c r="C1791" s="154" t="n">
        <v>7363532</v>
      </c>
      <c r="D1791" s="154" t="n">
        <v>1</v>
      </c>
      <c r="E1791" s="154" t="n">
        <v>1</v>
      </c>
      <c r="F1791" s="154" t="inlineStr">
        <is>
          <t>MC MASTER-CARR SUPPLY COMPANY</t>
        </is>
      </c>
      <c r="G1791" s="154" t="inlineStr">
        <is>
          <t>12684.MO</t>
        </is>
      </c>
      <c r="H1791" s="155" t="n">
        <v>46205</v>
      </c>
      <c r="I1791" s="155" t="n">
        <v>46217</v>
      </c>
      <c r="J1791" s="154" t="inlineStr">
        <is>
          <t>Booked</t>
        </is>
      </c>
      <c r="K1791" s="154" t="inlineStr">
        <is>
          <t>Backordered,Cancelled</t>
        </is>
      </c>
      <c r="L1791" s="154" t="inlineStr">
        <is>
          <t>NO</t>
        </is>
      </c>
      <c r="M1791" s="155" t="n">
        <v>46212</v>
      </c>
      <c r="N1791" s="154" t="inlineStr">
        <is>
          <t>RL-38059930</t>
        </is>
      </c>
      <c r="O1791" s="156" t="n">
        <v>12</v>
      </c>
      <c r="P1791" s="154" t="inlineStr">
        <is>
          <t>PCS</t>
        </is>
      </c>
      <c r="Q1791" s="156" t="n">
        <v>338.40947</v>
      </c>
      <c r="R1791" s="157" t="n">
        <v>494.28</v>
      </c>
      <c r="S1791" s="158" t="n">
        <v>12684</v>
      </c>
      <c r="T1791" s="154" t="inlineStr">
        <is>
          <t>BAR</t>
        </is>
      </c>
      <c r="U1791" s="154" t="inlineStr">
        <is>
          <t>CARBON</t>
        </is>
      </c>
      <c r="V1791" s="154" t="n">
        <v>1018</v>
      </c>
      <c r="W1791" s="159" t="n"/>
      <c r="X1791" s="154" t="inlineStr">
        <is>
          <t>1.6250</t>
        </is>
      </c>
      <c r="Y1791" s="154" t="inlineStr">
        <is>
          <t>1.6250.RD.1018.CARBON.CD.120.0000-144.0000</t>
        </is>
      </c>
      <c r="Z1791" s="160" t="inlineStr">
        <is>
          <t>10181.625RDL4.000</t>
        </is>
      </c>
      <c r="AA1791" s="161" t="inlineStr">
        <is>
          <t>POUNDS</t>
        </is>
      </c>
      <c r="AB1791" s="158" t="n">
        <v>14342576</v>
      </c>
      <c r="AC1791" s="154" t="inlineStr">
        <is>
          <t>Released</t>
        </is>
      </c>
      <c r="AD1791" s="156" t="n">
        <v>360.999996</v>
      </c>
      <c r="AE1791" s="156" t="n">
        <v>0</v>
      </c>
      <c r="AF1791" s="159" t="n"/>
      <c r="AG1791" s="159" t="n"/>
      <c r="AH1791" s="154" t="n">
        <v>0</v>
      </c>
      <c r="AI1791" s="160" t="n">
        <v>48</v>
      </c>
      <c r="AJ1791" s="162" t="n">
        <v>360.999996</v>
      </c>
      <c r="AK1791" s="156" t="n">
        <v>1132.46972</v>
      </c>
      <c r="AL1791" s="156" t="n">
        <v>203.288252</v>
      </c>
      <c r="AM1791" s="156" t="n">
        <v>0</v>
      </c>
      <c r="AN1791" s="156" t="n">
        <v>0</v>
      </c>
      <c r="AO1791" s="156" t="n">
        <v>1090.185887</v>
      </c>
      <c r="AP1791" s="156" t="n">
        <v>1764.469715</v>
      </c>
      <c r="AQ1791" s="163" t="n">
        <v>170.373236</v>
      </c>
      <c r="AR1791" s="158" t="inlineStr">
        <is>
          <t>Ops</t>
        </is>
      </c>
      <c r="AS1791" s="159" t="inlineStr"/>
      <c r="AT1791" s="159" t="inlineStr"/>
      <c r="AU1791" s="160" t="inlineStr">
        <is>
          <t>Moved to LOS 7/7</t>
        </is>
      </c>
      <c r="AV1791" s="164" t="inlineStr">
        <is>
          <t>Material Available</t>
        </is>
      </c>
    </row>
    <row r="1792" ht="15" customHeight="1">
      <c r="A1792" s="154" t="inlineStr">
        <is>
          <t>ATL</t>
        </is>
      </c>
      <c r="B1792" s="154" t="inlineStr">
        <is>
          <t>Kennesaw</t>
        </is>
      </c>
      <c r="C1792" s="154" t="n">
        <v>7363553</v>
      </c>
      <c r="D1792" s="154" t="n">
        <v>1</v>
      </c>
      <c r="E1792" s="154" t="n">
        <v>1</v>
      </c>
      <c r="F1792" s="154" t="inlineStr">
        <is>
          <t>MC MASTER-CARR SUPPLY COMPANY</t>
        </is>
      </c>
      <c r="G1792" s="154" t="inlineStr">
        <is>
          <t>1853.MO</t>
        </is>
      </c>
      <c r="H1792" s="155" t="n">
        <v>46205</v>
      </c>
      <c r="I1792" s="155" t="n">
        <v>46217</v>
      </c>
      <c r="J1792" s="154" t="inlineStr">
        <is>
          <t>Booked</t>
        </is>
      </c>
      <c r="K1792" s="154" t="inlineStr">
        <is>
          <t>Cancelled,Backordered</t>
        </is>
      </c>
      <c r="L1792" s="154" t="inlineStr">
        <is>
          <t>NO</t>
        </is>
      </c>
      <c r="M1792" s="155" t="n">
        <v>46212</v>
      </c>
      <c r="N1792" s="154" t="inlineStr">
        <is>
          <t>LS-38059890</t>
        </is>
      </c>
      <c r="O1792" s="156" t="n">
        <v>24</v>
      </c>
      <c r="P1792" s="154" t="inlineStr">
        <is>
          <t>PCS</t>
        </is>
      </c>
      <c r="Q1792" s="156" t="n">
        <v>652.7415099999999</v>
      </c>
      <c r="R1792" s="157" t="n">
        <v>1334.4</v>
      </c>
      <c r="S1792" s="158" t="n">
        <v>1853</v>
      </c>
      <c r="T1792" s="154" t="inlineStr">
        <is>
          <t>BAR</t>
        </is>
      </c>
      <c r="U1792" s="154" t="inlineStr">
        <is>
          <t>CARBON</t>
        </is>
      </c>
      <c r="V1792" s="154" t="n">
        <v>1018</v>
      </c>
      <c r="W1792" s="159" t="n"/>
      <c r="X1792" s="154" t="inlineStr">
        <is>
          <t>2.0000</t>
        </is>
      </c>
      <c r="Y1792" s="154" t="inlineStr">
        <is>
          <t>2.0000.4.0000.FLAT.1018.CARBON.CF.120.0000-144.0000</t>
        </is>
      </c>
      <c r="Z1792" s="160" t="inlineStr">
        <is>
          <t>10182X4.000FLTL1.000</t>
        </is>
      </c>
      <c r="AA1792" s="161" t="inlineStr">
        <is>
          <t>POUNDS</t>
        </is>
      </c>
      <c r="AB1792" s="158" t="n">
        <v>14343616</v>
      </c>
      <c r="AC1792" s="154" t="inlineStr">
        <is>
          <t>Released</t>
        </is>
      </c>
      <c r="AD1792" s="156" t="n">
        <v>705</v>
      </c>
      <c r="AE1792" s="156" t="n">
        <v>0</v>
      </c>
      <c r="AF1792" s="159" t="n"/>
      <c r="AG1792" s="159" t="n"/>
      <c r="AH1792" s="154" t="n">
        <v>0</v>
      </c>
      <c r="AI1792" s="160" t="n">
        <v>12</v>
      </c>
      <c r="AJ1792" s="162" t="n">
        <v>705</v>
      </c>
      <c r="AK1792" s="156" t="n">
        <v>-705</v>
      </c>
      <c r="AL1792" s="156" t="n">
        <v>0</v>
      </c>
      <c r="AM1792" s="156" t="n">
        <v>283.470377</v>
      </c>
      <c r="AN1792" s="156" t="n">
        <v>0</v>
      </c>
      <c r="AO1792" s="156" t="n">
        <v>2004.068102</v>
      </c>
      <c r="AP1792" s="156" t="n">
        <v>0</v>
      </c>
      <c r="AQ1792" s="163" t="n">
        <v>0</v>
      </c>
      <c r="AR1792" s="158" t="inlineStr">
        <is>
          <t>Mill late</t>
        </is>
      </c>
      <c r="AS1792" s="159" t="inlineStr">
        <is>
          <t>AMG</t>
        </is>
      </c>
      <c r="AT1792" s="159" t="n">
        <v>695584</v>
      </c>
      <c r="AU1792" s="160" t="inlineStr">
        <is>
          <t>Moved to ATL 7/8. Incoming released 7/8</t>
        </is>
      </c>
      <c r="AV1792" s="164" t="inlineStr">
        <is>
          <t>No Material</t>
        </is>
      </c>
    </row>
    <row r="1793" ht="15" customHeight="1">
      <c r="A1793" s="154" t="inlineStr">
        <is>
          <t>LOS</t>
        </is>
      </c>
      <c r="B1793" s="154" t="inlineStr">
        <is>
          <t>Cleveland</t>
        </is>
      </c>
      <c r="C1793" s="154" t="n">
        <v>7365307</v>
      </c>
      <c r="D1793" s="154" t="n">
        <v>1</v>
      </c>
      <c r="E1793" s="154" t="n">
        <v>1</v>
      </c>
      <c r="F1793" s="154" t="inlineStr">
        <is>
          <t>MC MASTER-CARR SUPPLY COMPANY</t>
        </is>
      </c>
      <c r="G1793" s="154" t="inlineStr">
        <is>
          <t>4605.MO</t>
        </is>
      </c>
      <c r="H1793" s="155" t="n">
        <v>46209</v>
      </c>
      <c r="I1793" s="155" t="n">
        <v>46217</v>
      </c>
      <c r="J1793" s="154" t="inlineStr">
        <is>
          <t>Booked</t>
        </is>
      </c>
      <c r="K1793" s="154" t="inlineStr">
        <is>
          <t>Backordered</t>
        </is>
      </c>
      <c r="L1793" s="154" t="inlineStr">
        <is>
          <t>NO</t>
        </is>
      </c>
      <c r="M1793" s="155" t="n">
        <v>46216</v>
      </c>
      <c r="N1793" s="154" t="inlineStr">
        <is>
          <t>LH-38140210</t>
        </is>
      </c>
      <c r="O1793" s="156" t="n">
        <v>16</v>
      </c>
      <c r="P1793" s="154" t="inlineStr">
        <is>
          <t>PCS</t>
        </is>
      </c>
      <c r="Q1793" s="156" t="n">
        <v>81.02414</v>
      </c>
      <c r="R1793" s="157" t="n">
        <v>320.64</v>
      </c>
      <c r="S1793" s="158" t="n">
        <v>4605</v>
      </c>
      <c r="T1793" s="154" t="inlineStr">
        <is>
          <t>BAR</t>
        </is>
      </c>
      <c r="U1793" s="154" t="inlineStr">
        <is>
          <t>STAINLESS</t>
        </is>
      </c>
      <c r="V1793" s="154" t="n">
        <v>416</v>
      </c>
      <c r="W1793" s="159" t="n"/>
      <c r="X1793" s="154" t="inlineStr">
        <is>
          <t>0.5625</t>
        </is>
      </c>
      <c r="Y1793" s="154" t="inlineStr">
        <is>
          <t>0.5625.RD.416.STAINLESS.CF.ANN.144.0000</t>
        </is>
      </c>
      <c r="Z1793" s="160" t="inlineStr">
        <is>
          <t>4160.5625RDL6.000</t>
        </is>
      </c>
      <c r="AA1793" s="161" t="inlineStr">
        <is>
          <t>POUNDS</t>
        </is>
      </c>
      <c r="AB1793" s="158" t="n">
        <v>14341124</v>
      </c>
      <c r="AC1793" s="154" t="inlineStr">
        <is>
          <t>Released</t>
        </is>
      </c>
      <c r="AD1793" s="156" t="n">
        <v>87</v>
      </c>
      <c r="AE1793" s="156" t="n">
        <v>0</v>
      </c>
      <c r="AF1793" s="159" t="n"/>
      <c r="AG1793" s="159" t="n"/>
      <c r="AH1793" s="154" t="n">
        <v>0</v>
      </c>
      <c r="AI1793" s="160" t="n">
        <v>72</v>
      </c>
      <c r="AJ1793" s="162" t="n">
        <v>87</v>
      </c>
      <c r="AK1793" s="156" t="n">
        <v>718.29017</v>
      </c>
      <c r="AL1793" s="156" t="n">
        <v>0</v>
      </c>
      <c r="AM1793" s="156" t="n">
        <v>0</v>
      </c>
      <c r="AN1793" s="156" t="n">
        <v>0</v>
      </c>
      <c r="AO1793" s="156" t="n">
        <v>0</v>
      </c>
      <c r="AP1793" s="156" t="n">
        <v>946.290168</v>
      </c>
      <c r="AQ1793" s="163" t="n">
        <v>0</v>
      </c>
      <c r="AR1793" s="158" t="n"/>
      <c r="AS1793" s="159" t="n"/>
      <c r="AT1793" s="159" t="n"/>
      <c r="AU1793" s="160" t="n"/>
      <c r="AV1793" s="164" t="inlineStr">
        <is>
          <t>Material Available</t>
        </is>
      </c>
    </row>
    <row r="1794" ht="15" customHeight="1">
      <c r="A1794" s="154" t="inlineStr">
        <is>
          <t>ATL</t>
        </is>
      </c>
      <c r="B1794" s="154" t="inlineStr">
        <is>
          <t>Kennesaw</t>
        </is>
      </c>
      <c r="C1794" s="154" t="n">
        <v>7365343</v>
      </c>
      <c r="D1794" s="154" t="n">
        <v>1</v>
      </c>
      <c r="E1794" s="154" t="n">
        <v>1</v>
      </c>
      <c r="F1794" s="154" t="inlineStr">
        <is>
          <t>MC MASTER-CARR SUPPLY COMPANY</t>
        </is>
      </c>
      <c r="G1794" s="154" t="inlineStr">
        <is>
          <t>946.MO</t>
        </is>
      </c>
      <c r="H1794" s="155" t="n">
        <v>46209</v>
      </c>
      <c r="I1794" s="155" t="n">
        <v>46217</v>
      </c>
      <c r="J1794" s="154" t="inlineStr">
        <is>
          <t>Booked</t>
        </is>
      </c>
      <c r="K1794" s="154" t="inlineStr">
        <is>
          <t>Cancelled,Backordered</t>
        </is>
      </c>
      <c r="L1794" s="154" t="inlineStr">
        <is>
          <t>NO</t>
        </is>
      </c>
      <c r="M1794" s="155" t="n">
        <v>46216</v>
      </c>
      <c r="N1794" s="154" t="inlineStr">
        <is>
          <t>GH-38140170</t>
        </is>
      </c>
      <c r="O1794" s="156" t="n">
        <v>32</v>
      </c>
      <c r="P1794" s="154" t="inlineStr">
        <is>
          <t>PCS</t>
        </is>
      </c>
      <c r="Q1794" s="156" t="n">
        <v>400.32025</v>
      </c>
      <c r="R1794" s="157" t="n">
        <v>592.64</v>
      </c>
      <c r="S1794" s="158" t="n">
        <v>946</v>
      </c>
      <c r="T1794" s="154" t="inlineStr">
        <is>
          <t>BAR</t>
        </is>
      </c>
      <c r="U1794" s="154" t="inlineStr">
        <is>
          <t>CARBON</t>
        </is>
      </c>
      <c r="V1794" s="154" t="n">
        <v>1018</v>
      </c>
      <c r="W1794" s="159" t="n"/>
      <c r="X1794" s="154" t="inlineStr">
        <is>
          <t>1.2500</t>
        </is>
      </c>
      <c r="Y1794" s="154" t="inlineStr">
        <is>
          <t>1.2500.RD.1018.CARBON.CD.120.0000-144.0000</t>
        </is>
      </c>
      <c r="Z1794" s="160" t="inlineStr">
        <is>
          <t>10181.250RDL3.000</t>
        </is>
      </c>
      <c r="AA1794" s="161" t="inlineStr">
        <is>
          <t>POUNDS</t>
        </is>
      </c>
      <c r="AB1794" s="158" t="n">
        <v>14344213</v>
      </c>
      <c r="AC1794" s="154" t="inlineStr">
        <is>
          <t>Released</t>
        </is>
      </c>
      <c r="AD1794" s="156" t="n">
        <v>427</v>
      </c>
      <c r="AE1794" s="156" t="n">
        <v>0</v>
      </c>
      <c r="AF1794" s="159" t="n"/>
      <c r="AG1794" s="159" t="n"/>
      <c r="AH1794" s="154" t="n">
        <v>0</v>
      </c>
      <c r="AI1794" s="160" t="n">
        <v>36</v>
      </c>
      <c r="AJ1794" s="162" t="n">
        <v>427</v>
      </c>
      <c r="AK1794" s="156" t="n">
        <v>-276.887246</v>
      </c>
      <c r="AL1794" s="156" t="n">
        <v>150.112754</v>
      </c>
      <c r="AM1794" s="156" t="n">
        <v>1059.740048</v>
      </c>
      <c r="AN1794" s="156" t="n">
        <v>2252.639303</v>
      </c>
      <c r="AO1794" s="156" t="n">
        <v>4376.771152</v>
      </c>
      <c r="AP1794" s="156" t="n">
        <v>2767.683239</v>
      </c>
      <c r="AQ1794" s="163" t="n">
        <v>0</v>
      </c>
      <c r="AR1794" s="158" t="inlineStr">
        <is>
          <t>Mill late</t>
        </is>
      </c>
      <c r="AS1794" s="159" t="inlineStr">
        <is>
          <t>AMG</t>
        </is>
      </c>
      <c r="AT1794" s="159" t="n"/>
      <c r="AU1794" s="160" t="inlineStr">
        <is>
          <t>Mill released 7/8</t>
        </is>
      </c>
      <c r="AV1794" s="164" t="inlineStr">
        <is>
          <t>No Material</t>
        </is>
      </c>
    </row>
    <row r="1795" ht="15" customHeight="1">
      <c r="A1795" s="154" t="inlineStr">
        <is>
          <t>JVL</t>
        </is>
      </c>
      <c r="B1795" s="154" t="inlineStr">
        <is>
          <t>Cleveland</t>
        </is>
      </c>
      <c r="C1795" s="154" t="n">
        <v>7366228</v>
      </c>
      <c r="D1795" s="154" t="n">
        <v>1</v>
      </c>
      <c r="E1795" s="154" t="n">
        <v>1</v>
      </c>
      <c r="F1795" s="154" t="inlineStr">
        <is>
          <t>MC MASTER-CARR SUPPLY COMPANY</t>
        </is>
      </c>
      <c r="G1795" s="154" t="inlineStr">
        <is>
          <t>19937.MO</t>
        </is>
      </c>
      <c r="H1795" s="155" t="n">
        <v>46210</v>
      </c>
      <c r="I1795" s="155" t="n">
        <v>46217</v>
      </c>
      <c r="J1795" s="154" t="inlineStr">
        <is>
          <t>Booked</t>
        </is>
      </c>
      <c r="K1795" s="154" t="inlineStr">
        <is>
          <t>Backordered</t>
        </is>
      </c>
      <c r="L1795" s="154" t="inlineStr">
        <is>
          <t>NO</t>
        </is>
      </c>
      <c r="M1795" s="155" t="n">
        <v>46217</v>
      </c>
      <c r="N1795" s="154" t="inlineStr">
        <is>
          <t>LH-38244310</t>
        </is>
      </c>
      <c r="O1795" s="156" t="n">
        <v>8</v>
      </c>
      <c r="P1795" s="154" t="inlineStr">
        <is>
          <t>PCS</t>
        </is>
      </c>
      <c r="Q1795" s="156" t="n">
        <v>70.55918</v>
      </c>
      <c r="R1795" s="157" t="n">
        <v>456.32</v>
      </c>
      <c r="S1795" s="158" t="n">
        <v>19937</v>
      </c>
      <c r="T1795" s="154" t="inlineStr">
        <is>
          <t>BAR</t>
        </is>
      </c>
      <c r="U1795" s="154" t="inlineStr">
        <is>
          <t>ALLOY</t>
        </is>
      </c>
      <c r="V1795" s="154" t="n">
        <v>4140</v>
      </c>
      <c r="W1795" s="159" t="n"/>
      <c r="X1795" s="154" t="inlineStr">
        <is>
          <t>1.0000</t>
        </is>
      </c>
      <c r="Y1795" s="154" t="inlineStr">
        <is>
          <t>1.0000.HX.4140.ALLOY.CF.Q&amp;T.ASTM A193 B7.120.0000-156.0000</t>
        </is>
      </c>
      <c r="Z1795" s="160" t="inlineStr">
        <is>
          <t>4140HT1.000HEXL3.000</t>
        </is>
      </c>
      <c r="AA1795" s="161" t="inlineStr">
        <is>
          <t>POUNDS</t>
        </is>
      </c>
      <c r="AB1795" s="158" t="n">
        <v>14342239</v>
      </c>
      <c r="AC1795" s="154" t="inlineStr">
        <is>
          <t>Released</t>
        </is>
      </c>
      <c r="AD1795" s="156" t="n">
        <v>76</v>
      </c>
      <c r="AE1795" s="156" t="n">
        <v>0</v>
      </c>
      <c r="AF1795" s="159" t="n"/>
      <c r="AG1795" s="159" t="n"/>
      <c r="AH1795" s="154" t="n">
        <v>0</v>
      </c>
      <c r="AI1795" s="160" t="n">
        <v>36</v>
      </c>
      <c r="AJ1795" s="162" t="n">
        <v>76</v>
      </c>
      <c r="AK1795" s="156" t="n">
        <v>-716.000004</v>
      </c>
      <c r="AL1795" s="156" t="n">
        <v>0</v>
      </c>
      <c r="AM1795" s="156" t="n">
        <v>0</v>
      </c>
      <c r="AN1795" s="156" t="n">
        <v>0</v>
      </c>
      <c r="AO1795" s="156" t="n">
        <v>0</v>
      </c>
      <c r="AP1795" s="156" t="n">
        <v>0</v>
      </c>
      <c r="AQ1795" s="163" t="n">
        <v>0</v>
      </c>
      <c r="AR1795" s="158" t="n"/>
      <c r="AS1795" s="159" t="n"/>
      <c r="AT1795" s="159" t="n"/>
      <c r="AU1795" s="160" t="n"/>
      <c r="AV1795" s="164" t="inlineStr">
        <is>
          <t>No Material</t>
        </is>
      </c>
    </row>
    <row r="1796" ht="15" customHeight="1">
      <c r="A1796" s="154" t="inlineStr">
        <is>
          <t>LOS</t>
        </is>
      </c>
      <c r="B1796" s="154" t="inlineStr">
        <is>
          <t>Los Angeles</t>
        </is>
      </c>
      <c r="C1796" s="154" t="n">
        <v>7366229</v>
      </c>
      <c r="D1796" s="154" t="n">
        <v>1</v>
      </c>
      <c r="E1796" s="154" t="n">
        <v>1</v>
      </c>
      <c r="F1796" s="154" t="inlineStr">
        <is>
          <t>MC MASTER-CARR SUPPLY COMPANY</t>
        </is>
      </c>
      <c r="G1796" s="154" t="inlineStr">
        <is>
          <t>23221.MO</t>
        </is>
      </c>
      <c r="H1796" s="155" t="n">
        <v>46210</v>
      </c>
      <c r="I1796" s="155" t="n">
        <v>46217</v>
      </c>
      <c r="J1796" s="154" t="inlineStr">
        <is>
          <t>Booked</t>
        </is>
      </c>
      <c r="K1796" s="154" t="inlineStr">
        <is>
          <t>Backordered</t>
        </is>
      </c>
      <c r="L1796" s="154" t="inlineStr">
        <is>
          <t>NO</t>
        </is>
      </c>
      <c r="M1796" s="155" t="n">
        <v>46217</v>
      </c>
      <c r="N1796" s="154" t="inlineStr">
        <is>
          <t>PA-38244340</t>
        </is>
      </c>
      <c r="O1796" s="156" t="n">
        <v>36</v>
      </c>
      <c r="P1796" s="154" t="inlineStr">
        <is>
          <t>PCS</t>
        </is>
      </c>
      <c r="Q1796" s="156" t="n">
        <v>169.34401</v>
      </c>
      <c r="R1796" s="157" t="n">
        <v>1060.92</v>
      </c>
      <c r="S1796" s="158" t="n">
        <v>23221</v>
      </c>
      <c r="T1796" s="154" t="inlineStr">
        <is>
          <t>BAR</t>
        </is>
      </c>
      <c r="U1796" s="154" t="inlineStr">
        <is>
          <t>ALUMINUM</t>
        </is>
      </c>
      <c r="V1796" s="154" t="n">
        <v>6061</v>
      </c>
      <c r="W1796" s="159" t="inlineStr">
        <is>
          <t>T6511</t>
        </is>
      </c>
      <c r="X1796" s="154" t="inlineStr">
        <is>
          <t>0.2500</t>
        </is>
      </c>
      <c r="Y1796" s="154" t="inlineStr">
        <is>
          <t>0.2500.8.0000.RECT.6061.T6511.ALUMINUM.EXT.145.6250</t>
        </is>
      </c>
      <c r="Z1796" s="160" t="inlineStr">
        <is>
          <t>6061.250X8.00FLTL2.0000</t>
        </is>
      </c>
      <c r="AA1796" s="161" t="inlineStr">
        <is>
          <t>POUNDS</t>
        </is>
      </c>
      <c r="AB1796" s="158" t="n">
        <v>14342252</v>
      </c>
      <c r="AC1796" s="154" t="inlineStr">
        <is>
          <t>Released</t>
        </is>
      </c>
      <c r="AD1796" s="156" t="n">
        <v>182.000016</v>
      </c>
      <c r="AE1796" s="156" t="n">
        <v>0</v>
      </c>
      <c r="AF1796" s="159" t="n"/>
      <c r="AG1796" s="159" t="n"/>
      <c r="AH1796" s="154" t="n">
        <v>0</v>
      </c>
      <c r="AI1796" s="160" t="n">
        <v>24</v>
      </c>
      <c r="AJ1796" s="162" t="n">
        <v>182.000016</v>
      </c>
      <c r="AK1796" s="156" t="n">
        <v>1872.002788</v>
      </c>
      <c r="AL1796" s="156" t="n">
        <v>142.550899</v>
      </c>
      <c r="AM1796" s="156" t="n">
        <v>34.193697</v>
      </c>
      <c r="AN1796" s="156" t="n">
        <v>0</v>
      </c>
      <c r="AO1796" s="156" t="n">
        <v>0</v>
      </c>
      <c r="AP1796" s="156" t="n">
        <v>2054.002804</v>
      </c>
      <c r="AQ1796" s="163" t="n">
        <v>0</v>
      </c>
      <c r="AR1796" s="158" t="n"/>
      <c r="AS1796" s="159" t="n"/>
      <c r="AT1796" s="159" t="n"/>
      <c r="AU1796" s="160" t="n"/>
      <c r="AV1796" s="164" t="inlineStr">
        <is>
          <t>Material Available</t>
        </is>
      </c>
    </row>
    <row r="1797" ht="15" customHeight="1">
      <c r="A1797" s="154" t="inlineStr">
        <is>
          <t>LOS</t>
        </is>
      </c>
      <c r="B1797" s="154" t="inlineStr">
        <is>
          <t>Los Angeles</t>
        </is>
      </c>
      <c r="C1797" s="154" t="n">
        <v>7366230</v>
      </c>
      <c r="D1797" s="154" t="n">
        <v>1</v>
      </c>
      <c r="E1797" s="154" t="n">
        <v>1</v>
      </c>
      <c r="F1797" s="154" t="inlineStr">
        <is>
          <t>MC MASTER-CARR SUPPLY COMPANY</t>
        </is>
      </c>
      <c r="G1797" s="154" t="inlineStr">
        <is>
          <t>8381.MO</t>
        </is>
      </c>
      <c r="H1797" s="155" t="n">
        <v>46210</v>
      </c>
      <c r="I1797" s="155" t="n">
        <v>46217</v>
      </c>
      <c r="J1797" s="154" t="inlineStr">
        <is>
          <t>Booked</t>
        </is>
      </c>
      <c r="K1797" s="154" t="inlineStr">
        <is>
          <t>Backordered</t>
        </is>
      </c>
      <c r="L1797" s="154" t="inlineStr">
        <is>
          <t>NO</t>
        </is>
      </c>
      <c r="M1797" s="155" t="n">
        <v>46217</v>
      </c>
      <c r="N1797" s="154" t="inlineStr">
        <is>
          <t>FA-38244260</t>
        </is>
      </c>
      <c r="O1797" s="156" t="n">
        <v>48</v>
      </c>
      <c r="P1797" s="154" t="inlineStr">
        <is>
          <t>PCS</t>
        </is>
      </c>
      <c r="Q1797" s="156" t="n">
        <v>25.20002</v>
      </c>
      <c r="R1797" s="157" t="n">
        <v>198.24</v>
      </c>
      <c r="S1797" s="158" t="n">
        <v>8381</v>
      </c>
      <c r="T1797" s="154" t="inlineStr">
        <is>
          <t>BAR</t>
        </is>
      </c>
      <c r="U1797" s="154" t="inlineStr">
        <is>
          <t>ALUMINUM</t>
        </is>
      </c>
      <c r="V1797" s="154" t="n">
        <v>6061</v>
      </c>
      <c r="W1797" s="159" t="inlineStr">
        <is>
          <t>T6511</t>
        </is>
      </c>
      <c r="X1797" s="154" t="inlineStr">
        <is>
          <t>0.5000</t>
        </is>
      </c>
      <c r="Y1797" s="154" t="inlineStr">
        <is>
          <t>0.5000.1.7500.RECT.6061.T6511.ALUMINUM.EXT.144.0000</t>
        </is>
      </c>
      <c r="Z1797" s="160" t="inlineStr">
        <is>
          <t>6061.500X1.75FLTL0.5000</t>
        </is>
      </c>
      <c r="AA1797" s="161" t="inlineStr">
        <is>
          <t>POUNDS</t>
        </is>
      </c>
      <c r="AB1797" s="158" t="n">
        <v>14342741</v>
      </c>
      <c r="AC1797" s="154" t="inlineStr">
        <is>
          <t>Released</t>
        </is>
      </c>
      <c r="AD1797" s="156" t="n">
        <v>27.999984</v>
      </c>
      <c r="AE1797" s="156" t="n">
        <v>0</v>
      </c>
      <c r="AF1797" s="159" t="n"/>
      <c r="AG1797" s="159" t="n"/>
      <c r="AH1797" s="154" t="n">
        <v>0</v>
      </c>
      <c r="AI1797" s="160" t="n">
        <v>6</v>
      </c>
      <c r="AJ1797" s="162" t="n">
        <v>27.999984</v>
      </c>
      <c r="AK1797" s="156" t="n">
        <v>676.200574</v>
      </c>
      <c r="AL1797" s="156" t="n">
        <v>0</v>
      </c>
      <c r="AM1797" s="156" t="n">
        <v>991.595164</v>
      </c>
      <c r="AN1797" s="156" t="n">
        <v>0</v>
      </c>
      <c r="AO1797" s="156" t="n">
        <v>0</v>
      </c>
      <c r="AP1797" s="156" t="n">
        <v>704.200558</v>
      </c>
      <c r="AQ1797" s="163" t="n">
        <v>0</v>
      </c>
      <c r="AR1797" s="158" t="n"/>
      <c r="AS1797" s="159" t="n"/>
      <c r="AT1797" s="159" t="n"/>
      <c r="AU1797" s="160" t="n"/>
      <c r="AV1797" s="164" t="inlineStr">
        <is>
          <t>Material Available</t>
        </is>
      </c>
    </row>
    <row r="1798" ht="15" customHeight="1">
      <c r="A1798" s="154" t="inlineStr">
        <is>
          <t>JVL</t>
        </is>
      </c>
      <c r="B1798" s="154" t="inlineStr">
        <is>
          <t>Janesville</t>
        </is>
      </c>
      <c r="C1798" s="154" t="n">
        <v>7366231</v>
      </c>
      <c r="D1798" s="154" t="n">
        <v>1</v>
      </c>
      <c r="E1798" s="154" t="n">
        <v>1</v>
      </c>
      <c r="F1798" s="154" t="inlineStr">
        <is>
          <t>MC MASTER-CARR SUPPLY COMPANY</t>
        </is>
      </c>
      <c r="G1798" s="154" t="inlineStr">
        <is>
          <t>BD1248269.MO</t>
        </is>
      </c>
      <c r="H1798" s="155" t="n">
        <v>46210</v>
      </c>
      <c r="I1798" s="155" t="n">
        <v>46217</v>
      </c>
      <c r="J1798" s="154" t="inlineStr">
        <is>
          <t>Booked</t>
        </is>
      </c>
      <c r="K1798" s="154" t="inlineStr">
        <is>
          <t>Backordered</t>
        </is>
      </c>
      <c r="L1798" s="154" t="inlineStr">
        <is>
          <t>NO</t>
        </is>
      </c>
      <c r="M1798" s="155" t="n">
        <v>46217</v>
      </c>
      <c r="N1798" s="154" t="inlineStr">
        <is>
          <t>CL-38244230</t>
        </is>
      </c>
      <c r="O1798" s="156" t="n">
        <v>12</v>
      </c>
      <c r="P1798" s="154" t="inlineStr">
        <is>
          <t>PCS</t>
        </is>
      </c>
      <c r="Q1798" s="156" t="n">
        <v>12.528</v>
      </c>
      <c r="R1798" s="157" t="n">
        <v>136.08</v>
      </c>
      <c r="S1798" s="158" t="inlineStr">
        <is>
          <t>BD1248269</t>
        </is>
      </c>
      <c r="T1798" s="154" t="inlineStr">
        <is>
          <t>BAR</t>
        </is>
      </c>
      <c r="U1798" s="154" t="inlineStr">
        <is>
          <t>CARBON</t>
        </is>
      </c>
      <c r="V1798" s="154" t="n">
        <v>1018</v>
      </c>
      <c r="W1798" s="159" t="n"/>
      <c r="X1798" s="154" t="inlineStr">
        <is>
          <t>0.3125 (+0/-.0005)</t>
        </is>
      </c>
      <c r="Y1798" s="154" t="inlineStr">
        <is>
          <t>0.3125 (+0/-.0005).RD.1018.CARBON.CG&amp;P.144.0000</t>
        </is>
      </c>
      <c r="Z1798" s="160" t="inlineStr">
        <is>
          <t>C1018CG&amp;P0.3125RDL4.000</t>
        </is>
      </c>
      <c r="AA1798" s="161" t="inlineStr">
        <is>
          <t>POUNDS</t>
        </is>
      </c>
      <c r="AB1798" s="158" t="n">
        <v>14342493</v>
      </c>
      <c r="AC1798" s="154" t="inlineStr">
        <is>
          <t>Released</t>
        </is>
      </c>
      <c r="AD1798" s="156" t="n">
        <v>14.000004</v>
      </c>
      <c r="AE1798" s="156" t="n">
        <v>18.792</v>
      </c>
      <c r="AF1798" s="159" t="n"/>
      <c r="AG1798" s="159" t="n"/>
      <c r="AH1798" s="154" t="n">
        <v>0</v>
      </c>
      <c r="AI1798" s="160" t="n">
        <v>48</v>
      </c>
      <c r="AJ1798" s="162" t="n">
        <v>0</v>
      </c>
      <c r="AK1798" s="156" t="n">
        <v>220.441285</v>
      </c>
      <c r="AL1798" s="156" t="n">
        <v>0</v>
      </c>
      <c r="AM1798" s="156" t="n">
        <v>0</v>
      </c>
      <c r="AN1798" s="156" t="n">
        <v>0</v>
      </c>
      <c r="AO1798" s="156" t="n">
        <v>231.441283</v>
      </c>
      <c r="AP1798" s="156" t="n">
        <v>0</v>
      </c>
      <c r="AQ1798" s="163" t="n">
        <v>0</v>
      </c>
      <c r="AR1798" s="158" t="n"/>
      <c r="AS1798" s="159" t="n"/>
      <c r="AT1798" s="159" t="n"/>
      <c r="AU1798" s="160" t="n"/>
      <c r="AV1798" s="164" t="inlineStr">
        <is>
          <t>Job Started</t>
        </is>
      </c>
    </row>
    <row r="1799" ht="15" customHeight="1">
      <c r="A1799" s="154" t="inlineStr">
        <is>
          <t>CLE</t>
        </is>
      </c>
      <c r="B1799" s="154" t="inlineStr">
        <is>
          <t>Cleveland</t>
        </is>
      </c>
      <c r="C1799" s="154" t="n">
        <v>7366232</v>
      </c>
      <c r="D1799" s="154" t="n">
        <v>1</v>
      </c>
      <c r="E1799" s="154" t="n">
        <v>1</v>
      </c>
      <c r="F1799" s="154" t="inlineStr">
        <is>
          <t>MC MASTER-CARR SUPPLY COMPANY</t>
        </is>
      </c>
      <c r="G1799" s="154" t="inlineStr">
        <is>
          <t>8387.MO</t>
        </is>
      </c>
      <c r="H1799" s="155" t="n">
        <v>46210</v>
      </c>
      <c r="I1799" s="155" t="n">
        <v>46217</v>
      </c>
      <c r="J1799" s="154" t="inlineStr">
        <is>
          <t>Booked</t>
        </is>
      </c>
      <c r="K1799" s="154" t="inlineStr">
        <is>
          <t>Backordered</t>
        </is>
      </c>
      <c r="L1799" s="154" t="inlineStr">
        <is>
          <t>NO</t>
        </is>
      </c>
      <c r="M1799" s="155" t="n">
        <v>46217</v>
      </c>
      <c r="N1799" s="154" t="inlineStr">
        <is>
          <t>PA-38244340</t>
        </is>
      </c>
      <c r="O1799" s="156" t="n">
        <v>156</v>
      </c>
      <c r="P1799" s="154" t="inlineStr">
        <is>
          <t>PCS</t>
        </is>
      </c>
      <c r="Q1799" s="156" t="n">
        <v>274.87199</v>
      </c>
      <c r="R1799" s="157" t="n">
        <v>1703.0832</v>
      </c>
      <c r="S1799" s="158" t="n">
        <v>8387</v>
      </c>
      <c r="T1799" s="154" t="inlineStr">
        <is>
          <t>BAR</t>
        </is>
      </c>
      <c r="U1799" s="154" t="inlineStr">
        <is>
          <t>ALUMINUM</t>
        </is>
      </c>
      <c r="V1799" s="154" t="n">
        <v>6061</v>
      </c>
      <c r="W1799" s="159" t="inlineStr">
        <is>
          <t>T6511</t>
        </is>
      </c>
      <c r="X1799" s="154" t="inlineStr">
        <is>
          <t>0.5000</t>
        </is>
      </c>
      <c r="Y1799" s="154" t="inlineStr">
        <is>
          <t>0.5000.3.0000.RECT.6061.T6511.ALUMINUM.EXT.145.6250</t>
        </is>
      </c>
      <c r="Z1799" s="160" t="inlineStr">
        <is>
          <t>6061.500 X 3.000FLTL1.000</t>
        </is>
      </c>
      <c r="AA1799" s="161" t="inlineStr">
        <is>
          <t>POUNDS</t>
        </is>
      </c>
      <c r="AB1799" s="158" t="n">
        <v>14342250</v>
      </c>
      <c r="AC1799" s="154" t="inlineStr">
        <is>
          <t>Released</t>
        </is>
      </c>
      <c r="AD1799" s="156" t="n">
        <v>296.999976</v>
      </c>
      <c r="AE1799" s="156" t="n">
        <v>0</v>
      </c>
      <c r="AF1799" s="159" t="n"/>
      <c r="AG1799" s="159" t="n"/>
      <c r="AH1799" s="154" t="n">
        <v>0</v>
      </c>
      <c r="AI1799" s="160" t="n">
        <v>12</v>
      </c>
      <c r="AJ1799" s="162" t="n">
        <v>296.999976</v>
      </c>
      <c r="AK1799" s="156" t="n">
        <v>-836.9999759999999</v>
      </c>
      <c r="AL1799" s="156" t="n">
        <v>44.114499</v>
      </c>
      <c r="AM1799" s="156" t="n">
        <v>0</v>
      </c>
      <c r="AN1799" s="156" t="n">
        <v>0</v>
      </c>
      <c r="AO1799" s="156" t="n">
        <v>0</v>
      </c>
      <c r="AP1799" s="156" t="n">
        <v>0</v>
      </c>
      <c r="AQ1799" s="163" t="n">
        <v>0</v>
      </c>
      <c r="AR1799" s="158" t="n"/>
      <c r="AS1799" s="159" t="n"/>
      <c r="AT1799" s="159" t="n"/>
      <c r="AU1799" s="160" t="n"/>
      <c r="AV1799" s="164" t="inlineStr">
        <is>
          <t>No Material</t>
        </is>
      </c>
    </row>
    <row r="1800" ht="15" customHeight="1">
      <c r="A1800" s="154" t="inlineStr">
        <is>
          <t>JVL</t>
        </is>
      </c>
      <c r="B1800" s="154" t="inlineStr">
        <is>
          <t>Janesville</t>
        </is>
      </c>
      <c r="C1800" s="154" t="n">
        <v>7366233</v>
      </c>
      <c r="D1800" s="154" t="n">
        <v>1</v>
      </c>
      <c r="E1800" s="154" t="n">
        <v>1</v>
      </c>
      <c r="F1800" s="154" t="inlineStr">
        <is>
          <t>MC MASTER-CARR SUPPLY COMPANY</t>
        </is>
      </c>
      <c r="G1800" s="154" t="inlineStr">
        <is>
          <t>4538.MO</t>
        </is>
      </c>
      <c r="H1800" s="155" t="n">
        <v>46210</v>
      </c>
      <c r="I1800" s="155" t="n">
        <v>46217</v>
      </c>
      <c r="J1800" s="154" t="inlineStr">
        <is>
          <t>Booked</t>
        </is>
      </c>
      <c r="K1800" s="154" t="inlineStr">
        <is>
          <t>Backordered</t>
        </is>
      </c>
      <c r="L1800" s="154" t="inlineStr">
        <is>
          <t>NO</t>
        </is>
      </c>
      <c r="M1800" s="155" t="n">
        <v>46217</v>
      </c>
      <c r="N1800" s="154" t="inlineStr">
        <is>
          <t>FA-38244260</t>
        </is>
      </c>
      <c r="O1800" s="156" t="n">
        <v>138</v>
      </c>
      <c r="P1800" s="154" t="inlineStr">
        <is>
          <t>PCS</t>
        </is>
      </c>
      <c r="Q1800" s="156" t="n">
        <v>17.94</v>
      </c>
      <c r="R1800" s="157" t="n">
        <v>328.44</v>
      </c>
      <c r="S1800" s="158" t="n">
        <v>4538</v>
      </c>
      <c r="T1800" s="154" t="inlineStr">
        <is>
          <t>BAR</t>
        </is>
      </c>
      <c r="U1800" s="154" t="inlineStr">
        <is>
          <t>STAINLESS</t>
        </is>
      </c>
      <c r="V1800" s="154" t="n">
        <v>303</v>
      </c>
      <c r="W1800" s="159" t="n"/>
      <c r="X1800" s="154" t="inlineStr">
        <is>
          <t>0.1563</t>
        </is>
      </c>
      <c r="Y1800" s="154" t="inlineStr">
        <is>
          <t>0.1563.RD.303.STAINLESS.CD.ANN.132.0000-156.0000</t>
        </is>
      </c>
      <c r="Z1800" s="160" t="inlineStr">
        <is>
          <t>3030.1563RDL2.000</t>
        </is>
      </c>
      <c r="AA1800" s="161" t="inlineStr">
        <is>
          <t>POUNDS</t>
        </is>
      </c>
      <c r="AB1800" s="158" t="n">
        <v>14342739</v>
      </c>
      <c r="AC1800" s="154" t="inlineStr">
        <is>
          <t>Released</t>
        </is>
      </c>
      <c r="AD1800" s="156" t="n">
        <v>20.000064</v>
      </c>
      <c r="AE1800" s="156" t="n">
        <v>0</v>
      </c>
      <c r="AF1800" s="159" t="n"/>
      <c r="AG1800" s="159" t="n"/>
      <c r="AH1800" s="154" t="n">
        <v>0</v>
      </c>
      <c r="AI1800" s="160" t="n">
        <v>24</v>
      </c>
      <c r="AJ1800" s="162" t="n">
        <v>20.000064</v>
      </c>
      <c r="AK1800" s="156" t="n">
        <v>184.008359</v>
      </c>
      <c r="AL1800" s="156" t="n">
        <v>0</v>
      </c>
      <c r="AM1800" s="156" t="n">
        <v>0</v>
      </c>
      <c r="AN1800" s="156" t="n">
        <v>0</v>
      </c>
      <c r="AO1800" s="156" t="n">
        <v>500.008411</v>
      </c>
      <c r="AP1800" s="156" t="n">
        <v>0</v>
      </c>
      <c r="AQ1800" s="163" t="n">
        <v>0</v>
      </c>
      <c r="AR1800" s="158" t="n"/>
      <c r="AS1800" s="159" t="n"/>
      <c r="AT1800" s="159" t="n"/>
      <c r="AU1800" s="160" t="n"/>
      <c r="AV1800" s="164" t="inlineStr">
        <is>
          <t>Material Available</t>
        </is>
      </c>
    </row>
    <row r="1801" ht="15" customHeight="1">
      <c r="A1801" s="154" t="inlineStr">
        <is>
          <t>JVL</t>
        </is>
      </c>
      <c r="B1801" s="154" t="inlineStr">
        <is>
          <t>Janesville</t>
        </is>
      </c>
      <c r="C1801" s="154" t="n">
        <v>7366234</v>
      </c>
      <c r="D1801" s="154" t="n">
        <v>1</v>
      </c>
      <c r="E1801" s="154" t="n">
        <v>1</v>
      </c>
      <c r="F1801" s="154" t="inlineStr">
        <is>
          <t>MC MASTER-CARR SUPPLY COMPANY</t>
        </is>
      </c>
      <c r="G1801" s="154" t="inlineStr">
        <is>
          <t>SA1248586.MO</t>
        </is>
      </c>
      <c r="H1801" s="155" t="n">
        <v>46210</v>
      </c>
      <c r="I1801" s="155" t="n">
        <v>46217</v>
      </c>
      <c r="J1801" s="154" t="inlineStr">
        <is>
          <t>Booked</t>
        </is>
      </c>
      <c r="K1801" s="154" t="inlineStr">
        <is>
          <t>Backordered</t>
        </is>
      </c>
      <c r="L1801" s="154" t="inlineStr">
        <is>
          <t>NO</t>
        </is>
      </c>
      <c r="M1801" s="155" t="n">
        <v>46217</v>
      </c>
      <c r="N1801" s="154" t="inlineStr">
        <is>
          <t>LH-38244310</t>
        </is>
      </c>
      <c r="O1801" s="156" t="n">
        <v>48</v>
      </c>
      <c r="P1801" s="154" t="inlineStr">
        <is>
          <t>PCS</t>
        </is>
      </c>
      <c r="Q1801" s="156" t="n">
        <v>109.43999</v>
      </c>
      <c r="R1801" s="157" t="n">
        <v>628.8</v>
      </c>
      <c r="S1801" s="158" t="inlineStr">
        <is>
          <t>SA1248586</t>
        </is>
      </c>
      <c r="T1801" s="154" t="inlineStr">
        <is>
          <t>STRUCTURAL</t>
        </is>
      </c>
      <c r="U1801" s="154" t="inlineStr">
        <is>
          <t>ALUMINUM</t>
        </is>
      </c>
      <c r="V1801" s="154" t="n">
        <v>6061</v>
      </c>
      <c r="W1801" s="159" t="inlineStr">
        <is>
          <t>T6</t>
        </is>
      </c>
      <c r="X1801" s="154" t="inlineStr">
        <is>
          <t>0.1250</t>
        </is>
      </c>
      <c r="Y1801" s="154" t="inlineStr">
        <is>
          <t>2.0000.2.0000.0.1250.ANG.6061.T6.ALUMINUM.EXT.SQ CORNER.ARCHITECTURAL.300.0000</t>
        </is>
      </c>
      <c r="Z1801" s="160" t="inlineStr">
        <is>
          <t>6061SQANG2X2X0.125L4</t>
        </is>
      </c>
      <c r="AA1801" s="161" t="inlineStr">
        <is>
          <t>POUNDS</t>
        </is>
      </c>
      <c r="AB1801" s="158" t="n">
        <v>14342242</v>
      </c>
      <c r="AC1801" s="154" t="inlineStr">
        <is>
          <t>Released</t>
        </is>
      </c>
      <c r="AD1801" s="156" t="n">
        <v>117</v>
      </c>
      <c r="AE1801" s="156" t="n">
        <v>0</v>
      </c>
      <c r="AF1801" s="159" t="n"/>
      <c r="AG1801" s="159" t="n"/>
      <c r="AH1801" s="154" t="n">
        <v>0</v>
      </c>
      <c r="AI1801" s="160" t="n">
        <v>48</v>
      </c>
      <c r="AJ1801" s="162" t="n">
        <v>117</v>
      </c>
      <c r="AK1801" s="156" t="n">
        <v>-655.758146</v>
      </c>
      <c r="AL1801" s="156" t="n">
        <v>0</v>
      </c>
      <c r="AM1801" s="156" t="n">
        <v>0</v>
      </c>
      <c r="AN1801" s="156" t="n">
        <v>0</v>
      </c>
      <c r="AO1801" s="156" t="n">
        <v>14.241862</v>
      </c>
      <c r="AP1801" s="156" t="n">
        <v>0</v>
      </c>
      <c r="AQ1801" s="163" t="n">
        <v>0</v>
      </c>
      <c r="AR1801" s="158" t="n"/>
      <c r="AS1801" s="159" t="n"/>
      <c r="AT1801" s="159" t="n"/>
      <c r="AU1801" s="160" t="n"/>
      <c r="AV1801" s="164" t="inlineStr">
        <is>
          <t>No Material</t>
        </is>
      </c>
    </row>
    <row r="1802" ht="15" customHeight="1">
      <c r="A1802" s="154" t="inlineStr">
        <is>
          <t>CLE</t>
        </is>
      </c>
      <c r="B1802" s="154" t="inlineStr">
        <is>
          <t>Cleveland</t>
        </is>
      </c>
      <c r="C1802" s="154" t="n">
        <v>7366235</v>
      </c>
      <c r="D1802" s="154" t="n">
        <v>1</v>
      </c>
      <c r="E1802" s="154" t="n">
        <v>1</v>
      </c>
      <c r="F1802" s="154" t="inlineStr">
        <is>
          <t>MC MASTER-CARR SUPPLY COMPANY</t>
        </is>
      </c>
      <c r="G1802" s="154" t="inlineStr">
        <is>
          <t>1754.MO</t>
        </is>
      </c>
      <c r="H1802" s="155" t="n">
        <v>46210</v>
      </c>
      <c r="I1802" s="155" t="n">
        <v>46217</v>
      </c>
      <c r="J1802" s="154" t="inlineStr">
        <is>
          <t>Booked</t>
        </is>
      </c>
      <c r="K1802" s="154" t="inlineStr">
        <is>
          <t>Backordered</t>
        </is>
      </c>
      <c r="L1802" s="154" t="inlineStr">
        <is>
          <t>NO</t>
        </is>
      </c>
      <c r="M1802" s="155" t="n">
        <v>46217</v>
      </c>
      <c r="N1802" s="154" t="inlineStr">
        <is>
          <t>DO-38244240</t>
        </is>
      </c>
      <c r="O1802" s="156" t="n">
        <v>18</v>
      </c>
      <c r="P1802" s="154" t="inlineStr">
        <is>
          <t>PCS</t>
        </is>
      </c>
      <c r="Q1802" s="156" t="n">
        <v>734.39412</v>
      </c>
      <c r="R1802" s="157" t="n">
        <v>1565.0208</v>
      </c>
      <c r="S1802" s="158" t="n">
        <v>1754</v>
      </c>
      <c r="T1802" s="154" t="inlineStr">
        <is>
          <t>BAR</t>
        </is>
      </c>
      <c r="U1802" s="154" t="inlineStr">
        <is>
          <t>CARBON</t>
        </is>
      </c>
      <c r="V1802" s="154" t="n">
        <v>1018</v>
      </c>
      <c r="W1802" s="159" t="n"/>
      <c r="X1802" s="154" t="inlineStr">
        <is>
          <t>0.7500</t>
        </is>
      </c>
      <c r="Y1802" s="154" t="inlineStr">
        <is>
          <t>0.7500.8.0000.FLAT.1018.CARBON.CF.120.0000-144.0000</t>
        </is>
      </c>
      <c r="Z1802" s="160" t="inlineStr">
        <is>
          <t>1018.750X8.0000FLTL2.000</t>
        </is>
      </c>
      <c r="AA1802" s="161" t="inlineStr">
        <is>
          <t>POUNDS</t>
        </is>
      </c>
      <c r="AB1802" s="158" t="n">
        <v>14342491</v>
      </c>
      <c r="AC1802" s="154" t="inlineStr">
        <is>
          <t>Released</t>
        </is>
      </c>
      <c r="AD1802" s="156" t="n">
        <v>786.000006</v>
      </c>
      <c r="AE1802" s="156" t="n">
        <v>0</v>
      </c>
      <c r="AF1802" s="159" t="n"/>
      <c r="AG1802" s="159" t="n"/>
      <c r="AH1802" s="154" t="n">
        <v>0</v>
      </c>
      <c r="AI1802" s="160" t="n">
        <v>24</v>
      </c>
      <c r="AJ1802" s="162" t="n">
        <v>786.000006</v>
      </c>
      <c r="AK1802" s="156" t="n">
        <v>-3677.999988</v>
      </c>
      <c r="AL1802" s="156" t="n">
        <v>0</v>
      </c>
      <c r="AM1802" s="156" t="n">
        <v>0</v>
      </c>
      <c r="AN1802" s="156" t="n">
        <v>0</v>
      </c>
      <c r="AO1802" s="156" t="n">
        <v>0</v>
      </c>
      <c r="AP1802" s="156" t="n">
        <v>0</v>
      </c>
      <c r="AQ1802" s="163" t="n">
        <v>0</v>
      </c>
      <c r="AR1802" s="158" t="n"/>
      <c r="AS1802" s="159" t="n"/>
      <c r="AT1802" s="159" t="n"/>
      <c r="AU1802" s="160" t="n"/>
      <c r="AV1802" s="164" t="inlineStr">
        <is>
          <t>No Material</t>
        </is>
      </c>
    </row>
    <row r="1803" ht="15" customHeight="1">
      <c r="A1803" s="154" t="inlineStr">
        <is>
          <t>LOS</t>
        </is>
      </c>
      <c r="B1803" s="154" t="inlineStr">
        <is>
          <t>Los Angeles</t>
        </is>
      </c>
      <c r="C1803" s="154" t="n">
        <v>7366236</v>
      </c>
      <c r="D1803" s="154" t="n">
        <v>1</v>
      </c>
      <c r="E1803" s="154" t="n">
        <v>1</v>
      </c>
      <c r="F1803" s="154" t="inlineStr">
        <is>
          <t>MC MASTER-CARR SUPPLY COMPANY</t>
        </is>
      </c>
      <c r="G1803" s="154" t="inlineStr">
        <is>
          <t>2000.MO</t>
        </is>
      </c>
      <c r="H1803" s="155" t="n">
        <v>46210</v>
      </c>
      <c r="I1803" s="155" t="n">
        <v>46217</v>
      </c>
      <c r="J1803" s="154" t="inlineStr">
        <is>
          <t>Booked</t>
        </is>
      </c>
      <c r="K1803" s="154" t="inlineStr">
        <is>
          <t>Backordered</t>
        </is>
      </c>
      <c r="L1803" s="154" t="inlineStr">
        <is>
          <t>NO</t>
        </is>
      </c>
      <c r="M1803" s="155" t="n">
        <v>46217</v>
      </c>
      <c r="N1803" s="154" t="inlineStr">
        <is>
          <t>FA-38244260</t>
        </is>
      </c>
      <c r="O1803" s="156" t="n">
        <v>48</v>
      </c>
      <c r="P1803" s="154" t="inlineStr">
        <is>
          <t>PCS</t>
        </is>
      </c>
      <c r="Q1803" s="156" t="n">
        <v>49.92012</v>
      </c>
      <c r="R1803" s="157" t="n">
        <v>231.84</v>
      </c>
      <c r="S1803" s="158" t="n">
        <v>2000</v>
      </c>
      <c r="T1803" s="154" t="inlineStr">
        <is>
          <t>BAR</t>
        </is>
      </c>
      <c r="U1803" s="154" t="inlineStr">
        <is>
          <t>ALLOY</t>
        </is>
      </c>
      <c r="V1803" s="154" t="n">
        <v>4140</v>
      </c>
      <c r="W1803" s="159" t="n"/>
      <c r="X1803" s="154" t="inlineStr">
        <is>
          <t>0.6250</t>
        </is>
      </c>
      <c r="Y1803" s="154" t="inlineStr">
        <is>
          <t>0.6250.RD.4140.ALLOY.CF.Q&amp;T.ASTM A193 B7.120.0000-156.0000</t>
        </is>
      </c>
      <c r="Z1803" s="160" t="inlineStr">
        <is>
          <t>4140HT0.625RDL1.000</t>
        </is>
      </c>
      <c r="AA1803" s="161" t="inlineStr">
        <is>
          <t>POUNDS</t>
        </is>
      </c>
      <c r="AB1803" s="158" t="n">
        <v>14342552</v>
      </c>
      <c r="AC1803" s="154" t="inlineStr">
        <is>
          <t>Released</t>
        </is>
      </c>
      <c r="AD1803" s="156" t="n">
        <v>54</v>
      </c>
      <c r="AE1803" s="156" t="n">
        <v>0</v>
      </c>
      <c r="AF1803" s="159" t="n"/>
      <c r="AG1803" s="159" t="n"/>
      <c r="AH1803" s="154" t="n">
        <v>0</v>
      </c>
      <c r="AI1803" s="160" t="n">
        <v>12</v>
      </c>
      <c r="AJ1803" s="162" t="n">
        <v>54</v>
      </c>
      <c r="AK1803" s="156" t="n">
        <v>371.839256</v>
      </c>
      <c r="AL1803" s="156" t="n">
        <v>27.05072</v>
      </c>
      <c r="AM1803" s="156" t="n">
        <v>9.876709</v>
      </c>
      <c r="AN1803" s="156" t="n">
        <v>0</v>
      </c>
      <c r="AO1803" s="156" t="n">
        <v>0</v>
      </c>
      <c r="AP1803" s="156" t="n">
        <v>718.839252</v>
      </c>
      <c r="AQ1803" s="163" t="n">
        <v>13.382059</v>
      </c>
      <c r="AR1803" s="158" t="n"/>
      <c r="AS1803" s="159" t="n"/>
      <c r="AT1803" s="159" t="n"/>
      <c r="AU1803" s="160" t="n"/>
      <c r="AV1803" s="164" t="inlineStr">
        <is>
          <t>Material Available</t>
        </is>
      </c>
    </row>
    <row r="1804" ht="15" customHeight="1">
      <c r="A1804" s="154" t="inlineStr">
        <is>
          <t>JVL</t>
        </is>
      </c>
      <c r="B1804" s="154" t="inlineStr">
        <is>
          <t>Janesville</t>
        </is>
      </c>
      <c r="C1804" s="154" t="n">
        <v>7366237</v>
      </c>
      <c r="D1804" s="154" t="n">
        <v>1</v>
      </c>
      <c r="E1804" s="154" t="n">
        <v>1</v>
      </c>
      <c r="F1804" s="154" t="inlineStr">
        <is>
          <t>MC MASTER-CARR SUPPLY COMPANY</t>
        </is>
      </c>
      <c r="G1804" s="154" t="inlineStr">
        <is>
          <t>SA1248582.MO</t>
        </is>
      </c>
      <c r="H1804" s="155" t="n">
        <v>46210</v>
      </c>
      <c r="I1804" s="155" t="n">
        <v>46217</v>
      </c>
      <c r="J1804" s="154" t="inlineStr">
        <is>
          <t>Booked</t>
        </is>
      </c>
      <c r="K1804" s="154" t="inlineStr">
        <is>
          <t>Backordered</t>
        </is>
      </c>
      <c r="L1804" s="154" t="inlineStr">
        <is>
          <t>NO</t>
        </is>
      </c>
      <c r="M1804" s="155" t="n">
        <v>46217</v>
      </c>
      <c r="N1804" s="154" t="inlineStr">
        <is>
          <t>PA-38244340</t>
        </is>
      </c>
      <c r="O1804" s="156" t="n">
        <v>46</v>
      </c>
      <c r="P1804" s="154" t="inlineStr">
        <is>
          <t>PCS</t>
        </is>
      </c>
      <c r="Q1804" s="156" t="n">
        <v>23.46</v>
      </c>
      <c r="R1804" s="157" t="n">
        <v>158.7</v>
      </c>
      <c r="S1804" s="158" t="inlineStr">
        <is>
          <t>SA1248582</t>
        </is>
      </c>
      <c r="T1804" s="154" t="inlineStr">
        <is>
          <t>STRUCTURAL</t>
        </is>
      </c>
      <c r="U1804" s="154" t="inlineStr">
        <is>
          <t>ALUMINUM</t>
        </is>
      </c>
      <c r="V1804" s="154" t="n">
        <v>6061</v>
      </c>
      <c r="W1804" s="159" t="inlineStr">
        <is>
          <t>T6</t>
        </is>
      </c>
      <c r="X1804" s="154" t="inlineStr">
        <is>
          <t>0.2500</t>
        </is>
      </c>
      <c r="Y1804" s="154" t="inlineStr">
        <is>
          <t>1.0000.1.0000.0.2500.ANG.6061.T6.ALUMINUM.EXT.SQ CORNER.ARCHITECTURAL.300.0000</t>
        </is>
      </c>
      <c r="Z1804" s="160" t="inlineStr">
        <is>
          <t>6061SQANG1X1X0.25L1</t>
        </is>
      </c>
      <c r="AA1804" s="161" t="inlineStr">
        <is>
          <t>POUNDS</t>
        </is>
      </c>
      <c r="AB1804" s="158" t="n">
        <v>14342249</v>
      </c>
      <c r="AC1804" s="154" t="inlineStr">
        <is>
          <t>Released</t>
        </is>
      </c>
      <c r="AD1804" s="156" t="n">
        <v>25.999982</v>
      </c>
      <c r="AE1804" s="156" t="n">
        <v>0</v>
      </c>
      <c r="AF1804" s="159" t="n"/>
      <c r="AG1804" s="159" t="n"/>
      <c r="AH1804" s="154" t="n">
        <v>0</v>
      </c>
      <c r="AI1804" s="160" t="n">
        <v>12</v>
      </c>
      <c r="AJ1804" s="162" t="n">
        <v>25.999982</v>
      </c>
      <c r="AK1804" s="156" t="n">
        <v>-267.504253</v>
      </c>
      <c r="AL1804" s="156" t="n">
        <v>0</v>
      </c>
      <c r="AM1804" s="156" t="n">
        <v>0</v>
      </c>
      <c r="AN1804" s="156" t="n">
        <v>0</v>
      </c>
      <c r="AO1804" s="156" t="n">
        <v>7.495717</v>
      </c>
      <c r="AP1804" s="156" t="n">
        <v>0</v>
      </c>
      <c r="AQ1804" s="163" t="n">
        <v>0</v>
      </c>
      <c r="AR1804" s="158" t="n"/>
      <c r="AS1804" s="159" t="n"/>
      <c r="AT1804" s="159" t="n"/>
      <c r="AU1804" s="160" t="n"/>
      <c r="AV1804" s="164" t="inlineStr">
        <is>
          <t>No Material</t>
        </is>
      </c>
    </row>
    <row r="1805" ht="15" customHeight="1">
      <c r="A1805" s="154" t="inlineStr">
        <is>
          <t>JVL</t>
        </is>
      </c>
      <c r="B1805" s="154" t="inlineStr">
        <is>
          <t>Janesville</t>
        </is>
      </c>
      <c r="C1805" s="154" t="n">
        <v>7366238</v>
      </c>
      <c r="D1805" s="154" t="n">
        <v>1</v>
      </c>
      <c r="E1805" s="154" t="n">
        <v>1</v>
      </c>
      <c r="F1805" s="154" t="inlineStr">
        <is>
          <t>MC MASTER-CARR SUPPLY COMPANY</t>
        </is>
      </c>
      <c r="G1805" s="154" t="inlineStr">
        <is>
          <t>8268.MO</t>
        </is>
      </c>
      <c r="H1805" s="155" t="n">
        <v>46210</v>
      </c>
      <c r="I1805" s="155" t="n">
        <v>46217</v>
      </c>
      <c r="J1805" s="154" t="inlineStr">
        <is>
          <t>Booked</t>
        </is>
      </c>
      <c r="K1805" s="154" t="inlineStr">
        <is>
          <t>Backordered</t>
        </is>
      </c>
      <c r="L1805" s="154" t="inlineStr">
        <is>
          <t>NO</t>
        </is>
      </c>
      <c r="M1805" s="155" t="n">
        <v>46217</v>
      </c>
      <c r="N1805" s="154" t="inlineStr">
        <is>
          <t>LH-38244310</t>
        </is>
      </c>
      <c r="O1805" s="156" t="n">
        <v>6</v>
      </c>
      <c r="P1805" s="154" t="inlineStr">
        <is>
          <t>PCS</t>
        </is>
      </c>
      <c r="Q1805" s="156" t="n">
        <v>49.20049</v>
      </c>
      <c r="R1805" s="157" t="n">
        <v>307.62</v>
      </c>
      <c r="S1805" s="158" t="n">
        <v>8268</v>
      </c>
      <c r="T1805" s="154" t="inlineStr">
        <is>
          <t>STRUCTURAL</t>
        </is>
      </c>
      <c r="U1805" s="154" t="inlineStr">
        <is>
          <t>ALUMINUM</t>
        </is>
      </c>
      <c r="V1805" s="154" t="n">
        <v>6061</v>
      </c>
      <c r="W1805" s="159" t="inlineStr">
        <is>
          <t>T6</t>
        </is>
      </c>
      <c r="X1805" s="154" t="inlineStr">
        <is>
          <t>0.3750</t>
        </is>
      </c>
      <c r="Y1805" s="154" t="inlineStr">
        <is>
          <t>2.5000.2.5000.0.3750.ANG.6061.ALUMINUM.AMERICAN STD.300.0000</t>
        </is>
      </c>
      <c r="Z1805" s="160" t="inlineStr">
        <is>
          <t>6061ANG2.500X2.500X.375L4</t>
        </is>
      </c>
      <c r="AA1805" s="161" t="inlineStr">
        <is>
          <t>POUNDS</t>
        </is>
      </c>
      <c r="AB1805" s="158" t="n">
        <v>14342245</v>
      </c>
      <c r="AC1805" s="154" t="inlineStr">
        <is>
          <t>Released</t>
        </is>
      </c>
      <c r="AD1805" s="156" t="n">
        <v>52.999998</v>
      </c>
      <c r="AE1805" s="156" t="n">
        <v>0</v>
      </c>
      <c r="AF1805" s="159" t="n"/>
      <c r="AG1805" s="159" t="n"/>
      <c r="AH1805" s="154" t="n">
        <v>0</v>
      </c>
      <c r="AI1805" s="160" t="n">
        <v>48</v>
      </c>
      <c r="AJ1805" s="162" t="n">
        <v>52.999998</v>
      </c>
      <c r="AK1805" s="156" t="n">
        <v>301.259069</v>
      </c>
      <c r="AL1805" s="156" t="n">
        <v>0</v>
      </c>
      <c r="AM1805" s="156" t="n">
        <v>0</v>
      </c>
      <c r="AN1805" s="156" t="n">
        <v>0</v>
      </c>
      <c r="AO1805" s="156" t="n">
        <v>460.259065</v>
      </c>
      <c r="AP1805" s="156" t="n">
        <v>0</v>
      </c>
      <c r="AQ1805" s="163" t="n">
        <v>0</v>
      </c>
      <c r="AR1805" s="158" t="n"/>
      <c r="AS1805" s="159" t="n"/>
      <c r="AT1805" s="159" t="n"/>
      <c r="AU1805" s="160" t="n"/>
      <c r="AV1805" s="164" t="inlineStr">
        <is>
          <t>Material Available</t>
        </is>
      </c>
    </row>
    <row r="1806" ht="15" customHeight="1">
      <c r="A1806" s="154" t="inlineStr">
        <is>
          <t>JVL</t>
        </is>
      </c>
      <c r="B1806" s="154" t="inlineStr">
        <is>
          <t>Janesville</t>
        </is>
      </c>
      <c r="C1806" s="154" t="n">
        <v>7366239</v>
      </c>
      <c r="D1806" s="154" t="n">
        <v>1</v>
      </c>
      <c r="E1806" s="154" t="n">
        <v>1</v>
      </c>
      <c r="F1806" s="154" t="inlineStr">
        <is>
          <t>MC MASTER-CARR SUPPLY COMPANY</t>
        </is>
      </c>
      <c r="G1806" s="154" t="inlineStr">
        <is>
          <t>SA1248580.MO</t>
        </is>
      </c>
      <c r="H1806" s="155" t="n">
        <v>46210</v>
      </c>
      <c r="I1806" s="155" t="n">
        <v>46217</v>
      </c>
      <c r="J1806" s="154" t="inlineStr">
        <is>
          <t>Booked</t>
        </is>
      </c>
      <c r="K1806" s="154" t="inlineStr">
        <is>
          <t>Backordered</t>
        </is>
      </c>
      <c r="L1806" s="154" t="inlineStr">
        <is>
          <t>NO</t>
        </is>
      </c>
      <c r="M1806" s="155" t="n">
        <v>46217</v>
      </c>
      <c r="N1806" s="154" t="inlineStr">
        <is>
          <t>FA-38244260</t>
        </is>
      </c>
      <c r="O1806" s="156" t="n">
        <v>138</v>
      </c>
      <c r="P1806" s="154" t="inlineStr">
        <is>
          <t>PCS</t>
        </is>
      </c>
      <c r="Q1806" s="156" t="n">
        <v>38.778</v>
      </c>
      <c r="R1806" s="157" t="n">
        <v>251.16</v>
      </c>
      <c r="S1806" s="158" t="inlineStr">
        <is>
          <t>SA1248580</t>
        </is>
      </c>
      <c r="T1806" s="154" t="inlineStr">
        <is>
          <t>STRUCTURAL</t>
        </is>
      </c>
      <c r="U1806" s="154" t="inlineStr">
        <is>
          <t>ALUMINUM</t>
        </is>
      </c>
      <c r="V1806" s="154" t="n">
        <v>6061</v>
      </c>
      <c r="W1806" s="159" t="inlineStr">
        <is>
          <t>T6</t>
        </is>
      </c>
      <c r="X1806" s="154" t="inlineStr">
        <is>
          <t>0.1250</t>
        </is>
      </c>
      <c r="Y1806" s="154" t="inlineStr">
        <is>
          <t>1.0000.1.0000.0.1250.ANG.6061.T6.ALUMINUM.EXT.SQ CORNER.ARCHITECTURAL.300.0000</t>
        </is>
      </c>
      <c r="Z1806" s="160" t="inlineStr">
        <is>
          <t>6061SQANG1X1X0.125L1</t>
        </is>
      </c>
      <c r="AA1806" s="161" t="inlineStr">
        <is>
          <t>POUNDS</t>
        </is>
      </c>
      <c r="AB1806" s="158" t="n">
        <v>14342549</v>
      </c>
      <c r="AC1806" s="154" t="inlineStr">
        <is>
          <t>Released</t>
        </is>
      </c>
      <c r="AD1806" s="156" t="n">
        <v>42.000024</v>
      </c>
      <c r="AE1806" s="156" t="n">
        <v>0</v>
      </c>
      <c r="AF1806" s="159" t="n"/>
      <c r="AG1806" s="159" t="n"/>
      <c r="AH1806" s="154" t="n">
        <v>0</v>
      </c>
      <c r="AI1806" s="160" t="n">
        <v>12</v>
      </c>
      <c r="AJ1806" s="162" t="n">
        <v>42.000024</v>
      </c>
      <c r="AK1806" s="156" t="n">
        <v>2207.001651</v>
      </c>
      <c r="AL1806" s="156" t="n">
        <v>0</v>
      </c>
      <c r="AM1806" s="156" t="n">
        <v>0</v>
      </c>
      <c r="AN1806" s="156" t="n">
        <v>0</v>
      </c>
      <c r="AO1806" s="156" t="n">
        <v>2249.001675</v>
      </c>
      <c r="AP1806" s="156" t="n">
        <v>0</v>
      </c>
      <c r="AQ1806" s="163" t="n">
        <v>0</v>
      </c>
      <c r="AR1806" s="158" t="n"/>
      <c r="AS1806" s="159" t="n"/>
      <c r="AT1806" s="159" t="n"/>
      <c r="AU1806" s="160" t="n"/>
      <c r="AV1806" s="164" t="inlineStr">
        <is>
          <t>Material Available</t>
        </is>
      </c>
    </row>
    <row r="1807" ht="15" customHeight="1">
      <c r="A1807" s="154" t="inlineStr">
        <is>
          <t>LOS</t>
        </is>
      </c>
      <c r="B1807" s="154" t="inlineStr">
        <is>
          <t>Los Angeles</t>
        </is>
      </c>
      <c r="C1807" s="154" t="n">
        <v>7366240</v>
      </c>
      <c r="D1807" s="154" t="n">
        <v>1</v>
      </c>
      <c r="E1807" s="154" t="n">
        <v>1</v>
      </c>
      <c r="F1807" s="154" t="inlineStr">
        <is>
          <t>MC MASTER-CARR SUPPLY COMPANY</t>
        </is>
      </c>
      <c r="G1807" s="154" t="inlineStr">
        <is>
          <t>8428.MO</t>
        </is>
      </c>
      <c r="H1807" s="155" t="n">
        <v>46210</v>
      </c>
      <c r="I1807" s="155" t="n">
        <v>46217</v>
      </c>
      <c r="J1807" s="154" t="inlineStr">
        <is>
          <t>Booked</t>
        </is>
      </c>
      <c r="K1807" s="154" t="inlineStr">
        <is>
          <t>Backordered</t>
        </is>
      </c>
      <c r="L1807" s="154" t="inlineStr">
        <is>
          <t>NO</t>
        </is>
      </c>
      <c r="M1807" s="155" t="n">
        <v>46217</v>
      </c>
      <c r="N1807" s="154" t="inlineStr">
        <is>
          <t>GH-38244270</t>
        </is>
      </c>
      <c r="O1807" s="156" t="n">
        <v>68</v>
      </c>
      <c r="P1807" s="154" t="inlineStr">
        <is>
          <t>PCS</t>
        </is>
      </c>
      <c r="Q1807" s="156" t="n">
        <v>599.75997</v>
      </c>
      <c r="R1807" s="157" t="n">
        <v>3629.2076</v>
      </c>
      <c r="S1807" s="158" t="n">
        <v>8428</v>
      </c>
      <c r="T1807" s="154" t="inlineStr">
        <is>
          <t>BAR</t>
        </is>
      </c>
      <c r="U1807" s="154" t="inlineStr">
        <is>
          <t>ALUMINUM</t>
        </is>
      </c>
      <c r="V1807" s="154" t="n">
        <v>6061</v>
      </c>
      <c r="W1807" s="159" t="inlineStr">
        <is>
          <t>T6511</t>
        </is>
      </c>
      <c r="X1807" s="154" t="inlineStr">
        <is>
          <t>1.0000</t>
        </is>
      </c>
      <c r="Y1807" s="154" t="inlineStr">
        <is>
          <t>1.0000.2.5000.RECT.6061.T6511.ALUMINUM.EXT.145.6250</t>
        </is>
      </c>
      <c r="Z1807" s="160" t="inlineStr">
        <is>
          <t>60611.00 X 2.500FLTL3.000</t>
        </is>
      </c>
      <c r="AA1807" s="161" t="inlineStr">
        <is>
          <t>POUNDS</t>
        </is>
      </c>
      <c r="AB1807" s="158" t="n">
        <v>14342541</v>
      </c>
      <c r="AC1807" s="154" t="inlineStr">
        <is>
          <t>Released</t>
        </is>
      </c>
      <c r="AD1807" s="156" t="n">
        <v>640.0000199999999</v>
      </c>
      <c r="AE1807" s="156" t="n">
        <v>0</v>
      </c>
      <c r="AF1807" s="159" t="n"/>
      <c r="AG1807" s="159" t="n"/>
      <c r="AH1807" s="154" t="n">
        <v>0</v>
      </c>
      <c r="AI1807" s="160" t="n">
        <v>36</v>
      </c>
      <c r="AJ1807" s="162" t="n">
        <v>640.0000199999999</v>
      </c>
      <c r="AK1807" s="156" t="n">
        <v>-384.594489</v>
      </c>
      <c r="AL1807" s="156" t="n">
        <v>0</v>
      </c>
      <c r="AM1807" s="156" t="n">
        <v>98.546632</v>
      </c>
      <c r="AN1807" s="156" t="n">
        <v>0</v>
      </c>
      <c r="AO1807" s="156" t="n">
        <v>0</v>
      </c>
      <c r="AP1807" s="156" t="n">
        <v>255.405531</v>
      </c>
      <c r="AQ1807" s="163" t="n">
        <v>0</v>
      </c>
      <c r="AR1807" s="158" t="inlineStr">
        <is>
          <t>Ops</t>
        </is>
      </c>
      <c r="AS1807" s="159" t="n"/>
      <c r="AT1807" s="159" t="n"/>
      <c r="AU1807" s="160" t="inlineStr">
        <is>
          <t>Emailed LOS to WIP and ship short 7/8</t>
        </is>
      </c>
      <c r="AV1807" s="164" t="inlineStr">
        <is>
          <t>No Material</t>
        </is>
      </c>
    </row>
    <row r="1808" ht="15" customHeight="1">
      <c r="A1808" s="154" t="inlineStr">
        <is>
          <t>CLE</t>
        </is>
      </c>
      <c r="B1808" s="154" t="inlineStr">
        <is>
          <t>Cleveland</t>
        </is>
      </c>
      <c r="C1808" s="154" t="n">
        <v>7366241</v>
      </c>
      <c r="D1808" s="154" t="n">
        <v>1</v>
      </c>
      <c r="E1808" s="154" t="n">
        <v>1</v>
      </c>
      <c r="F1808" s="154" t="inlineStr">
        <is>
          <t>MC MASTER-CARR SUPPLY COMPANY</t>
        </is>
      </c>
      <c r="G1808" s="154" t="inlineStr">
        <is>
          <t>1838.MO</t>
        </is>
      </c>
      <c r="H1808" s="155" t="n">
        <v>46210</v>
      </c>
      <c r="I1808" s="155" t="n">
        <v>46217</v>
      </c>
      <c r="J1808" s="154" t="inlineStr">
        <is>
          <t>Booked</t>
        </is>
      </c>
      <c r="K1808" s="154" t="inlineStr">
        <is>
          <t>Backordered</t>
        </is>
      </c>
      <c r="L1808" s="154" t="inlineStr">
        <is>
          <t>NO</t>
        </is>
      </c>
      <c r="M1808" s="155" t="n">
        <v>46217</v>
      </c>
      <c r="N1808" s="154" t="inlineStr">
        <is>
          <t>PA-38244340</t>
        </is>
      </c>
      <c r="O1808" s="156" t="n">
        <v>12</v>
      </c>
      <c r="P1808" s="154" t="inlineStr">
        <is>
          <t>PCS</t>
        </is>
      </c>
      <c r="Q1808" s="156" t="n">
        <v>160.66838</v>
      </c>
      <c r="R1808" s="157" t="n">
        <v>459.6</v>
      </c>
      <c r="S1808" s="158" t="n">
        <v>1838</v>
      </c>
      <c r="T1808" s="154" t="inlineStr">
        <is>
          <t>BAR</t>
        </is>
      </c>
      <c r="U1808" s="154" t="inlineStr">
        <is>
          <t>CARBON</t>
        </is>
      </c>
      <c r="V1808" s="154" t="n">
        <v>1018</v>
      </c>
      <c r="W1808" s="159" t="n"/>
      <c r="X1808" s="154" t="inlineStr">
        <is>
          <t>1.7500</t>
        </is>
      </c>
      <c r="Y1808" s="154" t="inlineStr">
        <is>
          <t>1.7500.2.2500.FLAT.1018.CARBON.CF.120.0000-144.0000</t>
        </is>
      </c>
      <c r="Z1808" s="160" t="inlineStr">
        <is>
          <t>10181.75X2.250FLTL1.000</t>
        </is>
      </c>
      <c r="AA1808" s="161" t="inlineStr">
        <is>
          <t>POUNDS</t>
        </is>
      </c>
      <c r="AB1808" s="158" t="n">
        <v>14342247</v>
      </c>
      <c r="AC1808" s="154" t="inlineStr">
        <is>
          <t>Released</t>
        </is>
      </c>
      <c r="AD1808" s="156" t="n">
        <v>174</v>
      </c>
      <c r="AE1808" s="156" t="n">
        <v>0</v>
      </c>
      <c r="AF1808" s="159" t="n"/>
      <c r="AG1808" s="159" t="n"/>
      <c r="AH1808" s="154" t="n">
        <v>0</v>
      </c>
      <c r="AI1808" s="160" t="n">
        <v>12</v>
      </c>
      <c r="AJ1808" s="162" t="n">
        <v>174</v>
      </c>
      <c r="AK1808" s="156" t="n">
        <v>-252.650072</v>
      </c>
      <c r="AL1808" s="156" t="n">
        <v>0</v>
      </c>
      <c r="AM1808" s="156" t="n">
        <v>95.34992800000001</v>
      </c>
      <c r="AN1808" s="156" t="n">
        <v>0</v>
      </c>
      <c r="AO1808" s="156" t="n">
        <v>0</v>
      </c>
      <c r="AP1808" s="156" t="n">
        <v>0</v>
      </c>
      <c r="AQ1808" s="163" t="n">
        <v>0</v>
      </c>
      <c r="AR1808" s="158" t="n"/>
      <c r="AS1808" s="159" t="n"/>
      <c r="AT1808" s="159" t="n"/>
      <c r="AU1808" s="160" t="n"/>
      <c r="AV1808" s="164" t="inlineStr">
        <is>
          <t>No Material</t>
        </is>
      </c>
    </row>
    <row r="1809" ht="15" customHeight="1">
      <c r="A1809" s="154" t="inlineStr">
        <is>
          <t>LOS</t>
        </is>
      </c>
      <c r="B1809" s="154" t="inlineStr">
        <is>
          <t>Los Angeles</t>
        </is>
      </c>
      <c r="C1809" s="154" t="n">
        <v>7366242</v>
      </c>
      <c r="D1809" s="154" t="n">
        <v>1</v>
      </c>
      <c r="E1809" s="154" t="n">
        <v>1</v>
      </c>
      <c r="F1809" s="154" t="inlineStr">
        <is>
          <t>MC MASTER-CARR SUPPLY COMPANY</t>
        </is>
      </c>
      <c r="G1809" s="154" t="inlineStr">
        <is>
          <t>2130.MO</t>
        </is>
      </c>
      <c r="H1809" s="155" t="n">
        <v>46210</v>
      </c>
      <c r="I1809" s="155" t="n">
        <v>46217</v>
      </c>
      <c r="J1809" s="154" t="inlineStr">
        <is>
          <t>Booked</t>
        </is>
      </c>
      <c r="K1809" s="154" t="inlineStr">
        <is>
          <t>Backordered</t>
        </is>
      </c>
      <c r="L1809" s="154" t="inlineStr">
        <is>
          <t>NO</t>
        </is>
      </c>
      <c r="M1809" s="155" t="n">
        <v>46217</v>
      </c>
      <c r="N1809" s="154" t="inlineStr">
        <is>
          <t>FA-38244260</t>
        </is>
      </c>
      <c r="O1809" s="156" t="n">
        <v>24</v>
      </c>
      <c r="P1809" s="154" t="inlineStr">
        <is>
          <t>PCS</t>
        </is>
      </c>
      <c r="Q1809" s="156" t="n">
        <v>288.4754</v>
      </c>
      <c r="R1809" s="157" t="n">
        <v>775.4400000000001</v>
      </c>
      <c r="S1809" s="158" t="n">
        <v>2130</v>
      </c>
      <c r="T1809" s="154" t="inlineStr">
        <is>
          <t>BAR</t>
        </is>
      </c>
      <c r="U1809" s="154" t="inlineStr">
        <is>
          <t>ALLOY</t>
        </is>
      </c>
      <c r="V1809" s="154" t="n">
        <v>4140</v>
      </c>
      <c r="W1809" s="159" t="n"/>
      <c r="X1809" s="154" t="inlineStr">
        <is>
          <t>1.5000</t>
        </is>
      </c>
      <c r="Y1809" s="154" t="inlineStr">
        <is>
          <t>1.5000.RD.4140.ALLOY.CF.Q&amp;T.ASTM A193 B7.120.0000-156.0000</t>
        </is>
      </c>
      <c r="Z1809" s="160" t="inlineStr">
        <is>
          <t>4140HT1.500RDL2.000</t>
        </is>
      </c>
      <c r="AA1809" s="161" t="inlineStr">
        <is>
          <t>POUNDS</t>
        </is>
      </c>
      <c r="AB1809" s="158" t="n">
        <v>14342535</v>
      </c>
      <c r="AC1809" s="154" t="inlineStr">
        <is>
          <t>Released</t>
        </is>
      </c>
      <c r="AD1809" s="156" t="n">
        <v>309</v>
      </c>
      <c r="AE1809" s="156" t="n">
        <v>0</v>
      </c>
      <c r="AF1809" s="159" t="n"/>
      <c r="AG1809" s="159" t="n"/>
      <c r="AH1809" s="154" t="n">
        <v>0</v>
      </c>
      <c r="AI1809" s="160" t="n">
        <v>24</v>
      </c>
      <c r="AJ1809" s="162" t="n">
        <v>309</v>
      </c>
      <c r="AK1809" s="156" t="n">
        <v>2947.646491</v>
      </c>
      <c r="AL1809" s="156" t="n">
        <v>4704.818999</v>
      </c>
      <c r="AM1809" s="156" t="n">
        <v>4974.267977</v>
      </c>
      <c r="AN1809" s="156" t="n">
        <v>754.245491</v>
      </c>
      <c r="AO1809" s="156" t="n">
        <v>16623.449813</v>
      </c>
      <c r="AP1809" s="156" t="n">
        <v>3256.646491</v>
      </c>
      <c r="AQ1809" s="163" t="n">
        <v>0</v>
      </c>
      <c r="AR1809" s="158" t="n"/>
      <c r="AS1809" s="159" t="n"/>
      <c r="AT1809" s="159" t="n"/>
      <c r="AU1809" s="160" t="n"/>
      <c r="AV1809" s="164" t="inlineStr">
        <is>
          <t>Material Available</t>
        </is>
      </c>
    </row>
    <row r="1810" ht="15" customHeight="1">
      <c r="A1810" s="154" t="inlineStr">
        <is>
          <t>ATL</t>
        </is>
      </c>
      <c r="B1810" s="154" t="inlineStr">
        <is>
          <t>Kennesaw</t>
        </is>
      </c>
      <c r="C1810" s="154" t="n">
        <v>7366243</v>
      </c>
      <c r="D1810" s="154" t="n">
        <v>1</v>
      </c>
      <c r="E1810" s="154" t="n">
        <v>1</v>
      </c>
      <c r="F1810" s="154" t="inlineStr">
        <is>
          <t>MC MASTER-CARR SUPPLY COMPANY</t>
        </is>
      </c>
      <c r="G1810" s="154" t="inlineStr">
        <is>
          <t>8643.MO</t>
        </is>
      </c>
      <c r="H1810" s="155" t="n">
        <v>46210</v>
      </c>
      <c r="I1810" s="155" t="n">
        <v>46217</v>
      </c>
      <c r="J1810" s="154" t="inlineStr">
        <is>
          <t>Booked</t>
        </is>
      </c>
      <c r="K1810" s="154" t="inlineStr">
        <is>
          <t>Backordered</t>
        </is>
      </c>
      <c r="L1810" s="154" t="inlineStr">
        <is>
          <t>NO</t>
        </is>
      </c>
      <c r="M1810" s="155" t="n">
        <v>46217</v>
      </c>
      <c r="N1810" s="154" t="inlineStr">
        <is>
          <t>GH-38244270</t>
        </is>
      </c>
      <c r="O1810" s="156" t="n">
        <v>70</v>
      </c>
      <c r="P1810" s="154" t="inlineStr">
        <is>
          <t>PCS</t>
        </is>
      </c>
      <c r="Q1810" s="156" t="n">
        <v>72.79995</v>
      </c>
      <c r="R1810" s="157" t="n">
        <v>543.2</v>
      </c>
      <c r="S1810" s="158" t="n">
        <v>8643</v>
      </c>
      <c r="T1810" s="154" t="inlineStr">
        <is>
          <t>BAR</t>
        </is>
      </c>
      <c r="U1810" s="154" t="inlineStr">
        <is>
          <t>ALUMINUM</t>
        </is>
      </c>
      <c r="V1810" s="154" t="n">
        <v>6061</v>
      </c>
      <c r="W1810" s="159" t="inlineStr">
        <is>
          <t>T6511</t>
        </is>
      </c>
      <c r="X1810" s="154" t="inlineStr">
        <is>
          <t>0.3750</t>
        </is>
      </c>
      <c r="Y1810" s="154" t="inlineStr">
        <is>
          <t>0.3750.RD.6061.T6511.ALUMINUM.EXT.144.0000</t>
        </is>
      </c>
      <c r="Z1810" s="160" t="inlineStr">
        <is>
          <t>60610.375RDL8.000</t>
        </is>
      </c>
      <c r="AA1810" s="161" t="inlineStr">
        <is>
          <t>POUNDS</t>
        </is>
      </c>
      <c r="AB1810" s="158" t="n">
        <v>14342529</v>
      </c>
      <c r="AC1810" s="154" t="inlineStr">
        <is>
          <t>Released</t>
        </is>
      </c>
      <c r="AD1810" s="156" t="n">
        <v>78.00002000000001</v>
      </c>
      <c r="AE1810" s="156" t="n">
        <v>49.92</v>
      </c>
      <c r="AF1810" s="159" t="n"/>
      <c r="AG1810" s="159" t="n"/>
      <c r="AH1810" s="154" t="n">
        <v>0</v>
      </c>
      <c r="AI1810" s="160" t="n">
        <v>96</v>
      </c>
      <c r="AJ1810" s="162" t="n">
        <v>0</v>
      </c>
      <c r="AK1810" s="156" t="n">
        <v>61.090093</v>
      </c>
      <c r="AL1810" s="156" t="n">
        <v>61.090093</v>
      </c>
      <c r="AM1810" s="156" t="n">
        <v>18.188137</v>
      </c>
      <c r="AN1810" s="156" t="n">
        <v>0</v>
      </c>
      <c r="AO1810" s="156" t="n">
        <v>1288.403505</v>
      </c>
      <c r="AP1810" s="156" t="n">
        <v>0</v>
      </c>
      <c r="AQ1810" s="163" t="n">
        <v>0</v>
      </c>
      <c r="AR1810" s="158" t="n"/>
      <c r="AS1810" s="159" t="n"/>
      <c r="AT1810" s="159" t="n"/>
      <c r="AU1810" s="160" t="n"/>
      <c r="AV1810" s="164" t="inlineStr">
        <is>
          <t>Job Started</t>
        </is>
      </c>
    </row>
    <row r="1811" ht="15" customHeight="1">
      <c r="A1811" s="154" t="inlineStr">
        <is>
          <t>JVL</t>
        </is>
      </c>
      <c r="B1811" s="154" t="inlineStr">
        <is>
          <t>Janesville</t>
        </is>
      </c>
      <c r="C1811" s="154" t="n">
        <v>7366244</v>
      </c>
      <c r="D1811" s="154" t="n">
        <v>1</v>
      </c>
      <c r="E1811" s="154" t="n">
        <v>1</v>
      </c>
      <c r="F1811" s="154" t="inlineStr">
        <is>
          <t>MC MASTER-CARR SUPPLY COMPANY</t>
        </is>
      </c>
      <c r="G1811" s="154" t="inlineStr">
        <is>
          <t>69521.MO</t>
        </is>
      </c>
      <c r="H1811" s="155" t="n">
        <v>46210</v>
      </c>
      <c r="I1811" s="155" t="n">
        <v>46217</v>
      </c>
      <c r="J1811" s="154" t="inlineStr">
        <is>
          <t>Booked</t>
        </is>
      </c>
      <c r="K1811" s="154" t="inlineStr">
        <is>
          <t>Backordered</t>
        </is>
      </c>
      <c r="L1811" s="154" t="inlineStr">
        <is>
          <t>NO</t>
        </is>
      </c>
      <c r="M1811" s="155" t="n">
        <v>46217</v>
      </c>
      <c r="N1811" s="154" t="inlineStr">
        <is>
          <t>PA-38244340</t>
        </is>
      </c>
      <c r="O1811" s="156" t="n">
        <v>84</v>
      </c>
      <c r="P1811" s="154" t="inlineStr">
        <is>
          <t>PCS</t>
        </is>
      </c>
      <c r="Q1811" s="156" t="n">
        <v>9.239990000000001</v>
      </c>
      <c r="R1811" s="157" t="n">
        <v>72.23999999999999</v>
      </c>
      <c r="S1811" s="158" t="n">
        <v>69521</v>
      </c>
      <c r="T1811" s="154" t="inlineStr">
        <is>
          <t>BAR</t>
        </is>
      </c>
      <c r="U1811" s="154" t="inlineStr">
        <is>
          <t>ALUMINUM</t>
        </is>
      </c>
      <c r="V1811" s="154" t="n">
        <v>6061</v>
      </c>
      <c r="W1811" s="159" t="inlineStr">
        <is>
          <t>T6511</t>
        </is>
      </c>
      <c r="X1811" s="154" t="inlineStr">
        <is>
          <t>0.2500</t>
        </is>
      </c>
      <c r="Y1811" s="154" t="inlineStr">
        <is>
          <t>0.2500.0.3750.RECT.6061.T6511.ALUMINUM.EXT.144.0000</t>
        </is>
      </c>
      <c r="Z1811" s="160" t="inlineStr">
        <is>
          <t>6061.2500X0.375FLTL1.000</t>
        </is>
      </c>
      <c r="AA1811" s="161" t="inlineStr">
        <is>
          <t>POUNDS</t>
        </is>
      </c>
      <c r="AB1811" s="158" t="n">
        <v>14342246</v>
      </c>
      <c r="AC1811" s="154" t="inlineStr">
        <is>
          <t>Released</t>
        </is>
      </c>
      <c r="AD1811" s="156" t="n">
        <v>10.000032</v>
      </c>
      <c r="AE1811" s="156" t="n">
        <v>0</v>
      </c>
      <c r="AF1811" s="159" t="n"/>
      <c r="AG1811" s="159" t="n"/>
      <c r="AH1811" s="154" t="n">
        <v>0</v>
      </c>
      <c r="AI1811" s="160" t="n">
        <v>12</v>
      </c>
      <c r="AJ1811" s="162" t="n">
        <v>10.000032</v>
      </c>
      <c r="AK1811" s="156" t="n">
        <v>-606.00006</v>
      </c>
      <c r="AL1811" s="156" t="n">
        <v>0</v>
      </c>
      <c r="AM1811" s="156" t="n">
        <v>0</v>
      </c>
      <c r="AN1811" s="156" t="n">
        <v>0</v>
      </c>
      <c r="AO1811" s="156" t="n">
        <v>0</v>
      </c>
      <c r="AP1811" s="156" t="n">
        <v>0</v>
      </c>
      <c r="AQ1811" s="163" t="n">
        <v>0</v>
      </c>
      <c r="AR1811" s="158" t="n"/>
      <c r="AS1811" s="159" t="n"/>
      <c r="AT1811" s="159" t="n"/>
      <c r="AU1811" s="160" t="n"/>
      <c r="AV1811" s="164" t="inlineStr">
        <is>
          <t>No Material</t>
        </is>
      </c>
    </row>
    <row r="1812" ht="15" customHeight="1">
      <c r="A1812" s="154" t="inlineStr">
        <is>
          <t>JVL</t>
        </is>
      </c>
      <c r="B1812" s="154" t="inlineStr">
        <is>
          <t>Janesville</t>
        </is>
      </c>
      <c r="C1812" s="154" t="n">
        <v>7366245</v>
      </c>
      <c r="D1812" s="154" t="n">
        <v>1</v>
      </c>
      <c r="E1812" s="154" t="n">
        <v>1</v>
      </c>
      <c r="F1812" s="154" t="inlineStr">
        <is>
          <t>MC MASTER-CARR SUPPLY COMPANY</t>
        </is>
      </c>
      <c r="G1812" s="154" t="inlineStr">
        <is>
          <t>2091.MO</t>
        </is>
      </c>
      <c r="H1812" s="155" t="n">
        <v>46210</v>
      </c>
      <c r="I1812" s="155" t="n">
        <v>46217</v>
      </c>
      <c r="J1812" s="154" t="inlineStr">
        <is>
          <t>Booked</t>
        </is>
      </c>
      <c r="K1812" s="154" t="inlineStr">
        <is>
          <t>Backordered</t>
        </is>
      </c>
      <c r="L1812" s="154" t="inlineStr">
        <is>
          <t>NO</t>
        </is>
      </c>
      <c r="M1812" s="155" t="n">
        <v>46217</v>
      </c>
      <c r="N1812" s="154" t="inlineStr">
        <is>
          <t>LH-38244310</t>
        </is>
      </c>
      <c r="O1812" s="156" t="n">
        <v>16</v>
      </c>
      <c r="P1812" s="154" t="inlineStr">
        <is>
          <t>PCS</t>
        </is>
      </c>
      <c r="Q1812" s="156" t="n">
        <v>180.96272</v>
      </c>
      <c r="R1812" s="157" t="n">
        <v>496.2</v>
      </c>
      <c r="S1812" s="158" t="n">
        <v>2091</v>
      </c>
      <c r="T1812" s="154" t="inlineStr">
        <is>
          <t>BAR</t>
        </is>
      </c>
      <c r="U1812" s="154" t="inlineStr">
        <is>
          <t>ALLOY</t>
        </is>
      </c>
      <c r="V1812" s="154" t="n">
        <v>4140</v>
      </c>
      <c r="W1812" s="159" t="n"/>
      <c r="X1812" s="154" t="inlineStr">
        <is>
          <t>1.1875</t>
        </is>
      </c>
      <c r="Y1812" s="154" t="inlineStr">
        <is>
          <t>1.1875.RD.4140.ALLOY.CF.Q&amp;T.ASTM A193 B7.SPECIAL STRAIGHTNESS.120.0000-156.0000</t>
        </is>
      </c>
      <c r="Z1812" s="160" t="inlineStr">
        <is>
          <t>4140HT1.1875RDL3.000</t>
        </is>
      </c>
      <c r="AA1812" s="161" t="inlineStr">
        <is>
          <t>POUNDS</t>
        </is>
      </c>
      <c r="AB1812" s="158" t="n">
        <v>14342253</v>
      </c>
      <c r="AC1812" s="154" t="inlineStr">
        <is>
          <t>Released</t>
        </is>
      </c>
      <c r="AD1812" s="156" t="n">
        <v>193</v>
      </c>
      <c r="AE1812" s="156" t="n">
        <v>0</v>
      </c>
      <c r="AF1812" s="159" t="n"/>
      <c r="AG1812" s="159" t="n"/>
      <c r="AH1812" s="154" t="n">
        <v>0</v>
      </c>
      <c r="AI1812" s="160" t="n">
        <v>36</v>
      </c>
      <c r="AJ1812" s="162" t="n">
        <v>193</v>
      </c>
      <c r="AK1812" s="156" t="n">
        <v>10138.722659</v>
      </c>
      <c r="AL1812" s="156" t="n">
        <v>0</v>
      </c>
      <c r="AM1812" s="156" t="n">
        <v>0</v>
      </c>
      <c r="AN1812" s="156" t="n">
        <v>0</v>
      </c>
      <c r="AO1812" s="156" t="n">
        <v>11873.722655</v>
      </c>
      <c r="AP1812" s="156" t="n">
        <v>0</v>
      </c>
      <c r="AQ1812" s="163" t="n">
        <v>0</v>
      </c>
      <c r="AR1812" s="158" t="n"/>
      <c r="AS1812" s="159" t="n"/>
      <c r="AT1812" s="159" t="n"/>
      <c r="AU1812" s="160" t="n"/>
      <c r="AV1812" s="164" t="inlineStr">
        <is>
          <t>Material Available</t>
        </is>
      </c>
    </row>
    <row r="1813" ht="15" customHeight="1">
      <c r="A1813" s="154" t="inlineStr">
        <is>
          <t>ATL</t>
        </is>
      </c>
      <c r="B1813" s="154" t="inlineStr">
        <is>
          <t>Kennesaw</t>
        </is>
      </c>
      <c r="C1813" s="154" t="n">
        <v>7366246</v>
      </c>
      <c r="D1813" s="154" t="n">
        <v>1</v>
      </c>
      <c r="E1813" s="154" t="n">
        <v>1</v>
      </c>
      <c r="F1813" s="154" t="inlineStr">
        <is>
          <t>MC MASTER-CARR SUPPLY COMPANY</t>
        </is>
      </c>
      <c r="G1813" s="154" t="inlineStr">
        <is>
          <t>8387.MO</t>
        </is>
      </c>
      <c r="H1813" s="155" t="n">
        <v>46210</v>
      </c>
      <c r="I1813" s="155" t="n">
        <v>46217</v>
      </c>
      <c r="J1813" s="154" t="inlineStr">
        <is>
          <t>Booked</t>
        </is>
      </c>
      <c r="K1813" s="154" t="inlineStr">
        <is>
          <t>Backordered</t>
        </is>
      </c>
      <c r="L1813" s="154" t="inlineStr">
        <is>
          <t>NO</t>
        </is>
      </c>
      <c r="M1813" s="155" t="n">
        <v>46217</v>
      </c>
      <c r="N1813" s="154" t="inlineStr">
        <is>
          <t>FA-38244260</t>
        </is>
      </c>
      <c r="O1813" s="156" t="n">
        <v>42</v>
      </c>
      <c r="P1813" s="154" t="inlineStr">
        <is>
          <t>PCS</t>
        </is>
      </c>
      <c r="Q1813" s="156" t="n">
        <v>148.00799</v>
      </c>
      <c r="R1813" s="157" t="n">
        <v>926.9400000000001</v>
      </c>
      <c r="S1813" s="158" t="n">
        <v>8387</v>
      </c>
      <c r="T1813" s="154" t="inlineStr">
        <is>
          <t>BAR</t>
        </is>
      </c>
      <c r="U1813" s="154" t="inlineStr">
        <is>
          <t>ALUMINUM</t>
        </is>
      </c>
      <c r="V1813" s="154" t="n">
        <v>6061</v>
      </c>
      <c r="W1813" s="159" t="inlineStr">
        <is>
          <t>T6511</t>
        </is>
      </c>
      <c r="X1813" s="154" t="inlineStr">
        <is>
          <t>0.5000</t>
        </is>
      </c>
      <c r="Y1813" s="154" t="inlineStr">
        <is>
          <t>0.5000.3.0000.RECT.6061.T6511.ALUMINUM.EXT.145.6250</t>
        </is>
      </c>
      <c r="Z1813" s="160" t="inlineStr">
        <is>
          <t>6061.500X3.000FLTL2.000</t>
        </is>
      </c>
      <c r="AA1813" s="161" t="inlineStr">
        <is>
          <t>POUNDS</t>
        </is>
      </c>
      <c r="AB1813" s="158" t="n">
        <v>14342293</v>
      </c>
      <c r="AC1813" s="154" t="inlineStr">
        <is>
          <t>Released</t>
        </is>
      </c>
      <c r="AD1813" s="156" t="n">
        <v>158.999988</v>
      </c>
      <c r="AE1813" s="156" t="n">
        <v>149.67823</v>
      </c>
      <c r="AF1813" s="159" t="n"/>
      <c r="AG1813" s="159" t="n"/>
      <c r="AH1813" s="154" t="n">
        <v>0</v>
      </c>
      <c r="AI1813" s="160" t="n">
        <v>24</v>
      </c>
      <c r="AJ1813" s="162" t="n">
        <v>0</v>
      </c>
      <c r="AK1813" s="156" t="n">
        <v>44.114499</v>
      </c>
      <c r="AL1813" s="156" t="n">
        <v>44.114499</v>
      </c>
      <c r="AM1813" s="156" t="n">
        <v>0</v>
      </c>
      <c r="AN1813" s="156" t="n">
        <v>0</v>
      </c>
      <c r="AO1813" s="156" t="n">
        <v>0</v>
      </c>
      <c r="AP1813" s="156" t="n">
        <v>0</v>
      </c>
      <c r="AQ1813" s="163" t="n">
        <v>0</v>
      </c>
      <c r="AR1813" s="158" t="n"/>
      <c r="AS1813" s="159" t="n"/>
      <c r="AT1813" s="159" t="n"/>
      <c r="AU1813" s="160" t="n"/>
      <c r="AV1813" s="164" t="inlineStr">
        <is>
          <t>Job Started</t>
        </is>
      </c>
    </row>
    <row r="1814" ht="15" customHeight="1">
      <c r="A1814" s="154" t="inlineStr">
        <is>
          <t>ATL</t>
        </is>
      </c>
      <c r="B1814" s="154" t="inlineStr">
        <is>
          <t>Kennesaw</t>
        </is>
      </c>
      <c r="C1814" s="154" t="n">
        <v>7366247</v>
      </c>
      <c r="D1814" s="154" t="n">
        <v>1</v>
      </c>
      <c r="E1814" s="154" t="n">
        <v>1</v>
      </c>
      <c r="F1814" s="154" t="inlineStr">
        <is>
          <t>MC MASTER-CARR SUPPLY COMPANY</t>
        </is>
      </c>
      <c r="G1814" s="154" t="inlineStr">
        <is>
          <t>8430.MO</t>
        </is>
      </c>
      <c r="H1814" s="155" t="n">
        <v>46210</v>
      </c>
      <c r="I1814" s="155" t="n">
        <v>46217</v>
      </c>
      <c r="J1814" s="154" t="inlineStr">
        <is>
          <t>Booked</t>
        </is>
      </c>
      <c r="K1814" s="154" t="inlineStr">
        <is>
          <t>Backordered</t>
        </is>
      </c>
      <c r="L1814" s="154" t="inlineStr">
        <is>
          <t>NO</t>
        </is>
      </c>
      <c r="M1814" s="155" t="n">
        <v>46216</v>
      </c>
      <c r="N1814" s="154" t="inlineStr">
        <is>
          <t>PA-38244340</t>
        </is>
      </c>
      <c r="O1814" s="156" t="n">
        <v>48</v>
      </c>
      <c r="P1814" s="154" t="inlineStr">
        <is>
          <t>PCS</t>
        </is>
      </c>
      <c r="Q1814" s="156" t="n">
        <v>169.34401</v>
      </c>
      <c r="R1814" s="157" t="n">
        <v>1070.4</v>
      </c>
      <c r="S1814" s="158" t="n">
        <v>8430</v>
      </c>
      <c r="T1814" s="154" t="inlineStr">
        <is>
          <t>BAR</t>
        </is>
      </c>
      <c r="U1814" s="154" t="inlineStr">
        <is>
          <t>ALUMINUM</t>
        </is>
      </c>
      <c r="V1814" s="154" t="n">
        <v>6061</v>
      </c>
      <c r="W1814" s="159" t="inlineStr">
        <is>
          <t>T6511</t>
        </is>
      </c>
      <c r="X1814" s="154" t="inlineStr">
        <is>
          <t>1.0000</t>
        </is>
      </c>
      <c r="Y1814" s="154" t="inlineStr">
        <is>
          <t>1.0000.3.0000.RECT.6061.T6511.ALUMINUM.EXT.145.6250</t>
        </is>
      </c>
      <c r="Z1814" s="160" t="inlineStr">
        <is>
          <t>60611.00 X 3.000FLTL1.000</t>
        </is>
      </c>
      <c r="AA1814" s="161" t="inlineStr">
        <is>
          <t>POUNDS</t>
        </is>
      </c>
      <c r="AB1814" s="158" t="n">
        <v>14342244</v>
      </c>
      <c r="AC1814" s="154" t="inlineStr">
        <is>
          <t>Released</t>
        </is>
      </c>
      <c r="AD1814" s="156" t="n">
        <v>183</v>
      </c>
      <c r="AE1814" s="156" t="n">
        <v>171.255</v>
      </c>
      <c r="AF1814" s="159" t="n"/>
      <c r="AG1814" s="159" t="n"/>
      <c r="AH1814" s="154" t="n">
        <v>0</v>
      </c>
      <c r="AI1814" s="160" t="n">
        <v>12</v>
      </c>
      <c r="AJ1814" s="162" t="n">
        <v>0</v>
      </c>
      <c r="AK1814" s="156" t="n">
        <v>96.650656</v>
      </c>
      <c r="AL1814" s="156" t="n">
        <v>96.650656</v>
      </c>
      <c r="AM1814" s="156" t="n">
        <v>42.328754</v>
      </c>
      <c r="AN1814" s="156" t="n">
        <v>0</v>
      </c>
      <c r="AO1814" s="156" t="n">
        <v>0</v>
      </c>
      <c r="AP1814" s="156" t="n">
        <v>442.99687</v>
      </c>
      <c r="AQ1814" s="163" t="n">
        <v>0</v>
      </c>
      <c r="AR1814" s="158" t="n"/>
      <c r="AS1814" s="159" t="n"/>
      <c r="AT1814" s="159" t="n"/>
      <c r="AU1814" s="160" t="n"/>
      <c r="AV1814" s="164" t="inlineStr">
        <is>
          <t>Job Started</t>
        </is>
      </c>
    </row>
    <row r="1815" ht="15" customHeight="1">
      <c r="A1815" s="154" t="inlineStr">
        <is>
          <t>LOS</t>
        </is>
      </c>
      <c r="B1815" s="154" t="inlineStr">
        <is>
          <t>Los Angeles</t>
        </is>
      </c>
      <c r="C1815" s="154" t="n">
        <v>7366248</v>
      </c>
      <c r="D1815" s="154" t="n">
        <v>1</v>
      </c>
      <c r="E1815" s="154" t="n">
        <v>1</v>
      </c>
      <c r="F1815" s="154" t="inlineStr">
        <is>
          <t>MC MASTER-CARR SUPPLY COMPANY</t>
        </is>
      </c>
      <c r="G1815" s="154" t="inlineStr">
        <is>
          <t>2243.MO</t>
        </is>
      </c>
      <c r="H1815" s="155" t="n">
        <v>46210</v>
      </c>
      <c r="I1815" s="155" t="n">
        <v>46217</v>
      </c>
      <c r="J1815" s="154" t="inlineStr">
        <is>
          <t>Booked</t>
        </is>
      </c>
      <c r="K1815" s="154" t="inlineStr">
        <is>
          <t>Backordered</t>
        </is>
      </c>
      <c r="L1815" s="154" t="inlineStr">
        <is>
          <t>NO</t>
        </is>
      </c>
      <c r="M1815" s="155" t="n">
        <v>46217</v>
      </c>
      <c r="N1815" s="154" t="inlineStr">
        <is>
          <t>GH-38244270</t>
        </is>
      </c>
      <c r="O1815" s="156" t="n">
        <v>12</v>
      </c>
      <c r="P1815" s="154" t="inlineStr">
        <is>
          <t>PCS</t>
        </is>
      </c>
      <c r="Q1815" s="156" t="n">
        <v>865.0519</v>
      </c>
      <c r="R1815" s="157" t="n">
        <v>2095.3896</v>
      </c>
      <c r="S1815" s="158" t="n">
        <v>2243</v>
      </c>
      <c r="T1815" s="154" t="inlineStr">
        <is>
          <t>BAR</t>
        </is>
      </c>
      <c r="U1815" s="154" t="inlineStr">
        <is>
          <t>ALLOY</t>
        </is>
      </c>
      <c r="V1815" s="154" t="n">
        <v>4140</v>
      </c>
      <c r="W1815" s="159" t="n"/>
      <c r="X1815" s="154" t="inlineStr">
        <is>
          <t>3.0000</t>
        </is>
      </c>
      <c r="Y1815" s="154" t="inlineStr">
        <is>
          <t>3.0000.RD.4140.ALLOY.CF.Q&amp;T.ASTM A193 B7.120.0000-156.0000</t>
        </is>
      </c>
      <c r="Z1815" s="160" t="inlineStr">
        <is>
          <t>4140HT3.000RDL3.000</t>
        </is>
      </c>
      <c r="AA1815" s="161" t="inlineStr">
        <is>
          <t>POUNDS</t>
        </is>
      </c>
      <c r="AB1815" s="158" t="n">
        <v>14342427</v>
      </c>
      <c r="AC1815" s="154" t="inlineStr">
        <is>
          <t>Released</t>
        </is>
      </c>
      <c r="AD1815" s="156" t="n">
        <v>923.000004</v>
      </c>
      <c r="AE1815" s="156" t="n">
        <v>0</v>
      </c>
      <c r="AF1815" s="159" t="n"/>
      <c r="AG1815" s="159" t="n"/>
      <c r="AH1815" s="154" t="n">
        <v>0</v>
      </c>
      <c r="AI1815" s="160" t="n">
        <v>36</v>
      </c>
      <c r="AJ1815" s="162" t="n">
        <v>923.000004</v>
      </c>
      <c r="AK1815" s="156" t="n">
        <v>2399.448172</v>
      </c>
      <c r="AL1815" s="156" t="n">
        <v>3954.365458</v>
      </c>
      <c r="AM1815" s="156" t="n">
        <v>11903.749615</v>
      </c>
      <c r="AN1815" s="156" t="n">
        <v>15434.783437</v>
      </c>
      <c r="AO1815" s="156" t="n">
        <v>78.087733</v>
      </c>
      <c r="AP1815" s="156" t="n">
        <v>3629.448176</v>
      </c>
      <c r="AQ1815" s="163" t="n">
        <v>0</v>
      </c>
      <c r="AR1815" s="158" t="n"/>
      <c r="AS1815" s="159" t="n"/>
      <c r="AT1815" s="159" t="n"/>
      <c r="AU1815" s="160" t="n"/>
      <c r="AV1815" s="164" t="inlineStr">
        <is>
          <t>Material Available</t>
        </is>
      </c>
    </row>
    <row r="1816" ht="15" customHeight="1">
      <c r="A1816" s="154" t="inlineStr">
        <is>
          <t>JVL</t>
        </is>
      </c>
      <c r="B1816" s="154" t="inlineStr">
        <is>
          <t>Janesville</t>
        </is>
      </c>
      <c r="C1816" s="154" t="n">
        <v>7366249</v>
      </c>
      <c r="D1816" s="154" t="n">
        <v>1</v>
      </c>
      <c r="E1816" s="154" t="n">
        <v>1</v>
      </c>
      <c r="F1816" s="154" t="inlineStr">
        <is>
          <t>MC MASTER-CARR SUPPLY COMPANY</t>
        </is>
      </c>
      <c r="G1816" s="154" t="inlineStr">
        <is>
          <t>1791.MO</t>
        </is>
      </c>
      <c r="H1816" s="155" t="n">
        <v>46210</v>
      </c>
      <c r="I1816" s="155" t="n">
        <v>46217</v>
      </c>
      <c r="J1816" s="154" t="inlineStr">
        <is>
          <t>Booked</t>
        </is>
      </c>
      <c r="K1816" s="154" t="inlineStr">
        <is>
          <t>Backordered</t>
        </is>
      </c>
      <c r="L1816" s="154" t="inlineStr">
        <is>
          <t>NO</t>
        </is>
      </c>
      <c r="M1816" s="155" t="n">
        <v>46217</v>
      </c>
      <c r="N1816" s="154" t="inlineStr">
        <is>
          <t>DX-38244250</t>
        </is>
      </c>
      <c r="O1816" s="156" t="n">
        <v>12</v>
      </c>
      <c r="P1816" s="154" t="inlineStr">
        <is>
          <t>PCS</t>
        </is>
      </c>
      <c r="Q1816" s="156" t="n">
        <v>407.99673</v>
      </c>
      <c r="R1816" s="157" t="n">
        <v>1070.52</v>
      </c>
      <c r="S1816" s="158" t="n">
        <v>1791</v>
      </c>
      <c r="T1816" s="154" t="inlineStr">
        <is>
          <t>BAR</t>
        </is>
      </c>
      <c r="U1816" s="154" t="inlineStr">
        <is>
          <t>CARBON</t>
        </is>
      </c>
      <c r="V1816" s="154" t="n">
        <v>1018</v>
      </c>
      <c r="W1816" s="159" t="n"/>
      <c r="X1816" s="154" t="inlineStr">
        <is>
          <t>1.0000</t>
        </is>
      </c>
      <c r="Y1816" s="154" t="inlineStr">
        <is>
          <t>1.0000.10.0000.FLAT.1018.CARBON.CF.120.0000-144.0000</t>
        </is>
      </c>
      <c r="Z1816" s="160" t="inlineStr">
        <is>
          <t>1018.1.000X10.00FLTL1.000</t>
        </is>
      </c>
      <c r="AA1816" s="161" t="inlineStr">
        <is>
          <t>POUNDS</t>
        </is>
      </c>
      <c r="AB1816" s="158" t="n">
        <v>14342364</v>
      </c>
      <c r="AC1816" s="154" t="inlineStr">
        <is>
          <t>Released</t>
        </is>
      </c>
      <c r="AD1816" s="156" t="n">
        <v>441</v>
      </c>
      <c r="AE1816" s="156" t="n">
        <v>0</v>
      </c>
      <c r="AF1816" s="159" t="n"/>
      <c r="AG1816" s="159" t="n"/>
      <c r="AH1816" s="154" t="n">
        <v>0</v>
      </c>
      <c r="AI1816" s="160" t="n">
        <v>12</v>
      </c>
      <c r="AJ1816" s="162" t="n">
        <v>441</v>
      </c>
      <c r="AK1816" s="156" t="n">
        <v>-877.999998</v>
      </c>
      <c r="AL1816" s="156" t="n">
        <v>0</v>
      </c>
      <c r="AM1816" s="156" t="n">
        <v>0</v>
      </c>
      <c r="AN1816" s="156" t="n">
        <v>0</v>
      </c>
      <c r="AO1816" s="156" t="n">
        <v>0</v>
      </c>
      <c r="AP1816" s="156" t="n">
        <v>0</v>
      </c>
      <c r="AQ1816" s="163" t="n">
        <v>0</v>
      </c>
      <c r="AR1816" s="158" t="n"/>
      <c r="AS1816" s="159" t="n"/>
      <c r="AT1816" s="159" t="n"/>
      <c r="AU1816" s="160" t="n"/>
      <c r="AV1816" s="164" t="inlineStr">
        <is>
          <t>No Material</t>
        </is>
      </c>
    </row>
    <row r="1817" ht="15" customHeight="1">
      <c r="A1817" s="154" t="inlineStr">
        <is>
          <t>JVL</t>
        </is>
      </c>
      <c r="B1817" s="154" t="inlineStr">
        <is>
          <t>Janesville</t>
        </is>
      </c>
      <c r="C1817" s="154" t="n">
        <v>7366250</v>
      </c>
      <c r="D1817" s="154" t="n">
        <v>1</v>
      </c>
      <c r="E1817" s="154" t="n">
        <v>1</v>
      </c>
      <c r="F1817" s="154" t="inlineStr">
        <is>
          <t>MC MASTER-CARR SUPPLY COMPANY</t>
        </is>
      </c>
      <c r="G1817" s="154" t="inlineStr">
        <is>
          <t>2091.MO</t>
        </is>
      </c>
      <c r="H1817" s="155" t="n">
        <v>46210</v>
      </c>
      <c r="I1817" s="155" t="n">
        <v>46217</v>
      </c>
      <c r="J1817" s="154" t="inlineStr">
        <is>
          <t>Booked</t>
        </is>
      </c>
      <c r="K1817" s="154" t="inlineStr">
        <is>
          <t>Backordered</t>
        </is>
      </c>
      <c r="L1817" s="154" t="inlineStr">
        <is>
          <t>NO</t>
        </is>
      </c>
      <c r="M1817" s="155" t="n">
        <v>46217</v>
      </c>
      <c r="N1817" s="154" t="inlineStr">
        <is>
          <t>GH-38244270</t>
        </is>
      </c>
      <c r="O1817" s="156" t="n">
        <v>8</v>
      </c>
      <c r="P1817" s="154" t="inlineStr">
        <is>
          <t>PCS</t>
        </is>
      </c>
      <c r="Q1817" s="156" t="n">
        <v>180.96272</v>
      </c>
      <c r="R1817" s="157" t="n">
        <v>490.62</v>
      </c>
      <c r="S1817" s="158" t="n">
        <v>2091</v>
      </c>
      <c r="T1817" s="154" t="inlineStr">
        <is>
          <t>BAR</t>
        </is>
      </c>
      <c r="U1817" s="154" t="inlineStr">
        <is>
          <t>ALLOY</t>
        </is>
      </c>
      <c r="V1817" s="154" t="n">
        <v>4140</v>
      </c>
      <c r="W1817" s="159" t="n"/>
      <c r="X1817" s="154" t="inlineStr">
        <is>
          <t>1.1875</t>
        </is>
      </c>
      <c r="Y1817" s="154" t="inlineStr">
        <is>
          <t>1.1875.RD.4140.ALLOY.CF.Q&amp;T.ASTM A193 B7.SPECIAL STRAIGHTNESS.120.0000-156.0000</t>
        </is>
      </c>
      <c r="Z1817" s="160" t="inlineStr">
        <is>
          <t>4140HT1.1875RDL6.000</t>
        </is>
      </c>
      <c r="AA1817" s="161" t="inlineStr">
        <is>
          <t>POUNDS</t>
        </is>
      </c>
      <c r="AB1817" s="158" t="n">
        <v>14342287</v>
      </c>
      <c r="AC1817" s="154" t="inlineStr">
        <is>
          <t>Released</t>
        </is>
      </c>
      <c r="AD1817" s="156" t="n">
        <v>193</v>
      </c>
      <c r="AE1817" s="156" t="n">
        <v>0</v>
      </c>
      <c r="AF1817" s="159" t="n"/>
      <c r="AG1817" s="159" t="n"/>
      <c r="AH1817" s="154" t="n">
        <v>0</v>
      </c>
      <c r="AI1817" s="160" t="n">
        <v>72</v>
      </c>
      <c r="AJ1817" s="162" t="n">
        <v>193</v>
      </c>
      <c r="AK1817" s="156" t="n">
        <v>9945.722658999999</v>
      </c>
      <c r="AL1817" s="156" t="n">
        <v>0</v>
      </c>
      <c r="AM1817" s="156" t="n">
        <v>0</v>
      </c>
      <c r="AN1817" s="156" t="n">
        <v>0</v>
      </c>
      <c r="AO1817" s="156" t="n">
        <v>11873.722655</v>
      </c>
      <c r="AP1817" s="156" t="n">
        <v>0</v>
      </c>
      <c r="AQ1817" s="163" t="n">
        <v>0</v>
      </c>
      <c r="AR1817" s="158" t="n"/>
      <c r="AS1817" s="159" t="n"/>
      <c r="AT1817" s="159" t="n"/>
      <c r="AU1817" s="160" t="n"/>
      <c r="AV1817" s="164" t="inlineStr">
        <is>
          <t>Material Available</t>
        </is>
      </c>
    </row>
    <row r="1818" ht="15" customHeight="1">
      <c r="A1818" s="154" t="inlineStr">
        <is>
          <t>LOS</t>
        </is>
      </c>
      <c r="B1818" s="154" t="inlineStr">
        <is>
          <t>Los Angeles</t>
        </is>
      </c>
      <c r="C1818" s="154" t="n">
        <v>7366251</v>
      </c>
      <c r="D1818" s="154" t="n">
        <v>1</v>
      </c>
      <c r="E1818" s="154" t="n">
        <v>1</v>
      </c>
      <c r="F1818" s="154" t="inlineStr">
        <is>
          <t>MC MASTER-CARR SUPPLY COMPANY</t>
        </is>
      </c>
      <c r="G1818" s="154" t="inlineStr">
        <is>
          <t>38978.MO</t>
        </is>
      </c>
      <c r="H1818" s="155" t="n">
        <v>46210</v>
      </c>
      <c r="I1818" s="155" t="n">
        <v>46217</v>
      </c>
      <c r="J1818" s="154" t="inlineStr">
        <is>
          <t>Booked</t>
        </is>
      </c>
      <c r="K1818" s="154" t="inlineStr">
        <is>
          <t>Backordered</t>
        </is>
      </c>
      <c r="L1818" s="154" t="inlineStr">
        <is>
          <t>NO</t>
        </is>
      </c>
      <c r="M1818" s="155" t="n">
        <v>46217</v>
      </c>
      <c r="N1818" s="154" t="inlineStr">
        <is>
          <t>PA-38244340</t>
        </is>
      </c>
      <c r="O1818" s="156" t="n">
        <v>6</v>
      </c>
      <c r="P1818" s="154" t="inlineStr">
        <is>
          <t>PCS</t>
        </is>
      </c>
      <c r="Q1818" s="156" t="n">
        <v>103.08215</v>
      </c>
      <c r="R1818" s="157" t="n">
        <v>328.86</v>
      </c>
      <c r="S1818" s="158" t="n">
        <v>38978</v>
      </c>
      <c r="T1818" s="154" t="inlineStr">
        <is>
          <t>BAR</t>
        </is>
      </c>
      <c r="U1818" s="154" t="inlineStr">
        <is>
          <t>ALLOY</t>
        </is>
      </c>
      <c r="V1818" s="154" t="n">
        <v>4140</v>
      </c>
      <c r="W1818" s="159" t="n"/>
      <c r="X1818" s="154" t="inlineStr">
        <is>
          <t>1.0000</t>
        </is>
      </c>
      <c r="Y1818" s="154" t="inlineStr">
        <is>
          <t>1.0000.2.5000.FLAT.4140.ALLOY.CF.ANN.120.0000-156.0000</t>
        </is>
      </c>
      <c r="Z1818" s="160" t="inlineStr">
        <is>
          <t>4140A1.000X2.50FLTL2.000</t>
        </is>
      </c>
      <c r="AA1818" s="161" t="inlineStr">
        <is>
          <t>POUNDS</t>
        </is>
      </c>
      <c r="AB1818" s="158" t="n">
        <v>14342241</v>
      </c>
      <c r="AC1818" s="154" t="inlineStr">
        <is>
          <t>Released</t>
        </is>
      </c>
      <c r="AD1818" s="156" t="n">
        <v>111</v>
      </c>
      <c r="AE1818" s="156" t="n">
        <v>0</v>
      </c>
      <c r="AF1818" s="159" t="n"/>
      <c r="AG1818" s="159" t="n"/>
      <c r="AH1818" s="154" t="n">
        <v>0</v>
      </c>
      <c r="AI1818" s="160" t="n">
        <v>24</v>
      </c>
      <c r="AJ1818" s="162" t="n">
        <v>111</v>
      </c>
      <c r="AK1818" s="156" t="n">
        <v>296.94337</v>
      </c>
      <c r="AL1818" s="156" t="n">
        <v>0</v>
      </c>
      <c r="AM1818" s="156" t="n">
        <v>0</v>
      </c>
      <c r="AN1818" s="156" t="n">
        <v>0</v>
      </c>
      <c r="AO1818" s="156" t="n">
        <v>633.652634</v>
      </c>
      <c r="AP1818" s="156" t="n">
        <v>407.94337</v>
      </c>
      <c r="AQ1818" s="163" t="n">
        <v>0</v>
      </c>
      <c r="AR1818" s="158" t="n"/>
      <c r="AS1818" s="159" t="n"/>
      <c r="AT1818" s="159" t="n"/>
      <c r="AU1818" s="160" t="n"/>
      <c r="AV1818" s="164" t="inlineStr">
        <is>
          <t>Material Available</t>
        </is>
      </c>
    </row>
    <row r="1819" ht="15" customHeight="1">
      <c r="A1819" s="154" t="inlineStr">
        <is>
          <t>CLE</t>
        </is>
      </c>
      <c r="B1819" s="154" t="inlineStr">
        <is>
          <t>Cleveland</t>
        </is>
      </c>
      <c r="C1819" s="154" t="n">
        <v>7366253</v>
      </c>
      <c r="D1819" s="154" t="n">
        <v>1</v>
      </c>
      <c r="E1819" s="154" t="n">
        <v>1</v>
      </c>
      <c r="F1819" s="154" t="inlineStr">
        <is>
          <t>MC MASTER-CARR SUPPLY COMPANY</t>
        </is>
      </c>
      <c r="G1819" s="154" t="inlineStr">
        <is>
          <t>8450.MO</t>
        </is>
      </c>
      <c r="H1819" s="155" t="n">
        <v>46210</v>
      </c>
      <c r="I1819" s="155" t="n">
        <v>46217</v>
      </c>
      <c r="J1819" s="154" t="inlineStr">
        <is>
          <t>Booked</t>
        </is>
      </c>
      <c r="K1819" s="154" t="inlineStr">
        <is>
          <t>Backordered</t>
        </is>
      </c>
      <c r="L1819" s="154" t="inlineStr">
        <is>
          <t>NO</t>
        </is>
      </c>
      <c r="M1819" s="155" t="n">
        <v>46217</v>
      </c>
      <c r="N1819" s="154" t="inlineStr">
        <is>
          <t>GS-38244280</t>
        </is>
      </c>
      <c r="O1819" s="156" t="n">
        <v>6</v>
      </c>
      <c r="P1819" s="154" t="inlineStr">
        <is>
          <t>PCS</t>
        </is>
      </c>
      <c r="Q1819" s="156" t="n">
        <v>380.61405</v>
      </c>
      <c r="R1819" s="157" t="n">
        <v>2336.88</v>
      </c>
      <c r="S1819" s="158" t="n">
        <v>8450</v>
      </c>
      <c r="T1819" s="154" t="inlineStr">
        <is>
          <t>BAR</t>
        </is>
      </c>
      <c r="U1819" s="154" t="inlineStr">
        <is>
          <t>ALUMINUM</t>
        </is>
      </c>
      <c r="V1819" s="154" t="n">
        <v>6061</v>
      </c>
      <c r="W1819" s="159" t="inlineStr">
        <is>
          <t>T6511</t>
        </is>
      </c>
      <c r="X1819" s="154" t="inlineStr">
        <is>
          <t>1.5000</t>
        </is>
      </c>
      <c r="Y1819" s="154" t="inlineStr">
        <is>
          <t>1.5000.6.0000.RECT.6061.T6511.ALUMINUM.EXT.146.0000</t>
        </is>
      </c>
      <c r="Z1819" s="160" t="inlineStr">
        <is>
          <t>60611.50 X 6.000FLTL6.000</t>
        </is>
      </c>
      <c r="AA1819" s="161" t="inlineStr">
        <is>
          <t>POUNDS</t>
        </is>
      </c>
      <c r="AB1819" s="158" t="n">
        <v>14342284</v>
      </c>
      <c r="AC1819" s="154" t="inlineStr">
        <is>
          <t>Released</t>
        </is>
      </c>
      <c r="AD1819" s="156" t="n">
        <v>405</v>
      </c>
      <c r="AE1819" s="156" t="n">
        <v>0</v>
      </c>
      <c r="AF1819" s="159" t="n"/>
      <c r="AG1819" s="159" t="n"/>
      <c r="AH1819" s="154" t="n">
        <v>0</v>
      </c>
      <c r="AI1819" s="160" t="n">
        <v>72</v>
      </c>
      <c r="AJ1819" s="162" t="n">
        <v>405</v>
      </c>
      <c r="AK1819" s="156" t="n">
        <v>-1739.231093</v>
      </c>
      <c r="AL1819" s="156" t="n">
        <v>0</v>
      </c>
      <c r="AM1819" s="156" t="n">
        <v>468.768907</v>
      </c>
      <c r="AN1819" s="156" t="n">
        <v>0</v>
      </c>
      <c r="AO1819" s="156" t="n">
        <v>0</v>
      </c>
      <c r="AP1819" s="156" t="n">
        <v>116.31589</v>
      </c>
      <c r="AQ1819" s="163" t="n">
        <v>0</v>
      </c>
      <c r="AR1819" s="158" t="n"/>
      <c r="AS1819" s="159" t="n"/>
      <c r="AT1819" s="159" t="n"/>
      <c r="AU1819" s="160" t="n"/>
      <c r="AV1819" s="164" t="inlineStr">
        <is>
          <t>No Material</t>
        </is>
      </c>
    </row>
    <row r="1820" ht="15" customHeight="1">
      <c r="A1820" s="154" t="inlineStr">
        <is>
          <t>LOS</t>
        </is>
      </c>
      <c r="B1820" s="154" t="inlineStr">
        <is>
          <t>Los Angeles</t>
        </is>
      </c>
      <c r="C1820" s="154" t="n">
        <v>7366254</v>
      </c>
      <c r="D1820" s="154" t="n">
        <v>1</v>
      </c>
      <c r="E1820" s="154" t="n">
        <v>1</v>
      </c>
      <c r="F1820" s="154" t="inlineStr">
        <is>
          <t>MC MASTER-CARR SUPPLY COMPANY</t>
        </is>
      </c>
      <c r="G1820" s="154" t="inlineStr">
        <is>
          <t>20825.MO</t>
        </is>
      </c>
      <c r="H1820" s="155" t="n">
        <v>46210</v>
      </c>
      <c r="I1820" s="155" t="n">
        <v>46217</v>
      </c>
      <c r="J1820" s="154" t="inlineStr">
        <is>
          <t>Booked</t>
        </is>
      </c>
      <c r="K1820" s="154" t="inlineStr">
        <is>
          <t>Backordered</t>
        </is>
      </c>
      <c r="L1820" s="154" t="inlineStr">
        <is>
          <t>NO</t>
        </is>
      </c>
      <c r="M1820" s="155" t="n">
        <v>46216</v>
      </c>
      <c r="N1820" s="154" t="inlineStr">
        <is>
          <t>FA-38244260</t>
        </is>
      </c>
      <c r="O1820" s="156" t="n">
        <v>24</v>
      </c>
      <c r="P1820" s="154" t="inlineStr">
        <is>
          <t>PCS</t>
        </is>
      </c>
      <c r="Q1820" s="156" t="n">
        <v>141.11999</v>
      </c>
      <c r="R1820" s="157" t="n">
        <v>892.08</v>
      </c>
      <c r="S1820" s="158" t="n">
        <v>20825</v>
      </c>
      <c r="T1820" s="154" t="inlineStr">
        <is>
          <t>BAR</t>
        </is>
      </c>
      <c r="U1820" s="154" t="inlineStr">
        <is>
          <t>ALUMINUM</t>
        </is>
      </c>
      <c r="V1820" s="154" t="n">
        <v>6061</v>
      </c>
      <c r="W1820" s="159" t="inlineStr">
        <is>
          <t>T6511</t>
        </is>
      </c>
      <c r="X1820" s="154" t="inlineStr">
        <is>
          <t>0.6250</t>
        </is>
      </c>
      <c r="Y1820" s="154" t="inlineStr">
        <is>
          <t>0.6250.8.0000.RECT.6061.T6511.ALUMINUM.EXT.145.6250</t>
        </is>
      </c>
      <c r="Z1820" s="160" t="inlineStr">
        <is>
          <t>6061.625X8.000FLT1.000</t>
        </is>
      </c>
      <c r="AA1820" s="161" t="inlineStr">
        <is>
          <t>POUNDS</t>
        </is>
      </c>
      <c r="AB1820" s="158" t="n">
        <v>14342283</v>
      </c>
      <c r="AC1820" s="154" t="inlineStr">
        <is>
          <t>Released</t>
        </is>
      </c>
      <c r="AD1820" s="156" t="n">
        <v>153</v>
      </c>
      <c r="AE1820" s="156" t="n">
        <v>0</v>
      </c>
      <c r="AF1820" s="159" t="n"/>
      <c r="AG1820" s="159" t="n"/>
      <c r="AH1820" s="154" t="n">
        <v>0</v>
      </c>
      <c r="AI1820" s="160" t="n">
        <v>12</v>
      </c>
      <c r="AJ1820" s="162" t="n">
        <v>153</v>
      </c>
      <c r="AK1820" s="156" t="n">
        <v>178.134318</v>
      </c>
      <c r="AL1820" s="156" t="n">
        <v>0</v>
      </c>
      <c r="AM1820" s="156" t="n">
        <v>720.911597</v>
      </c>
      <c r="AN1820" s="156" t="n">
        <v>0</v>
      </c>
      <c r="AO1820" s="156" t="n">
        <v>0</v>
      </c>
      <c r="AP1820" s="156" t="n">
        <v>331.134318</v>
      </c>
      <c r="AQ1820" s="163" t="n">
        <v>0</v>
      </c>
      <c r="AR1820" s="158" t="n"/>
      <c r="AS1820" s="159" t="n"/>
      <c r="AT1820" s="159" t="n"/>
      <c r="AU1820" s="160" t="n"/>
      <c r="AV1820" s="164" t="inlineStr">
        <is>
          <t>Material Available</t>
        </is>
      </c>
    </row>
    <row r="1821" ht="15" customHeight="1">
      <c r="A1821" s="154" t="inlineStr">
        <is>
          <t>JVL</t>
        </is>
      </c>
      <c r="B1821" s="154" t="inlineStr">
        <is>
          <t>Janesville</t>
        </is>
      </c>
      <c r="C1821" s="154" t="n">
        <v>7366255</v>
      </c>
      <c r="D1821" s="154" t="n">
        <v>1</v>
      </c>
      <c r="E1821" s="154" t="n">
        <v>1</v>
      </c>
      <c r="F1821" s="154" t="inlineStr">
        <is>
          <t>MC MASTER-CARR SUPPLY COMPANY</t>
        </is>
      </c>
      <c r="G1821" s="154" t="inlineStr">
        <is>
          <t>1657.MO</t>
        </is>
      </c>
      <c r="H1821" s="155" t="n">
        <v>46210</v>
      </c>
      <c r="I1821" s="155" t="n">
        <v>46217</v>
      </c>
      <c r="J1821" s="154" t="inlineStr">
        <is>
          <t>Booked</t>
        </is>
      </c>
      <c r="K1821" s="154" t="inlineStr">
        <is>
          <t>Backordered</t>
        </is>
      </c>
      <c r="L1821" s="154" t="inlineStr">
        <is>
          <t>NO</t>
        </is>
      </c>
      <c r="M1821" s="155" t="n">
        <v>46217</v>
      </c>
      <c r="N1821" s="154" t="inlineStr">
        <is>
          <t>GH-38244270</t>
        </is>
      </c>
      <c r="O1821" s="156" t="n">
        <v>12</v>
      </c>
      <c r="P1821" s="154" t="inlineStr">
        <is>
          <t>PCS</t>
        </is>
      </c>
      <c r="Q1821" s="156" t="n">
        <v>103.28444</v>
      </c>
      <c r="R1821" s="157" t="n">
        <v>225.72</v>
      </c>
      <c r="S1821" s="158" t="n">
        <v>1657</v>
      </c>
      <c r="T1821" s="154" t="inlineStr">
        <is>
          <t>BAR</t>
        </is>
      </c>
      <c r="U1821" s="154" t="inlineStr">
        <is>
          <t>CARBON</t>
        </is>
      </c>
      <c r="V1821" s="154" t="n">
        <v>1018</v>
      </c>
      <c r="W1821" s="159" t="n"/>
      <c r="X1821" s="154" t="inlineStr">
        <is>
          <t>0.3750</t>
        </is>
      </c>
      <c r="Y1821" s="154" t="inlineStr">
        <is>
          <t>0.3750.2.2500.FLAT.1018.CARBON.CF.120.0000-144.0000</t>
        </is>
      </c>
      <c r="Z1821" s="160" t="inlineStr">
        <is>
          <t>1018.375X2.250FLTL3.000</t>
        </is>
      </c>
      <c r="AA1821" s="161" t="inlineStr">
        <is>
          <t>POUNDS</t>
        </is>
      </c>
      <c r="AB1821" s="158" t="n">
        <v>14342281</v>
      </c>
      <c r="AC1821" s="154" t="inlineStr">
        <is>
          <t>Released</t>
        </is>
      </c>
      <c r="AD1821" s="156" t="n">
        <v>111</v>
      </c>
      <c r="AE1821" s="156" t="n">
        <v>0</v>
      </c>
      <c r="AF1821" s="159" t="n"/>
      <c r="AG1821" s="159" t="n"/>
      <c r="AH1821" s="154" t="n">
        <v>0</v>
      </c>
      <c r="AI1821" s="160" t="n">
        <v>36</v>
      </c>
      <c r="AJ1821" s="162" t="n">
        <v>111</v>
      </c>
      <c r="AK1821" s="156" t="n">
        <v>765.697934</v>
      </c>
      <c r="AL1821" s="156" t="n">
        <v>0</v>
      </c>
      <c r="AM1821" s="156" t="n">
        <v>0</v>
      </c>
      <c r="AN1821" s="156" t="n">
        <v>0</v>
      </c>
      <c r="AO1821" s="156" t="n">
        <v>914.6979260000001</v>
      </c>
      <c r="AP1821" s="156" t="n">
        <v>0</v>
      </c>
      <c r="AQ1821" s="163" t="n">
        <v>0</v>
      </c>
      <c r="AR1821" s="158" t="n"/>
      <c r="AS1821" s="159" t="n"/>
      <c r="AT1821" s="159" t="n"/>
      <c r="AU1821" s="160" t="n"/>
      <c r="AV1821" s="164" t="inlineStr">
        <is>
          <t>Material Available</t>
        </is>
      </c>
    </row>
    <row r="1822" ht="15" customHeight="1">
      <c r="A1822" s="154" t="inlineStr">
        <is>
          <t>DAL</t>
        </is>
      </c>
      <c r="B1822" s="154" t="inlineStr">
        <is>
          <t>Los Angeles</t>
        </is>
      </c>
      <c r="C1822" s="154" t="n">
        <v>7366256</v>
      </c>
      <c r="D1822" s="154" t="n">
        <v>1</v>
      </c>
      <c r="E1822" s="154" t="n">
        <v>1</v>
      </c>
      <c r="F1822" s="154" t="inlineStr">
        <is>
          <t>MC MASTER-CARR SUPPLY COMPANY</t>
        </is>
      </c>
      <c r="G1822" s="154" t="inlineStr">
        <is>
          <t>2267.MO</t>
        </is>
      </c>
      <c r="H1822" s="155" t="n">
        <v>46210</v>
      </c>
      <c r="I1822" s="155" t="n">
        <v>46217</v>
      </c>
      <c r="J1822" s="154" t="inlineStr">
        <is>
          <t>Booked</t>
        </is>
      </c>
      <c r="K1822" s="154" t="inlineStr">
        <is>
          <t>Staged/Pick Confirmed</t>
        </is>
      </c>
      <c r="L1822" s="154" t="inlineStr">
        <is>
          <t>NO</t>
        </is>
      </c>
      <c r="M1822" s="155" t="n">
        <v>46217</v>
      </c>
      <c r="N1822" s="154" t="inlineStr">
        <is>
          <t>OQ-38244300</t>
        </is>
      </c>
      <c r="O1822" s="156" t="n">
        <v>4</v>
      </c>
      <c r="P1822" s="154" t="inlineStr">
        <is>
          <t>PCS</t>
        </is>
      </c>
      <c r="Q1822" s="156" t="n">
        <v>512.82051</v>
      </c>
      <c r="R1822" s="157" t="n">
        <v>1319.08</v>
      </c>
      <c r="S1822" s="158" t="n">
        <v>2267</v>
      </c>
      <c r="T1822" s="154" t="inlineStr">
        <is>
          <t>BAR</t>
        </is>
      </c>
      <c r="U1822" s="154" t="inlineStr">
        <is>
          <t>ALLOY</t>
        </is>
      </c>
      <c r="V1822" s="154" t="n">
        <v>4140</v>
      </c>
      <c r="W1822" s="159" t="n"/>
      <c r="X1822" s="154" t="inlineStr">
        <is>
          <t>4.0000</t>
        </is>
      </c>
      <c r="Y1822" s="154" t="inlineStr">
        <is>
          <t>4.0000.RD.4140.ALLOY.CF.Q&amp;T.ASTM A193 B7.120.0000-156.0000</t>
        </is>
      </c>
      <c r="Z1822" s="160" t="inlineStr">
        <is>
          <t>4140HT4.000RDL3.000</t>
        </is>
      </c>
      <c r="AA1822" s="161" t="inlineStr">
        <is>
          <t>POUNDS</t>
        </is>
      </c>
      <c r="AB1822" s="158" t="n">
        <v>14342730</v>
      </c>
      <c r="AC1822" s="154" t="inlineStr">
        <is>
          <t>Complete</t>
        </is>
      </c>
      <c r="AD1822" s="156" t="n">
        <v>547</v>
      </c>
      <c r="AE1822" s="156" t="n">
        <v>562.61167</v>
      </c>
      <c r="AF1822" s="159" t="inlineStr">
        <is>
          <t>7366256*1*1</t>
        </is>
      </c>
      <c r="AG1822" s="159" t="inlineStr">
        <is>
          <t>14342730</t>
        </is>
      </c>
      <c r="AH1822" s="154" t="n">
        <v>0</v>
      </c>
      <c r="AI1822" s="160" t="n">
        <v>36</v>
      </c>
      <c r="AJ1822" s="162" t="n">
        <v>0</v>
      </c>
      <c r="AK1822" s="156" t="n">
        <v>12574.32968</v>
      </c>
      <c r="AL1822" s="156" t="n">
        <v>3331.25092</v>
      </c>
      <c r="AM1822" s="156" t="n">
        <v>3764.415173</v>
      </c>
      <c r="AN1822" s="156" t="n">
        <v>12574.32968</v>
      </c>
      <c r="AO1822" s="156" t="n">
        <v>2874.012189</v>
      </c>
      <c r="AP1822" s="156" t="n">
        <v>0</v>
      </c>
      <c r="AQ1822" s="163" t="n">
        <v>0</v>
      </c>
      <c r="AR1822" s="158" t="n"/>
      <c r="AS1822" s="159" t="n"/>
      <c r="AT1822" s="159" t="n"/>
      <c r="AU1822" s="160" t="n"/>
      <c r="AV1822" s="164" t="inlineStr">
        <is>
          <t>Job Complete</t>
        </is>
      </c>
    </row>
    <row r="1823" ht="15" customHeight="1">
      <c r="A1823" s="154" t="inlineStr">
        <is>
          <t>LOS</t>
        </is>
      </c>
      <c r="B1823" s="154" t="inlineStr">
        <is>
          <t>Los Angeles</t>
        </is>
      </c>
      <c r="C1823" s="154" t="n">
        <v>7366257</v>
      </c>
      <c r="D1823" s="154" t="n">
        <v>1</v>
      </c>
      <c r="E1823" s="154" t="n">
        <v>1</v>
      </c>
      <c r="F1823" s="154" t="inlineStr">
        <is>
          <t>MC MASTER-CARR SUPPLY COMPANY</t>
        </is>
      </c>
      <c r="G1823" s="154" t="inlineStr">
        <is>
          <t>1712.MO</t>
        </is>
      </c>
      <c r="H1823" s="155" t="n">
        <v>46210</v>
      </c>
      <c r="I1823" s="155" t="n">
        <v>46217</v>
      </c>
      <c r="J1823" s="154" t="inlineStr">
        <is>
          <t>Booked</t>
        </is>
      </c>
      <c r="K1823" s="154" t="inlineStr">
        <is>
          <t>Backordered</t>
        </is>
      </c>
      <c r="L1823" s="154" t="inlineStr">
        <is>
          <t>NO</t>
        </is>
      </c>
      <c r="M1823" s="155" t="n">
        <v>46217</v>
      </c>
      <c r="N1823" s="154" t="inlineStr">
        <is>
          <t>PA-38244340</t>
        </is>
      </c>
      <c r="O1823" s="156" t="n">
        <v>24</v>
      </c>
      <c r="P1823" s="154" t="inlineStr">
        <is>
          <t>PCS</t>
        </is>
      </c>
      <c r="Q1823" s="156" t="n">
        <v>31.87149</v>
      </c>
      <c r="R1823" s="157" t="n">
        <v>71.52</v>
      </c>
      <c r="S1823" s="158" t="n">
        <v>1712</v>
      </c>
      <c r="T1823" s="154" t="inlineStr">
        <is>
          <t>BAR</t>
        </is>
      </c>
      <c r="U1823" s="154" t="inlineStr">
        <is>
          <t>CARBON</t>
        </is>
      </c>
      <c r="V1823" s="154" t="n">
        <v>1018</v>
      </c>
      <c r="W1823" s="159" t="n"/>
      <c r="X1823" s="154" t="inlineStr">
        <is>
          <t>0.6250</t>
        </is>
      </c>
      <c r="Y1823" s="154" t="inlineStr">
        <is>
          <t>0.6250.1.2500.FLAT.1018.CARBON.CF.120.0000-144.0000</t>
        </is>
      </c>
      <c r="Z1823" s="160" t="inlineStr">
        <is>
          <t>1018.625X1.250FLTL0.500</t>
        </is>
      </c>
      <c r="AA1823" s="161" t="inlineStr">
        <is>
          <t>POUNDS</t>
        </is>
      </c>
      <c r="AB1823" s="158" t="n">
        <v>14342240</v>
      </c>
      <c r="AC1823" s="154" t="inlineStr">
        <is>
          <t>Released</t>
        </is>
      </c>
      <c r="AD1823" s="156" t="n">
        <v>34.999992</v>
      </c>
      <c r="AE1823" s="156" t="n">
        <v>0</v>
      </c>
      <c r="AF1823" s="159" t="n"/>
      <c r="AG1823" s="159" t="n"/>
      <c r="AH1823" s="154" t="n">
        <v>0</v>
      </c>
      <c r="AI1823" s="160" t="n">
        <v>6</v>
      </c>
      <c r="AJ1823" s="162" t="n">
        <v>34.999992</v>
      </c>
      <c r="AK1823" s="156" t="n">
        <v>30.962317</v>
      </c>
      <c r="AL1823" s="156" t="n">
        <v>0</v>
      </c>
      <c r="AM1823" s="156" t="n">
        <v>0</v>
      </c>
      <c r="AN1823" s="156" t="n">
        <v>0</v>
      </c>
      <c r="AO1823" s="156" t="n">
        <v>766.679564</v>
      </c>
      <c r="AP1823" s="156" t="n">
        <v>65.962309</v>
      </c>
      <c r="AQ1823" s="163" t="n">
        <v>0</v>
      </c>
      <c r="AR1823" s="158" t="n"/>
      <c r="AS1823" s="159" t="n"/>
      <c r="AT1823" s="159" t="n"/>
      <c r="AU1823" s="160" t="n"/>
      <c r="AV1823" s="164" t="inlineStr">
        <is>
          <t>Material Available</t>
        </is>
      </c>
    </row>
    <row r="1824" ht="15" customHeight="1">
      <c r="A1824" s="154" t="inlineStr">
        <is>
          <t>CLE</t>
        </is>
      </c>
      <c r="B1824" s="154" t="inlineStr">
        <is>
          <t>Cleveland</t>
        </is>
      </c>
      <c r="C1824" s="154" t="n">
        <v>7366258</v>
      </c>
      <c r="D1824" s="154" t="n">
        <v>1</v>
      </c>
      <c r="E1824" s="154" t="n">
        <v>1</v>
      </c>
      <c r="F1824" s="154" t="inlineStr">
        <is>
          <t>MC MASTER-CARR SUPPLY COMPANY</t>
        </is>
      </c>
      <c r="G1824" s="154" t="inlineStr">
        <is>
          <t>8423.MO</t>
        </is>
      </c>
      <c r="H1824" s="155" t="n">
        <v>46210</v>
      </c>
      <c r="I1824" s="155" t="n">
        <v>46217</v>
      </c>
      <c r="J1824" s="154" t="inlineStr">
        <is>
          <t>Booked</t>
        </is>
      </c>
      <c r="K1824" s="154" t="inlineStr">
        <is>
          <t>Backordered</t>
        </is>
      </c>
      <c r="L1824" s="154" t="inlineStr">
        <is>
          <t>NO</t>
        </is>
      </c>
      <c r="M1824" s="155" t="n">
        <v>46217</v>
      </c>
      <c r="N1824" s="154" t="inlineStr">
        <is>
          <t>FA-38244260</t>
        </is>
      </c>
      <c r="O1824" s="156" t="n">
        <v>108</v>
      </c>
      <c r="P1824" s="154" t="inlineStr">
        <is>
          <t>PCS</t>
        </is>
      </c>
      <c r="Q1824" s="156" t="n">
        <v>190.51201</v>
      </c>
      <c r="R1824" s="157" t="n">
        <v>1199.88</v>
      </c>
      <c r="S1824" s="158" t="n">
        <v>8423</v>
      </c>
      <c r="T1824" s="154" t="inlineStr">
        <is>
          <t>BAR</t>
        </is>
      </c>
      <c r="U1824" s="154" t="inlineStr">
        <is>
          <t>ALUMINUM</t>
        </is>
      </c>
      <c r="V1824" s="154" t="n">
        <v>6061</v>
      </c>
      <c r="W1824" s="159" t="inlineStr">
        <is>
          <t>T6511</t>
        </is>
      </c>
      <c r="X1824" s="154" t="inlineStr">
        <is>
          <t>1.0000</t>
        </is>
      </c>
      <c r="Y1824" s="154" t="inlineStr">
        <is>
          <t>1.0000.1.5000.RECT.6061.T6511.ALUMINUM.EXT.145.6250</t>
        </is>
      </c>
      <c r="Z1824" s="160" t="inlineStr">
        <is>
          <t>60611.00 X 1.500FLTL1.000</t>
        </is>
      </c>
      <c r="AA1824" s="161" t="inlineStr">
        <is>
          <t>POUNDS</t>
        </is>
      </c>
      <c r="AB1824" s="158" t="n">
        <v>14342280</v>
      </c>
      <c r="AC1824" s="154" t="inlineStr">
        <is>
          <t>Released</t>
        </is>
      </c>
      <c r="AD1824" s="156" t="n">
        <v>205.999956</v>
      </c>
      <c r="AE1824" s="156" t="n">
        <v>0</v>
      </c>
      <c r="AF1824" s="159" t="n"/>
      <c r="AG1824" s="159" t="n"/>
      <c r="AH1824" s="154" t="n">
        <v>0</v>
      </c>
      <c r="AI1824" s="160" t="n">
        <v>12</v>
      </c>
      <c r="AJ1824" s="162" t="n">
        <v>205.999956</v>
      </c>
      <c r="AK1824" s="156" t="n">
        <v>-723.9999759999999</v>
      </c>
      <c r="AL1824" s="156" t="n">
        <v>97.069534</v>
      </c>
      <c r="AM1824" s="156" t="n">
        <v>0</v>
      </c>
      <c r="AN1824" s="156" t="n">
        <v>0</v>
      </c>
      <c r="AO1824" s="156" t="n">
        <v>0</v>
      </c>
      <c r="AP1824" s="156" t="n">
        <v>0</v>
      </c>
      <c r="AQ1824" s="163" t="n">
        <v>0</v>
      </c>
      <c r="AR1824" s="158" t="n"/>
      <c r="AS1824" s="159" t="n"/>
      <c r="AT1824" s="159" t="n"/>
      <c r="AU1824" s="160" t="n"/>
      <c r="AV1824" s="164" t="inlineStr">
        <is>
          <t>No Material</t>
        </is>
      </c>
    </row>
    <row r="1825" ht="15" customHeight="1">
      <c r="A1825" s="154" t="inlineStr">
        <is>
          <t>LOS</t>
        </is>
      </c>
      <c r="B1825" s="154" t="inlineStr">
        <is>
          <t>Los Angeles</t>
        </is>
      </c>
      <c r="C1825" s="154" t="n">
        <v>7366259</v>
      </c>
      <c r="D1825" s="154" t="n">
        <v>1</v>
      </c>
      <c r="E1825" s="154" t="n">
        <v>1</v>
      </c>
      <c r="F1825" s="154" t="inlineStr">
        <is>
          <t>MC MASTER-CARR SUPPLY COMPANY</t>
        </is>
      </c>
      <c r="G1825" s="154" t="inlineStr">
        <is>
          <t>4587.MO</t>
        </is>
      </c>
      <c r="H1825" s="155" t="n">
        <v>46210</v>
      </c>
      <c r="I1825" s="155" t="n">
        <v>46217</v>
      </c>
      <c r="J1825" s="154" t="inlineStr">
        <is>
          <t>Booked</t>
        </is>
      </c>
      <c r="K1825" s="154" t="inlineStr">
        <is>
          <t>Backordered</t>
        </is>
      </c>
      <c r="L1825" s="154" t="inlineStr">
        <is>
          <t>NO</t>
        </is>
      </c>
      <c r="M1825" s="155" t="n">
        <v>46217</v>
      </c>
      <c r="N1825" s="154" t="inlineStr">
        <is>
          <t>GH-38244270</t>
        </is>
      </c>
      <c r="O1825" s="156" t="n">
        <v>48</v>
      </c>
      <c r="P1825" s="154" t="inlineStr">
        <is>
          <t>PCS</t>
        </is>
      </c>
      <c r="Q1825" s="156" t="n">
        <v>73.58396</v>
      </c>
      <c r="R1825" s="157" t="n">
        <v>301.92</v>
      </c>
      <c r="S1825" s="158" t="n">
        <v>4587</v>
      </c>
      <c r="T1825" s="154" t="inlineStr">
        <is>
          <t>BAR</t>
        </is>
      </c>
      <c r="U1825" s="154" t="inlineStr">
        <is>
          <t>STAINLESS</t>
        </is>
      </c>
      <c r="V1825" s="154" t="n">
        <v>303</v>
      </c>
      <c r="W1825" s="159" t="n"/>
      <c r="X1825" s="154" t="inlineStr">
        <is>
          <t>0.4375</t>
        </is>
      </c>
      <c r="Y1825" s="154" t="inlineStr">
        <is>
          <t>0.4375.RD.303.STAINLESS.CF.ANN.144.0000</t>
        </is>
      </c>
      <c r="Z1825" s="160" t="inlineStr">
        <is>
          <t>3030.4375RDL3.000</t>
        </is>
      </c>
      <c r="AA1825" s="161" t="inlineStr">
        <is>
          <t>POUNDS</t>
        </is>
      </c>
      <c r="AB1825" s="158" t="n">
        <v>14342278</v>
      </c>
      <c r="AC1825" s="154" t="inlineStr">
        <is>
          <t>Released</t>
        </is>
      </c>
      <c r="AD1825" s="156" t="n">
        <v>78.999984</v>
      </c>
      <c r="AE1825" s="156" t="n">
        <v>0</v>
      </c>
      <c r="AF1825" s="159" t="n"/>
      <c r="AG1825" s="159" t="n"/>
      <c r="AH1825" s="154" t="n">
        <v>0</v>
      </c>
      <c r="AI1825" s="160" t="n">
        <v>36</v>
      </c>
      <c r="AJ1825" s="162" t="n">
        <v>78.999984</v>
      </c>
      <c r="AK1825" s="156" t="n">
        <v>-78.999984</v>
      </c>
      <c r="AL1825" s="156" t="n">
        <v>0</v>
      </c>
      <c r="AM1825" s="156" t="n">
        <v>0</v>
      </c>
      <c r="AN1825" s="156" t="n">
        <v>0</v>
      </c>
      <c r="AO1825" s="156" t="n">
        <v>11.927008</v>
      </c>
      <c r="AP1825" s="156" t="n">
        <v>0</v>
      </c>
      <c r="AQ1825" s="163" t="n">
        <v>0</v>
      </c>
      <c r="AR1825" s="158" t="n"/>
      <c r="AS1825" s="159" t="n"/>
      <c r="AT1825" s="159" t="n"/>
      <c r="AU1825" s="160" t="n"/>
      <c r="AV1825" s="164" t="inlineStr">
        <is>
          <t>No Material</t>
        </is>
      </c>
    </row>
    <row r="1826" ht="15" customHeight="1">
      <c r="A1826" s="154" t="inlineStr">
        <is>
          <t>CLE</t>
        </is>
      </c>
      <c r="B1826" s="154" t="inlineStr">
        <is>
          <t>Los Angeles</t>
        </is>
      </c>
      <c r="C1826" s="154" t="n">
        <v>7366260</v>
      </c>
      <c r="D1826" s="154" t="n">
        <v>1</v>
      </c>
      <c r="E1826" s="154" t="n">
        <v>1</v>
      </c>
      <c r="F1826" s="154" t="inlineStr">
        <is>
          <t>MC MASTER-CARR SUPPLY COMPANY</t>
        </is>
      </c>
      <c r="G1826" s="154" t="inlineStr">
        <is>
          <t>1871.MO</t>
        </is>
      </c>
      <c r="H1826" s="155" t="n">
        <v>46210</v>
      </c>
      <c r="I1826" s="155" t="n">
        <v>46217</v>
      </c>
      <c r="J1826" s="154" t="inlineStr">
        <is>
          <t>Booked</t>
        </is>
      </c>
      <c r="K1826" s="154" t="inlineStr">
        <is>
          <t>Backordered</t>
        </is>
      </c>
      <c r="L1826" s="154" t="inlineStr">
        <is>
          <t>NO</t>
        </is>
      </c>
      <c r="M1826" s="155" t="n">
        <v>46217</v>
      </c>
      <c r="N1826" s="154" t="inlineStr">
        <is>
          <t>OQ-38244300</t>
        </is>
      </c>
      <c r="O1826" s="156" t="n">
        <v>4</v>
      </c>
      <c r="P1826" s="154" t="inlineStr">
        <is>
          <t>PCS</t>
        </is>
      </c>
      <c r="Q1826" s="156" t="n">
        <v>611.9951</v>
      </c>
      <c r="R1826" s="157" t="n">
        <v>1593.24</v>
      </c>
      <c r="S1826" s="158" t="n">
        <v>1871</v>
      </c>
      <c r="T1826" s="154" t="inlineStr">
        <is>
          <t>BAR</t>
        </is>
      </c>
      <c r="U1826" s="154" t="inlineStr">
        <is>
          <t>CARBON</t>
        </is>
      </c>
      <c r="V1826" s="154" t="n">
        <v>1018</v>
      </c>
      <c r="W1826" s="159" t="n"/>
      <c r="X1826" s="154" t="inlineStr">
        <is>
          <t>2.5000</t>
        </is>
      </c>
      <c r="Y1826" s="154" t="inlineStr">
        <is>
          <t>2.5000.6.0000.FLAT.1018.CARBON.CF.120.0000-144.0000</t>
        </is>
      </c>
      <c r="Z1826" s="160" t="inlineStr">
        <is>
          <t>10182.5X6.000FLTL3.000</t>
        </is>
      </c>
      <c r="AA1826" s="161" t="inlineStr">
        <is>
          <t>POUNDS</t>
        </is>
      </c>
      <c r="AB1826" s="158" t="n">
        <v>14342729</v>
      </c>
      <c r="AC1826" s="154" t="inlineStr">
        <is>
          <t>Released</t>
        </is>
      </c>
      <c r="AD1826" s="156" t="n">
        <v>653</v>
      </c>
      <c r="AE1826" s="156" t="n">
        <v>0</v>
      </c>
      <c r="AF1826" s="159" t="n"/>
      <c r="AG1826" s="159" t="n"/>
      <c r="AH1826" s="154" t="n">
        <v>0</v>
      </c>
      <c r="AI1826" s="160" t="n">
        <v>36</v>
      </c>
      <c r="AJ1826" s="162" t="n">
        <v>653</v>
      </c>
      <c r="AK1826" s="156" t="n">
        <v>1234.509704</v>
      </c>
      <c r="AL1826" s="156" t="n">
        <v>0</v>
      </c>
      <c r="AM1826" s="156" t="n">
        <v>1887.509704</v>
      </c>
      <c r="AN1826" s="156" t="n">
        <v>0</v>
      </c>
      <c r="AO1826" s="156" t="n">
        <v>0</v>
      </c>
      <c r="AP1826" s="156" t="n">
        <v>0</v>
      </c>
      <c r="AQ1826" s="163" t="n">
        <v>0</v>
      </c>
      <c r="AR1826" s="158" t="n"/>
      <c r="AS1826" s="159" t="n"/>
      <c r="AT1826" s="159" t="n"/>
      <c r="AU1826" s="160" t="n"/>
      <c r="AV1826" s="164" t="inlineStr">
        <is>
          <t>Material Available</t>
        </is>
      </c>
    </row>
    <row r="1827" ht="15" customHeight="1">
      <c r="A1827" s="154" t="inlineStr">
        <is>
          <t>ATL</t>
        </is>
      </c>
      <c r="B1827" s="154" t="inlineStr">
        <is>
          <t>Kennesaw</t>
        </is>
      </c>
      <c r="C1827" s="154" t="n">
        <v>7366261</v>
      </c>
      <c r="D1827" s="154" t="n">
        <v>1</v>
      </c>
      <c r="E1827" s="154" t="n">
        <v>1</v>
      </c>
      <c r="F1827" s="154" t="inlineStr">
        <is>
          <t>MC MASTER-CARR SUPPLY COMPANY</t>
        </is>
      </c>
      <c r="G1827" s="154" t="inlineStr">
        <is>
          <t>32900.MO</t>
        </is>
      </c>
      <c r="H1827" s="155" t="n">
        <v>46210</v>
      </c>
      <c r="I1827" s="155" t="n">
        <v>46217</v>
      </c>
      <c r="J1827" s="154" t="inlineStr">
        <is>
          <t>Booked</t>
        </is>
      </c>
      <c r="K1827" s="154" t="inlineStr">
        <is>
          <t>Backordered</t>
        </is>
      </c>
      <c r="L1827" s="154" t="inlineStr">
        <is>
          <t>NO</t>
        </is>
      </c>
      <c r="M1827" s="155" t="n">
        <v>46217</v>
      </c>
      <c r="N1827" s="154" t="inlineStr">
        <is>
          <t>RS-38244370</t>
        </is>
      </c>
      <c r="O1827" s="156" t="n">
        <v>4</v>
      </c>
      <c r="P1827" s="154" t="inlineStr">
        <is>
          <t>PCS</t>
        </is>
      </c>
      <c r="Q1827" s="156" t="n">
        <v>145.68764</v>
      </c>
      <c r="R1827" s="157" t="n">
        <v>885.04</v>
      </c>
      <c r="S1827" s="158" t="n">
        <v>32900</v>
      </c>
      <c r="T1827" s="154" t="inlineStr">
        <is>
          <t>BAR</t>
        </is>
      </c>
      <c r="U1827" s="154" t="inlineStr">
        <is>
          <t>ALUMINUM</t>
        </is>
      </c>
      <c r="V1827" s="154" t="n">
        <v>6061</v>
      </c>
      <c r="W1827" s="159" t="inlineStr">
        <is>
          <t>T6511</t>
        </is>
      </c>
      <c r="X1827" s="154" t="inlineStr">
        <is>
          <t>3.6250</t>
        </is>
      </c>
      <c r="Y1827" s="154" t="inlineStr">
        <is>
          <t>3.6250.RD.6061.T6511.ALUMINUM.EXT.144.0000</t>
        </is>
      </c>
      <c r="Z1827" s="160" t="inlineStr">
        <is>
          <t>60613.625RDL3.000</t>
        </is>
      </c>
      <c r="AA1827" s="161" t="inlineStr">
        <is>
          <t>POUNDS</t>
        </is>
      </c>
      <c r="AB1827" s="158" t="n">
        <v>14342238</v>
      </c>
      <c r="AC1827" s="154" t="inlineStr">
        <is>
          <t>Released</t>
        </is>
      </c>
      <c r="AD1827" s="156" t="n">
        <v>156</v>
      </c>
      <c r="AE1827" s="156" t="n">
        <v>145.68</v>
      </c>
      <c r="AF1827" s="159" t="n"/>
      <c r="AG1827" s="159" t="n"/>
      <c r="AH1827" s="154" t="n">
        <v>0</v>
      </c>
      <c r="AI1827" s="160" t="n">
        <v>36</v>
      </c>
      <c r="AJ1827" s="162" t="n">
        <v>0</v>
      </c>
      <c r="AK1827" s="156" t="n">
        <v>0</v>
      </c>
      <c r="AL1827" s="156" t="n">
        <v>0</v>
      </c>
      <c r="AM1827" s="156" t="n">
        <v>0</v>
      </c>
      <c r="AN1827" s="156" t="n">
        <v>39.462745</v>
      </c>
      <c r="AO1827" s="156" t="n">
        <v>295.882402</v>
      </c>
      <c r="AP1827" s="156" t="n">
        <v>0</v>
      </c>
      <c r="AQ1827" s="163" t="n">
        <v>0</v>
      </c>
      <c r="AR1827" s="158" t="n"/>
      <c r="AS1827" s="159" t="n"/>
      <c r="AT1827" s="159" t="n"/>
      <c r="AU1827" s="160" t="n"/>
      <c r="AV1827" s="164" t="inlineStr">
        <is>
          <t>Job Started</t>
        </is>
      </c>
    </row>
    <row r="1828" ht="15" customHeight="1">
      <c r="A1828" s="154" t="inlineStr">
        <is>
          <t>JVL</t>
        </is>
      </c>
      <c r="B1828" s="154" t="inlineStr">
        <is>
          <t>Janesville</t>
        </is>
      </c>
      <c r="C1828" s="154" t="n">
        <v>7366262</v>
      </c>
      <c r="D1828" s="154" t="n">
        <v>1</v>
      </c>
      <c r="E1828" s="154" t="n">
        <v>1</v>
      </c>
      <c r="F1828" s="154" t="inlineStr">
        <is>
          <t>MC MASTER-CARR SUPPLY COMPANY</t>
        </is>
      </c>
      <c r="G1828" s="154" t="inlineStr">
        <is>
          <t>8617.MO</t>
        </is>
      </c>
      <c r="H1828" s="155" t="n">
        <v>46210</v>
      </c>
      <c r="I1828" s="155" t="n">
        <v>46217</v>
      </c>
      <c r="J1828" s="154" t="inlineStr">
        <is>
          <t>Booked</t>
        </is>
      </c>
      <c r="K1828" s="154" t="inlineStr">
        <is>
          <t>Backordered</t>
        </is>
      </c>
      <c r="L1828" s="154" t="inlineStr">
        <is>
          <t>NO</t>
        </is>
      </c>
      <c r="M1828" s="155" t="n">
        <v>46217</v>
      </c>
      <c r="N1828" s="154" t="inlineStr">
        <is>
          <t>GH-38244270</t>
        </is>
      </c>
      <c r="O1828" s="156" t="n">
        <v>4</v>
      </c>
      <c r="P1828" s="154" t="inlineStr">
        <is>
          <t>PCS</t>
        </is>
      </c>
      <c r="Q1828" s="156" t="n">
        <v>29.6639</v>
      </c>
      <c r="R1828" s="157" t="n">
        <v>610.6799999999999</v>
      </c>
      <c r="S1828" s="158" t="n">
        <v>8617</v>
      </c>
      <c r="T1828" s="154" t="inlineStr">
        <is>
          <t>BAR</t>
        </is>
      </c>
      <c r="U1828" s="154" t="inlineStr">
        <is>
          <t>ALUMINUM</t>
        </is>
      </c>
      <c r="V1828" s="154" t="n">
        <v>7075</v>
      </c>
      <c r="W1828" s="159" t="inlineStr">
        <is>
          <t>T7351</t>
        </is>
      </c>
      <c r="X1828" s="154" t="inlineStr">
        <is>
          <t>0.5000</t>
        </is>
      </c>
      <c r="Y1828" s="154" t="inlineStr">
        <is>
          <t>0.5000.2.0000.RECT.7075.T7351.ALUMINUM.CF.144.0000</t>
        </is>
      </c>
      <c r="Z1828" s="160" t="inlineStr">
        <is>
          <t>7075.500 X 2.000FLTL6.000</t>
        </is>
      </c>
      <c r="AA1828" s="161" t="inlineStr">
        <is>
          <t>POUNDS</t>
        </is>
      </c>
      <c r="AB1828" s="158" t="n">
        <v>14342277</v>
      </c>
      <c r="AC1828" s="154" t="inlineStr">
        <is>
          <t>Released</t>
        </is>
      </c>
      <c r="AD1828" s="156" t="n">
        <v>32</v>
      </c>
      <c r="AE1828" s="156" t="n">
        <v>0</v>
      </c>
      <c r="AF1828" s="159" t="n"/>
      <c r="AG1828" s="159" t="n"/>
      <c r="AH1828" s="154" t="n">
        <v>0</v>
      </c>
      <c r="AI1828" s="160" t="n">
        <v>72</v>
      </c>
      <c r="AJ1828" s="162" t="n">
        <v>32</v>
      </c>
      <c r="AK1828" s="156" t="n">
        <v>-0.584128</v>
      </c>
      <c r="AL1828" s="156" t="n">
        <v>0</v>
      </c>
      <c r="AM1828" s="156" t="n">
        <v>0</v>
      </c>
      <c r="AN1828" s="156" t="n">
        <v>0</v>
      </c>
      <c r="AO1828" s="156" t="n">
        <v>31.415872</v>
      </c>
      <c r="AP1828" s="156" t="n">
        <v>0</v>
      </c>
      <c r="AQ1828" s="163" t="n">
        <v>0</v>
      </c>
      <c r="AR1828" s="158" t="inlineStr">
        <is>
          <t>Ops</t>
        </is>
      </c>
      <c r="AS1828" s="159" t="n"/>
      <c r="AT1828" s="159" t="n"/>
      <c r="AU1828" s="160" t="inlineStr">
        <is>
          <t>Alloc 7/7</t>
        </is>
      </c>
      <c r="AV1828" s="164" t="inlineStr">
        <is>
          <t>No Material</t>
        </is>
      </c>
    </row>
    <row r="1829" ht="15" customHeight="1">
      <c r="A1829" s="154" t="inlineStr">
        <is>
          <t>JVL</t>
        </is>
      </c>
      <c r="B1829" s="154" t="inlineStr">
        <is>
          <t>Janesville</t>
        </is>
      </c>
      <c r="C1829" s="154" t="n">
        <v>7366263</v>
      </c>
      <c r="D1829" s="154" t="n">
        <v>1</v>
      </c>
      <c r="E1829" s="154" t="n">
        <v>1</v>
      </c>
      <c r="F1829" s="154" t="inlineStr">
        <is>
          <t>MC MASTER-CARR SUPPLY COMPANY</t>
        </is>
      </c>
      <c r="G1829" s="154" t="inlineStr">
        <is>
          <t>39020.MO</t>
        </is>
      </c>
      <c r="H1829" s="155" t="n">
        <v>46210</v>
      </c>
      <c r="I1829" s="155" t="n">
        <v>46217</v>
      </c>
      <c r="J1829" s="154" t="inlineStr">
        <is>
          <t>Booked</t>
        </is>
      </c>
      <c r="K1829" s="154" t="inlineStr">
        <is>
          <t>Backordered</t>
        </is>
      </c>
      <c r="L1829" s="154" t="inlineStr">
        <is>
          <t>NO</t>
        </is>
      </c>
      <c r="M1829" s="155" t="n">
        <v>46217</v>
      </c>
      <c r="N1829" s="154" t="inlineStr">
        <is>
          <t>RG-38244350</t>
        </is>
      </c>
      <c r="O1829" s="156" t="n">
        <v>6</v>
      </c>
      <c r="P1829" s="154" t="inlineStr">
        <is>
          <t>PCS</t>
        </is>
      </c>
      <c r="Q1829" s="156" t="n">
        <v>244.79804</v>
      </c>
      <c r="R1829" s="157" t="n">
        <v>776.9400000000001</v>
      </c>
      <c r="S1829" s="158" t="n">
        <v>39020</v>
      </c>
      <c r="T1829" s="154" t="inlineStr">
        <is>
          <t>BAR</t>
        </is>
      </c>
      <c r="U1829" s="154" t="inlineStr">
        <is>
          <t>ALLOY</t>
        </is>
      </c>
      <c r="V1829" s="154" t="n">
        <v>4140</v>
      </c>
      <c r="W1829" s="159" t="n"/>
      <c r="X1829" s="154" t="inlineStr">
        <is>
          <t>1.5000</t>
        </is>
      </c>
      <c r="Y1829" s="154" t="inlineStr">
        <is>
          <t>1.5000.4.0000.FLAT.4140.ALLOY.CF.ANN.120.0000-156.0000</t>
        </is>
      </c>
      <c r="Z1829" s="160" t="inlineStr">
        <is>
          <t>41401.50X4.000FLTL2.000</t>
        </is>
      </c>
      <c r="AA1829" s="161" t="inlineStr">
        <is>
          <t>POUNDS</t>
        </is>
      </c>
      <c r="AB1829" s="158" t="n">
        <v>14342237</v>
      </c>
      <c r="AC1829" s="154" t="inlineStr">
        <is>
          <t>Released</t>
        </is>
      </c>
      <c r="AD1829" s="156" t="n">
        <v>262.000002</v>
      </c>
      <c r="AE1829" s="156" t="n">
        <v>0</v>
      </c>
      <c r="AF1829" s="159" t="n"/>
      <c r="AG1829" s="159" t="n"/>
      <c r="AH1829" s="154" t="n">
        <v>0</v>
      </c>
      <c r="AI1829" s="160" t="n">
        <v>24</v>
      </c>
      <c r="AJ1829" s="162" t="n">
        <v>262.000002</v>
      </c>
      <c r="AK1829" s="156" t="n">
        <v>-784.000002</v>
      </c>
      <c r="AL1829" s="156" t="n">
        <v>0</v>
      </c>
      <c r="AM1829" s="156" t="n">
        <v>0</v>
      </c>
      <c r="AN1829" s="156" t="n">
        <v>0</v>
      </c>
      <c r="AO1829" s="156" t="n">
        <v>0</v>
      </c>
      <c r="AP1829" s="156" t="n">
        <v>0</v>
      </c>
      <c r="AQ1829" s="163" t="n">
        <v>0</v>
      </c>
      <c r="AR1829" s="158" t="n"/>
      <c r="AS1829" s="159" t="n"/>
      <c r="AT1829" s="159" t="n"/>
      <c r="AU1829" s="160" t="n"/>
      <c r="AV1829" s="164" t="inlineStr">
        <is>
          <t>No Material</t>
        </is>
      </c>
    </row>
    <row r="1830" ht="15" customHeight="1">
      <c r="A1830" s="154" t="inlineStr">
        <is>
          <t>ATL</t>
        </is>
      </c>
      <c r="B1830" s="154" t="inlineStr">
        <is>
          <t>Kennesaw</t>
        </is>
      </c>
      <c r="C1830" s="154" t="n">
        <v>7366264</v>
      </c>
      <c r="D1830" s="154" t="n">
        <v>1</v>
      </c>
      <c r="E1830" s="154" t="n">
        <v>1</v>
      </c>
      <c r="F1830" s="154" t="inlineStr">
        <is>
          <t>MC MASTER-CARR SUPPLY COMPANY</t>
        </is>
      </c>
      <c r="G1830" s="154" t="inlineStr">
        <is>
          <t>2243.MO</t>
        </is>
      </c>
      <c r="H1830" s="155" t="n">
        <v>46210</v>
      </c>
      <c r="I1830" s="155" t="n">
        <v>46217</v>
      </c>
      <c r="J1830" s="154" t="inlineStr">
        <is>
          <t>Booked</t>
        </is>
      </c>
      <c r="K1830" s="154" t="inlineStr">
        <is>
          <t>Backordered</t>
        </is>
      </c>
      <c r="L1830" s="154" t="inlineStr">
        <is>
          <t>NO</t>
        </is>
      </c>
      <c r="M1830" s="155" t="n">
        <v>46216</v>
      </c>
      <c r="N1830" s="154" t="inlineStr">
        <is>
          <t>JX-38244330</t>
        </is>
      </c>
      <c r="O1830" s="156" t="n">
        <v>4</v>
      </c>
      <c r="P1830" s="154" t="inlineStr">
        <is>
          <t>PCS</t>
        </is>
      </c>
      <c r="Q1830" s="156" t="n">
        <v>576.70126</v>
      </c>
      <c r="R1830" s="157" t="n">
        <v>1488.28</v>
      </c>
      <c r="S1830" s="158" t="n">
        <v>2243</v>
      </c>
      <c r="T1830" s="154" t="inlineStr">
        <is>
          <t>BAR</t>
        </is>
      </c>
      <c r="U1830" s="154" t="inlineStr">
        <is>
          <t>ALLOY</t>
        </is>
      </c>
      <c r="V1830" s="154" t="n">
        <v>4140</v>
      </c>
      <c r="W1830" s="159" t="n"/>
      <c r="X1830" s="154" t="inlineStr">
        <is>
          <t>3.0000</t>
        </is>
      </c>
      <c r="Y1830" s="154" t="inlineStr">
        <is>
          <t>3.0000.RD.4140.ALLOY.CF.Q&amp;T.ASTM A193 B7.120.0000-156.0000</t>
        </is>
      </c>
      <c r="Z1830" s="160" t="inlineStr">
        <is>
          <t>4140HT3.000RDL6.000</t>
        </is>
      </c>
      <c r="AA1830" s="161" t="inlineStr">
        <is>
          <t>POUNDS</t>
        </is>
      </c>
      <c r="AB1830" s="158" t="n">
        <v>14342236</v>
      </c>
      <c r="AC1830" s="154" t="inlineStr">
        <is>
          <t>Released</t>
        </is>
      </c>
      <c r="AD1830" s="156" t="n">
        <v>614</v>
      </c>
      <c r="AE1830" s="156" t="n">
        <v>576.72</v>
      </c>
      <c r="AF1830" s="159" t="n"/>
      <c r="AG1830" s="159" t="n"/>
      <c r="AH1830" s="154" t="n">
        <v>0</v>
      </c>
      <c r="AI1830" s="160" t="n">
        <v>72</v>
      </c>
      <c r="AJ1830" s="162" t="n">
        <v>0</v>
      </c>
      <c r="AK1830" s="156" t="n">
        <v>3954.365458</v>
      </c>
      <c r="AL1830" s="156" t="n">
        <v>3954.365458</v>
      </c>
      <c r="AM1830" s="156" t="n">
        <v>11903.749615</v>
      </c>
      <c r="AN1830" s="156" t="n">
        <v>15434.783437</v>
      </c>
      <c r="AO1830" s="156" t="n">
        <v>78.087733</v>
      </c>
      <c r="AP1830" s="156" t="n">
        <v>3629.448176</v>
      </c>
      <c r="AQ1830" s="163" t="n">
        <v>0</v>
      </c>
      <c r="AR1830" s="158" t="n"/>
      <c r="AS1830" s="159" t="n"/>
      <c r="AT1830" s="159" t="n"/>
      <c r="AU1830" s="160" t="n"/>
      <c r="AV1830" s="164" t="inlineStr">
        <is>
          <t>Job Started</t>
        </is>
      </c>
    </row>
    <row r="1831" ht="15" customHeight="1">
      <c r="A1831" s="154" t="inlineStr">
        <is>
          <t>JVL</t>
        </is>
      </c>
      <c r="B1831" s="154" t="inlineStr">
        <is>
          <t>Janesville</t>
        </is>
      </c>
      <c r="C1831" s="154" t="n">
        <v>7366265</v>
      </c>
      <c r="D1831" s="154" t="n">
        <v>1</v>
      </c>
      <c r="E1831" s="154" t="n">
        <v>1</v>
      </c>
      <c r="F1831" s="154" t="inlineStr">
        <is>
          <t>MC MASTER-CARR SUPPLY COMPANY</t>
        </is>
      </c>
      <c r="G1831" s="154" t="inlineStr">
        <is>
          <t>BD1248340.MO</t>
        </is>
      </c>
      <c r="H1831" s="155" t="n">
        <v>46210</v>
      </c>
      <c r="I1831" s="155" t="n">
        <v>46217</v>
      </c>
      <c r="J1831" s="154" t="inlineStr">
        <is>
          <t>Booked</t>
        </is>
      </c>
      <c r="K1831" s="154" t="inlineStr">
        <is>
          <t>Backordered</t>
        </is>
      </c>
      <c r="L1831" s="154" t="inlineStr">
        <is>
          <t>NO</t>
        </is>
      </c>
      <c r="M1831" s="155" t="n">
        <v>46217</v>
      </c>
      <c r="N1831" s="154" t="inlineStr">
        <is>
          <t>RS-38244370</t>
        </is>
      </c>
      <c r="O1831" s="156" t="n">
        <v>12</v>
      </c>
      <c r="P1831" s="154" t="inlineStr">
        <is>
          <t>PCS</t>
        </is>
      </c>
      <c r="Q1831" s="156" t="n">
        <v>97.03801</v>
      </c>
      <c r="R1831" s="157" t="n">
        <v>1053.21</v>
      </c>
      <c r="S1831" s="158" t="inlineStr">
        <is>
          <t>BD1248340</t>
        </is>
      </c>
      <c r="T1831" s="154" t="inlineStr">
        <is>
          <t>BAR</t>
        </is>
      </c>
      <c r="U1831" s="154" t="inlineStr">
        <is>
          <t>STAINLESS</t>
        </is>
      </c>
      <c r="V1831" s="154" t="n">
        <v>304</v>
      </c>
      <c r="W1831" s="159" t="n"/>
      <c r="X1831" s="154" t="inlineStr">
        <is>
          <t>1.0000 (+/-.0005)</t>
        </is>
      </c>
      <c r="Y1831" s="154" t="inlineStr">
        <is>
          <t>1.0000 (+/-.0005).RD.304.STAINLESS.CG&amp;P.ANN.144.0000</t>
        </is>
      </c>
      <c r="Z1831" s="160" t="inlineStr">
        <is>
          <t>S304ACC1.00RDL3.000</t>
        </is>
      </c>
      <c r="AA1831" s="161" t="inlineStr">
        <is>
          <t>POUNDS</t>
        </is>
      </c>
      <c r="AB1831" s="158" t="n">
        <v>14342235</v>
      </c>
      <c r="AC1831" s="154" t="inlineStr">
        <is>
          <t>Released</t>
        </is>
      </c>
      <c r="AD1831" s="156" t="n">
        <v>104.000004</v>
      </c>
      <c r="AE1831" s="156" t="n">
        <v>0</v>
      </c>
      <c r="AF1831" s="159" t="n"/>
      <c r="AG1831" s="159" t="n"/>
      <c r="AH1831" s="154" t="n">
        <v>0</v>
      </c>
      <c r="AI1831" s="160" t="n">
        <v>36</v>
      </c>
      <c r="AJ1831" s="162" t="n">
        <v>104.000004</v>
      </c>
      <c r="AK1831" s="156" t="n">
        <v>-1460.010751</v>
      </c>
      <c r="AL1831" s="156" t="n">
        <v>0</v>
      </c>
      <c r="AM1831" s="156" t="n">
        <v>0</v>
      </c>
      <c r="AN1831" s="156" t="n">
        <v>0</v>
      </c>
      <c r="AO1831" s="156" t="n">
        <v>95.98926899999999</v>
      </c>
      <c r="AP1831" s="156" t="n">
        <v>0</v>
      </c>
      <c r="AQ1831" s="163" t="n">
        <v>0</v>
      </c>
      <c r="AR1831" s="158" t="n"/>
      <c r="AS1831" s="159" t="n"/>
      <c r="AT1831" s="159" t="n"/>
      <c r="AU1831" s="160" t="n"/>
      <c r="AV1831" s="164" t="inlineStr">
        <is>
          <t>No Material</t>
        </is>
      </c>
    </row>
    <row r="1832" ht="15" customHeight="1">
      <c r="A1832" s="154" t="inlineStr">
        <is>
          <t>LOS</t>
        </is>
      </c>
      <c r="B1832" s="154" t="inlineStr">
        <is>
          <t>Los Angeles</t>
        </is>
      </c>
      <c r="C1832" s="154" t="n">
        <v>7366266</v>
      </c>
      <c r="D1832" s="154" t="n">
        <v>1</v>
      </c>
      <c r="E1832" s="154" t="n">
        <v>1</v>
      </c>
      <c r="F1832" s="154" t="inlineStr">
        <is>
          <t>MC MASTER-CARR SUPPLY COMPANY</t>
        </is>
      </c>
      <c r="G1832" s="154" t="inlineStr">
        <is>
          <t>21316.MO</t>
        </is>
      </c>
      <c r="H1832" s="155" t="n">
        <v>46210</v>
      </c>
      <c r="I1832" s="155" t="n">
        <v>46217</v>
      </c>
      <c r="J1832" s="154" t="inlineStr">
        <is>
          <t>Booked</t>
        </is>
      </c>
      <c r="K1832" s="154" t="inlineStr">
        <is>
          <t>Backordered</t>
        </is>
      </c>
      <c r="L1832" s="154" t="inlineStr">
        <is>
          <t>NO</t>
        </is>
      </c>
      <c r="M1832" s="155" t="n">
        <v>46216</v>
      </c>
      <c r="N1832" s="154" t="inlineStr">
        <is>
          <t>GH-38244270</t>
        </is>
      </c>
      <c r="O1832" s="156" t="n">
        <v>8</v>
      </c>
      <c r="P1832" s="154" t="inlineStr">
        <is>
          <t>PCS</t>
        </is>
      </c>
      <c r="Q1832" s="156" t="n">
        <v>281.96813</v>
      </c>
      <c r="R1832" s="157" t="n">
        <v>1741.04</v>
      </c>
      <c r="S1832" s="158" t="n">
        <v>21316</v>
      </c>
      <c r="T1832" s="154" t="inlineStr">
        <is>
          <t>BAR</t>
        </is>
      </c>
      <c r="U1832" s="154" t="inlineStr">
        <is>
          <t>ALUMINUM</t>
        </is>
      </c>
      <c r="V1832" s="154" t="n">
        <v>6061</v>
      </c>
      <c r="W1832" s="159" t="inlineStr">
        <is>
          <t>T6511</t>
        </is>
      </c>
      <c r="X1832" s="154" t="inlineStr">
        <is>
          <t>2.5000</t>
        </is>
      </c>
      <c r="Y1832" s="154" t="inlineStr">
        <is>
          <t>2.5000.4.0000.RECT.6061.T6511.ALUMINUM.EXT.144.0000</t>
        </is>
      </c>
      <c r="Z1832" s="160" t="inlineStr">
        <is>
          <t>60612.50 X 4.000FLTL3.000</t>
        </is>
      </c>
      <c r="AA1832" s="161" t="inlineStr">
        <is>
          <t>POUNDS</t>
        </is>
      </c>
      <c r="AB1832" s="158" t="n">
        <v>14342309</v>
      </c>
      <c r="AC1832" s="154" t="inlineStr">
        <is>
          <t>Released</t>
        </is>
      </c>
      <c r="AD1832" s="156" t="n">
        <v>301</v>
      </c>
      <c r="AE1832" s="156" t="n">
        <v>0</v>
      </c>
      <c r="AF1832" s="159" t="n"/>
      <c r="AG1832" s="159" t="n"/>
      <c r="AH1832" s="154" t="n">
        <v>0</v>
      </c>
      <c r="AI1832" s="160" t="n">
        <v>36</v>
      </c>
      <c r="AJ1832" s="162" t="n">
        <v>301</v>
      </c>
      <c r="AK1832" s="156" t="n">
        <v>114.042255</v>
      </c>
      <c r="AL1832" s="156" t="n">
        <v>0</v>
      </c>
      <c r="AM1832" s="156" t="n">
        <v>1081.543765</v>
      </c>
      <c r="AN1832" s="156" t="n">
        <v>0</v>
      </c>
      <c r="AO1832" s="156" t="n">
        <v>0</v>
      </c>
      <c r="AP1832" s="156" t="n">
        <v>415.042255</v>
      </c>
      <c r="AQ1832" s="163" t="n">
        <v>0</v>
      </c>
      <c r="AR1832" s="158" t="n"/>
      <c r="AS1832" s="159" t="n"/>
      <c r="AT1832" s="159" t="n"/>
      <c r="AU1832" s="160" t="n"/>
      <c r="AV1832" s="164" t="inlineStr">
        <is>
          <t>Material Available</t>
        </is>
      </c>
    </row>
    <row r="1833" ht="15" customHeight="1">
      <c r="A1833" s="154" t="inlineStr">
        <is>
          <t>JVL</t>
        </is>
      </c>
      <c r="B1833" s="154" t="inlineStr">
        <is>
          <t>Janesville</t>
        </is>
      </c>
      <c r="C1833" s="154" t="n">
        <v>7366267</v>
      </c>
      <c r="D1833" s="154" t="n">
        <v>1</v>
      </c>
      <c r="E1833" s="154" t="n">
        <v>1</v>
      </c>
      <c r="F1833" s="154" t="inlineStr">
        <is>
          <t>MC MASTER-CARR SUPPLY COMPANY</t>
        </is>
      </c>
      <c r="G1833" s="154" t="inlineStr">
        <is>
          <t>4580.MO</t>
        </is>
      </c>
      <c r="H1833" s="155" t="n">
        <v>46210</v>
      </c>
      <c r="I1833" s="155" t="n">
        <v>46217</v>
      </c>
      <c r="J1833" s="154" t="inlineStr">
        <is>
          <t>Booked</t>
        </is>
      </c>
      <c r="K1833" s="154" t="inlineStr">
        <is>
          <t>Backordered</t>
        </is>
      </c>
      <c r="L1833" s="154" t="inlineStr">
        <is>
          <t>NO</t>
        </is>
      </c>
      <c r="M1833" s="155" t="n">
        <v>46217</v>
      </c>
      <c r="N1833" s="154" t="inlineStr">
        <is>
          <t>GH-38244270</t>
        </is>
      </c>
      <c r="O1833" s="156" t="n">
        <v>48</v>
      </c>
      <c r="P1833" s="154" t="inlineStr">
        <is>
          <t>PCS</t>
        </is>
      </c>
      <c r="Q1833" s="156" t="n">
        <v>54.14405</v>
      </c>
      <c r="R1833" s="157" t="n">
        <v>204.48</v>
      </c>
      <c r="S1833" s="158" t="n">
        <v>4580</v>
      </c>
      <c r="T1833" s="154" t="inlineStr">
        <is>
          <t>BAR</t>
        </is>
      </c>
      <c r="U1833" s="154" t="inlineStr">
        <is>
          <t>STAINLESS</t>
        </is>
      </c>
      <c r="V1833" s="154" t="n">
        <v>416</v>
      </c>
      <c r="W1833" s="159" t="n"/>
      <c r="X1833" s="154" t="inlineStr">
        <is>
          <t>0.3750</t>
        </is>
      </c>
      <c r="Y1833" s="154" t="inlineStr">
        <is>
          <t>0.3750.RD.416.STAINLESS.CF.ANN.132.0000-156.0000</t>
        </is>
      </c>
      <c r="Z1833" s="160" t="inlineStr">
        <is>
          <t>4160.375RDL3.000</t>
        </is>
      </c>
      <c r="AA1833" s="161" t="inlineStr">
        <is>
          <t>POUNDS</t>
        </is>
      </c>
      <c r="AB1833" s="158" t="n">
        <v>14342275</v>
      </c>
      <c r="AC1833" s="154" t="inlineStr">
        <is>
          <t>Released</t>
        </is>
      </c>
      <c r="AD1833" s="156" t="n">
        <v>57.999984</v>
      </c>
      <c r="AE1833" s="156" t="n">
        <v>0</v>
      </c>
      <c r="AF1833" s="159" t="n"/>
      <c r="AG1833" s="159" t="n"/>
      <c r="AH1833" s="154" t="n">
        <v>0</v>
      </c>
      <c r="AI1833" s="160" t="n">
        <v>36</v>
      </c>
      <c r="AJ1833" s="162" t="n">
        <v>57.999984</v>
      </c>
      <c r="AK1833" s="156" t="n">
        <v>10.03467</v>
      </c>
      <c r="AL1833" s="156" t="n">
        <v>0</v>
      </c>
      <c r="AM1833" s="156" t="n">
        <v>0</v>
      </c>
      <c r="AN1833" s="156" t="n">
        <v>0</v>
      </c>
      <c r="AO1833" s="156" t="n">
        <v>68.034654</v>
      </c>
      <c r="AP1833" s="156" t="n">
        <v>0</v>
      </c>
      <c r="AQ1833" s="163" t="n">
        <v>0</v>
      </c>
      <c r="AR1833" s="158" t="n"/>
      <c r="AS1833" s="159" t="n"/>
      <c r="AT1833" s="159" t="n"/>
      <c r="AU1833" s="160" t="n"/>
      <c r="AV1833" s="164" t="inlineStr">
        <is>
          <t>Material Available</t>
        </is>
      </c>
    </row>
    <row r="1834" ht="15" customHeight="1">
      <c r="A1834" s="154" t="inlineStr">
        <is>
          <t>ATL</t>
        </is>
      </c>
      <c r="B1834" s="154" t="inlineStr">
        <is>
          <t>Kennesaw</t>
        </is>
      </c>
      <c r="C1834" s="154" t="n">
        <v>7366268</v>
      </c>
      <c r="D1834" s="154" t="n">
        <v>1</v>
      </c>
      <c r="E1834" s="154" t="n">
        <v>1</v>
      </c>
      <c r="F1834" s="154" t="inlineStr">
        <is>
          <t>MC MASTER-CARR SUPPLY COMPANY</t>
        </is>
      </c>
      <c r="G1834" s="154" t="inlineStr">
        <is>
          <t>8336.MO</t>
        </is>
      </c>
      <c r="H1834" s="155" t="n">
        <v>46210</v>
      </c>
      <c r="I1834" s="155" t="n">
        <v>46217</v>
      </c>
      <c r="J1834" s="154" t="inlineStr">
        <is>
          <t>Booked</t>
        </is>
      </c>
      <c r="K1834" s="154" t="inlineStr">
        <is>
          <t>Backordered</t>
        </is>
      </c>
      <c r="L1834" s="154" t="inlineStr">
        <is>
          <t>NO</t>
        </is>
      </c>
      <c r="M1834" s="155" t="n">
        <v>46216</v>
      </c>
      <c r="N1834" s="154" t="inlineStr">
        <is>
          <t>GH-38244270</t>
        </is>
      </c>
      <c r="O1834" s="156" t="n">
        <v>44</v>
      </c>
      <c r="P1834" s="154" t="inlineStr">
        <is>
          <t>PCS</t>
        </is>
      </c>
      <c r="Q1834" s="156" t="n">
        <v>316.79999</v>
      </c>
      <c r="R1834" s="157" t="n">
        <v>1944.8</v>
      </c>
      <c r="S1834" s="158" t="n">
        <v>8336</v>
      </c>
      <c r="T1834" s="154" t="inlineStr">
        <is>
          <t>BAR</t>
        </is>
      </c>
      <c r="U1834" s="154" t="inlineStr">
        <is>
          <t>ALUMINUM</t>
        </is>
      </c>
      <c r="V1834" s="154" t="n">
        <v>6061</v>
      </c>
      <c r="W1834" s="159" t="inlineStr">
        <is>
          <t>T6511</t>
        </is>
      </c>
      <c r="X1834" s="154" t="inlineStr">
        <is>
          <t>0.2500</t>
        </is>
      </c>
      <c r="Y1834" s="154" t="inlineStr">
        <is>
          <t>0.2500.4.0000.RECT.6061.T6511.ALUMINUM.EXT.145.6250</t>
        </is>
      </c>
      <c r="Z1834" s="160" t="inlineStr">
        <is>
          <t>6061.250 X 4.000FLTL6.000</t>
        </is>
      </c>
      <c r="AA1834" s="161" t="inlineStr">
        <is>
          <t>POUNDS</t>
        </is>
      </c>
      <c r="AB1834" s="158" t="n">
        <v>14342274</v>
      </c>
      <c r="AC1834" s="154" t="inlineStr">
        <is>
          <t>Released</t>
        </is>
      </c>
      <c r="AD1834" s="156" t="n">
        <v>337.000004</v>
      </c>
      <c r="AE1834" s="156" t="n">
        <v>320.375</v>
      </c>
      <c r="AF1834" s="159" t="n"/>
      <c r="AG1834" s="159" t="n"/>
      <c r="AH1834" s="154" t="n">
        <v>0</v>
      </c>
      <c r="AI1834" s="160" t="n">
        <v>72</v>
      </c>
      <c r="AJ1834" s="162" t="n">
        <v>0</v>
      </c>
      <c r="AK1834" s="156" t="n">
        <v>304.436338</v>
      </c>
      <c r="AL1834" s="156" t="n">
        <v>304.436338</v>
      </c>
      <c r="AM1834" s="156" t="n">
        <v>147.004236</v>
      </c>
      <c r="AN1834" s="156" t="n">
        <v>0</v>
      </c>
      <c r="AO1834" s="156" t="n">
        <v>0</v>
      </c>
      <c r="AP1834" s="156" t="n">
        <v>162.502733</v>
      </c>
      <c r="AQ1834" s="163" t="n">
        <v>0</v>
      </c>
      <c r="AR1834" s="158" t="n"/>
      <c r="AS1834" s="159" t="n"/>
      <c r="AT1834" s="159" t="n"/>
      <c r="AU1834" s="160" t="n"/>
      <c r="AV1834" s="164" t="inlineStr">
        <is>
          <t>Job Started</t>
        </is>
      </c>
    </row>
    <row r="1835" ht="15" customHeight="1">
      <c r="A1835" s="154" t="inlineStr">
        <is>
          <t>JVL</t>
        </is>
      </c>
      <c r="B1835" s="154" t="inlineStr">
        <is>
          <t>Janesville</t>
        </is>
      </c>
      <c r="C1835" s="154" t="n">
        <v>7366269</v>
      </c>
      <c r="D1835" s="154" t="n">
        <v>1</v>
      </c>
      <c r="E1835" s="154" t="n">
        <v>1</v>
      </c>
      <c r="F1835" s="154" t="inlineStr">
        <is>
          <t>MC MASTER-CARR SUPPLY COMPANY</t>
        </is>
      </c>
      <c r="G1835" s="154" t="inlineStr">
        <is>
          <t>19937.MO</t>
        </is>
      </c>
      <c r="H1835" s="155" t="n">
        <v>46210</v>
      </c>
      <c r="I1835" s="155" t="n">
        <v>46217</v>
      </c>
      <c r="J1835" s="154" t="inlineStr">
        <is>
          <t>Booked</t>
        </is>
      </c>
      <c r="K1835" s="154" t="inlineStr">
        <is>
          <t>Backordered</t>
        </is>
      </c>
      <c r="L1835" s="154" t="inlineStr">
        <is>
          <t>NO</t>
        </is>
      </c>
      <c r="M1835" s="155" t="n">
        <v>46217</v>
      </c>
      <c r="N1835" s="154" t="inlineStr">
        <is>
          <t>GH-38244270</t>
        </is>
      </c>
      <c r="O1835" s="156" t="n">
        <v>6</v>
      </c>
      <c r="P1835" s="154" t="inlineStr">
        <is>
          <t>PCS</t>
        </is>
      </c>
      <c r="Q1835" s="156" t="n">
        <v>105.83877</v>
      </c>
      <c r="R1835" s="157" t="n">
        <v>669.48</v>
      </c>
      <c r="S1835" s="158" t="n">
        <v>19937</v>
      </c>
      <c r="T1835" s="154" t="inlineStr">
        <is>
          <t>BAR</t>
        </is>
      </c>
      <c r="U1835" s="154" t="inlineStr">
        <is>
          <t>ALLOY</t>
        </is>
      </c>
      <c r="V1835" s="154" t="n">
        <v>4140</v>
      </c>
      <c r="W1835" s="159" t="n"/>
      <c r="X1835" s="154" t="inlineStr">
        <is>
          <t>1.0000</t>
        </is>
      </c>
      <c r="Y1835" s="154" t="inlineStr">
        <is>
          <t>1.0000.HX.4140.ALLOY.CF.Q&amp;T.ASTM A193 B7.120.0000-156.0000</t>
        </is>
      </c>
      <c r="Z1835" s="160" t="inlineStr">
        <is>
          <t>4140HT1.000HEXL6.000</t>
        </is>
      </c>
      <c r="AA1835" s="161" t="inlineStr">
        <is>
          <t>POUNDS</t>
        </is>
      </c>
      <c r="AB1835" s="158" t="n">
        <v>14342273</v>
      </c>
      <c r="AC1835" s="154" t="inlineStr">
        <is>
          <t>Released</t>
        </is>
      </c>
      <c r="AD1835" s="156" t="n">
        <v>112.999998</v>
      </c>
      <c r="AE1835" s="156" t="n">
        <v>0</v>
      </c>
      <c r="AF1835" s="159" t="n"/>
      <c r="AG1835" s="159" t="n"/>
      <c r="AH1835" s="154" t="n">
        <v>0</v>
      </c>
      <c r="AI1835" s="160" t="n">
        <v>72</v>
      </c>
      <c r="AJ1835" s="162" t="n">
        <v>112.999998</v>
      </c>
      <c r="AK1835" s="156" t="n">
        <v>-829.000002</v>
      </c>
      <c r="AL1835" s="156" t="n">
        <v>0</v>
      </c>
      <c r="AM1835" s="156" t="n">
        <v>0</v>
      </c>
      <c r="AN1835" s="156" t="n">
        <v>0</v>
      </c>
      <c r="AO1835" s="156" t="n">
        <v>0</v>
      </c>
      <c r="AP1835" s="156" t="n">
        <v>0</v>
      </c>
      <c r="AQ1835" s="163" t="n">
        <v>0</v>
      </c>
      <c r="AR1835" s="158" t="n"/>
      <c r="AS1835" s="159" t="n"/>
      <c r="AT1835" s="159" t="n"/>
      <c r="AU1835" s="160" t="n"/>
      <c r="AV1835" s="164" t="inlineStr">
        <is>
          <t>No Material</t>
        </is>
      </c>
    </row>
    <row r="1836" ht="15" customHeight="1">
      <c r="A1836" s="154" t="inlineStr">
        <is>
          <t>WIE</t>
        </is>
      </c>
      <c r="B1836" s="154" t="inlineStr">
        <is>
          <t>Wichita</t>
        </is>
      </c>
      <c r="C1836" s="154" t="n">
        <v>7366270</v>
      </c>
      <c r="D1836" s="154" t="n">
        <v>1</v>
      </c>
      <c r="E1836" s="154" t="n">
        <v>1</v>
      </c>
      <c r="F1836" s="154" t="inlineStr">
        <is>
          <t>MC MASTER-CARR SUPPLY COMPANY</t>
        </is>
      </c>
      <c r="G1836" s="154" t="inlineStr">
        <is>
          <t>1658.MO</t>
        </is>
      </c>
      <c r="H1836" s="155" t="n">
        <v>46210</v>
      </c>
      <c r="I1836" s="155" t="n">
        <v>46217</v>
      </c>
      <c r="J1836" s="154" t="inlineStr">
        <is>
          <t>Booked</t>
        </is>
      </c>
      <c r="K1836" s="154" t="inlineStr">
        <is>
          <t>Backordered</t>
        </is>
      </c>
      <c r="L1836" s="154" t="inlineStr">
        <is>
          <t>NO</t>
        </is>
      </c>
      <c r="M1836" s="155" t="n">
        <v>46217</v>
      </c>
      <c r="N1836" s="154" t="inlineStr">
        <is>
          <t>RL-38244360</t>
        </is>
      </c>
      <c r="O1836" s="156" t="n">
        <v>16</v>
      </c>
      <c r="P1836" s="154" t="inlineStr">
        <is>
          <t>PCS</t>
        </is>
      </c>
      <c r="Q1836" s="156" t="n">
        <v>306.04437</v>
      </c>
      <c r="R1836" s="157" t="n">
        <v>635.84</v>
      </c>
      <c r="S1836" s="158" t="n">
        <v>1658</v>
      </c>
      <c r="T1836" s="154" t="inlineStr">
        <is>
          <t>BAR</t>
        </is>
      </c>
      <c r="U1836" s="154" t="inlineStr">
        <is>
          <t>CARBON</t>
        </is>
      </c>
      <c r="V1836" s="154" t="n">
        <v>1018</v>
      </c>
      <c r="W1836" s="159" t="n"/>
      <c r="X1836" s="154" t="inlineStr">
        <is>
          <t>0.3750</t>
        </is>
      </c>
      <c r="Y1836" s="154" t="inlineStr">
        <is>
          <t>0.3750.2.5000.FLAT.1018.CARBON.CF.120.0000-144.0000</t>
        </is>
      </c>
      <c r="Z1836" s="160" t="inlineStr">
        <is>
          <t>1018.375X2.500FLTL6.000</t>
        </is>
      </c>
      <c r="AA1836" s="161" t="inlineStr">
        <is>
          <t>POUNDS</t>
        </is>
      </c>
      <c r="AB1836" s="158" t="n">
        <v>14342234</v>
      </c>
      <c r="AC1836" s="154" t="inlineStr">
        <is>
          <t>Released</t>
        </is>
      </c>
      <c r="AD1836" s="156" t="n">
        <v>326</v>
      </c>
      <c r="AE1836" s="156" t="n">
        <v>0</v>
      </c>
      <c r="AF1836" s="159" t="n"/>
      <c r="AG1836" s="159" t="n"/>
      <c r="AH1836" s="154" t="n">
        <v>0</v>
      </c>
      <c r="AI1836" s="160" t="n">
        <v>72</v>
      </c>
      <c r="AJ1836" s="162" t="n">
        <v>326</v>
      </c>
      <c r="AK1836" s="156" t="n">
        <v>1365.518753</v>
      </c>
      <c r="AL1836" s="156" t="n">
        <v>0</v>
      </c>
      <c r="AM1836" s="156" t="n">
        <v>0</v>
      </c>
      <c r="AN1836" s="156" t="n">
        <v>0</v>
      </c>
      <c r="AO1836" s="156" t="n">
        <v>0</v>
      </c>
      <c r="AP1836" s="156" t="n">
        <v>0</v>
      </c>
      <c r="AQ1836" s="163" t="n">
        <v>1691.518753</v>
      </c>
      <c r="AR1836" s="158" t="n"/>
      <c r="AS1836" s="159" t="n"/>
      <c r="AT1836" s="159" t="n"/>
      <c r="AU1836" s="160" t="n"/>
      <c r="AV1836" s="164" t="inlineStr">
        <is>
          <t>Material Available</t>
        </is>
      </c>
    </row>
    <row r="1837" ht="15" customHeight="1">
      <c r="A1837" s="154" t="inlineStr">
        <is>
          <t>ATL</t>
        </is>
      </c>
      <c r="B1837" s="154" t="inlineStr">
        <is>
          <t>Kennesaw</t>
        </is>
      </c>
      <c r="C1837" s="154" t="n">
        <v>7366271</v>
      </c>
      <c r="D1837" s="154" t="n">
        <v>1</v>
      </c>
      <c r="E1837" s="154" t="n">
        <v>1</v>
      </c>
      <c r="F1837" s="154" t="inlineStr">
        <is>
          <t>MC MASTER-CARR SUPPLY COMPANY</t>
        </is>
      </c>
      <c r="G1837" s="154" t="inlineStr">
        <is>
          <t>1134.MO</t>
        </is>
      </c>
      <c r="H1837" s="155" t="n">
        <v>46210</v>
      </c>
      <c r="I1837" s="155" t="n">
        <v>46217</v>
      </c>
      <c r="J1837" s="154" t="inlineStr">
        <is>
          <t>Booked</t>
        </is>
      </c>
      <c r="K1837" s="154" t="inlineStr">
        <is>
          <t>Backordered</t>
        </is>
      </c>
      <c r="L1837" s="154" t="inlineStr">
        <is>
          <t>NO</t>
        </is>
      </c>
      <c r="M1837" s="155" t="n">
        <v>46217</v>
      </c>
      <c r="N1837" s="154" t="inlineStr">
        <is>
          <t>UU-38244390</t>
        </is>
      </c>
      <c r="O1837" s="156" t="n">
        <v>6</v>
      </c>
      <c r="P1837" s="154" t="inlineStr">
        <is>
          <t>PCS</t>
        </is>
      </c>
      <c r="Q1837" s="156" t="n">
        <v>180.72289</v>
      </c>
      <c r="R1837" s="157" t="n">
        <v>271.32</v>
      </c>
      <c r="S1837" s="158" t="n">
        <v>1134</v>
      </c>
      <c r="T1837" s="154" t="inlineStr">
        <is>
          <t>BAR</t>
        </is>
      </c>
      <c r="U1837" s="154" t="inlineStr">
        <is>
          <t>CARBON</t>
        </is>
      </c>
      <c r="V1837" s="154" t="n">
        <v>1018</v>
      </c>
      <c r="W1837" s="159" t="n"/>
      <c r="X1837" s="154" t="inlineStr">
        <is>
          <t>2.3750</t>
        </is>
      </c>
      <c r="Y1837" s="154" t="inlineStr">
        <is>
          <t>2.3750.RD.1018.CARBON.CD.216.0000-240.0000</t>
        </is>
      </c>
      <c r="Z1837" s="160" t="inlineStr">
        <is>
          <t>10182.375RDL2.000</t>
        </is>
      </c>
      <c r="AA1837" s="161" t="inlineStr">
        <is>
          <t>POUNDS</t>
        </is>
      </c>
      <c r="AB1837" s="158" t="n">
        <v>14342232</v>
      </c>
      <c r="AC1837" s="154" t="inlineStr">
        <is>
          <t>Released</t>
        </is>
      </c>
      <c r="AD1837" s="156" t="n">
        <v>193.999998</v>
      </c>
      <c r="AE1837" s="156" t="n">
        <v>0</v>
      </c>
      <c r="AF1837" s="159" t="n"/>
      <c r="AG1837" s="159" t="n"/>
      <c r="AH1837" s="154" t="n">
        <v>0</v>
      </c>
      <c r="AI1837" s="160" t="n">
        <v>24</v>
      </c>
      <c r="AJ1837" s="162" t="n">
        <v>193.999998</v>
      </c>
      <c r="AK1837" s="156" t="n">
        <v>-388.999998</v>
      </c>
      <c r="AL1837" s="156" t="n">
        <v>0</v>
      </c>
      <c r="AM1837" s="156" t="n">
        <v>0</v>
      </c>
      <c r="AN1837" s="156" t="n">
        <v>0</v>
      </c>
      <c r="AO1837" s="156" t="n">
        <v>0</v>
      </c>
      <c r="AP1837" s="156" t="n">
        <v>0</v>
      </c>
      <c r="AQ1837" s="163" t="n">
        <v>0</v>
      </c>
      <c r="AR1837" s="158" t="n"/>
      <c r="AS1837" s="159" t="n"/>
      <c r="AT1837" s="159" t="n"/>
      <c r="AU1837" s="160" t="n"/>
      <c r="AV1837" s="164" t="inlineStr">
        <is>
          <t>No Material</t>
        </is>
      </c>
    </row>
    <row r="1838" ht="15" customHeight="1">
      <c r="A1838" s="154" t="inlineStr">
        <is>
          <t>CLE</t>
        </is>
      </c>
      <c r="B1838" s="154" t="inlineStr">
        <is>
          <t>Cleveland</t>
        </is>
      </c>
      <c r="C1838" s="154" t="n">
        <v>7366272</v>
      </c>
      <c r="D1838" s="154" t="n">
        <v>1</v>
      </c>
      <c r="E1838" s="154" t="n">
        <v>1</v>
      </c>
      <c r="F1838" s="154" t="inlineStr">
        <is>
          <t>MC MASTER-CARR SUPPLY COMPANY</t>
        </is>
      </c>
      <c r="G1838" s="154" t="inlineStr">
        <is>
          <t>1044.MO</t>
        </is>
      </c>
      <c r="H1838" s="155" t="n">
        <v>46210</v>
      </c>
      <c r="I1838" s="155" t="n">
        <v>46217</v>
      </c>
      <c r="J1838" s="154" t="inlineStr">
        <is>
          <t>Booked</t>
        </is>
      </c>
      <c r="K1838" s="154" t="inlineStr">
        <is>
          <t>Backordered</t>
        </is>
      </c>
      <c r="L1838" s="154" t="inlineStr">
        <is>
          <t>NO</t>
        </is>
      </c>
      <c r="M1838" s="155" t="n">
        <v>46216</v>
      </c>
      <c r="N1838" s="154" t="inlineStr">
        <is>
          <t>UH-38244380</t>
        </is>
      </c>
      <c r="O1838" s="156" t="n">
        <v>8</v>
      </c>
      <c r="P1838" s="154" t="inlineStr">
        <is>
          <t>PCS</t>
        </is>
      </c>
      <c r="Q1838" s="156" t="n">
        <v>196.32865</v>
      </c>
      <c r="R1838" s="157" t="n">
        <v>386.72</v>
      </c>
      <c r="S1838" s="158" t="n">
        <v>1044</v>
      </c>
      <c r="T1838" s="154" t="inlineStr">
        <is>
          <t>BAR</t>
        </is>
      </c>
      <c r="U1838" s="154" t="inlineStr">
        <is>
          <t>CARBON</t>
        </is>
      </c>
      <c r="V1838" s="154" t="n">
        <v>1144</v>
      </c>
      <c r="W1838" s="159" t="n"/>
      <c r="X1838" s="154" t="inlineStr">
        <is>
          <t>1.7500</t>
        </is>
      </c>
      <c r="Y1838" s="154" t="inlineStr">
        <is>
          <t>1.7500.RD.1144.CARBON.CD.SR.A311 CL B.120.0000-146.0000</t>
        </is>
      </c>
      <c r="Z1838" s="160" t="inlineStr">
        <is>
          <t>11441.750RDL3.000</t>
        </is>
      </c>
      <c r="AA1838" s="161" t="inlineStr">
        <is>
          <t>POUNDS</t>
        </is>
      </c>
      <c r="AB1838" s="158" t="n">
        <v>14342230</v>
      </c>
      <c r="AC1838" s="154" t="inlineStr">
        <is>
          <t>Released</t>
        </is>
      </c>
      <c r="AD1838" s="156" t="n">
        <v>210</v>
      </c>
      <c r="AE1838" s="156" t="n">
        <v>0</v>
      </c>
      <c r="AF1838" s="159" t="n"/>
      <c r="AG1838" s="159" t="n"/>
      <c r="AH1838" s="154" t="n">
        <v>0</v>
      </c>
      <c r="AI1838" s="160" t="n">
        <v>36</v>
      </c>
      <c r="AJ1838" s="162" t="n">
        <v>210</v>
      </c>
      <c r="AK1838" s="156" t="n">
        <v>3777.037966</v>
      </c>
      <c r="AL1838" s="156" t="n">
        <v>0</v>
      </c>
      <c r="AM1838" s="156" t="n">
        <v>3987.037966</v>
      </c>
      <c r="AN1838" s="156" t="n">
        <v>195.483888</v>
      </c>
      <c r="AO1838" s="156" t="n">
        <v>0</v>
      </c>
      <c r="AP1838" s="156" t="n">
        <v>898.008933</v>
      </c>
      <c r="AQ1838" s="163" t="n">
        <v>0</v>
      </c>
      <c r="AR1838" s="158" t="n"/>
      <c r="AS1838" s="159" t="n"/>
      <c r="AT1838" s="159" t="n"/>
      <c r="AU1838" s="160" t="n"/>
      <c r="AV1838" s="164" t="inlineStr">
        <is>
          <t>Material Available</t>
        </is>
      </c>
    </row>
    <row r="1839" ht="15" customHeight="1">
      <c r="A1839" s="154" t="inlineStr">
        <is>
          <t>CLE</t>
        </is>
      </c>
      <c r="B1839" s="154" t="inlineStr">
        <is>
          <t>Cleveland</t>
        </is>
      </c>
      <c r="C1839" s="154" t="n">
        <v>7366273</v>
      </c>
      <c r="D1839" s="154" t="n">
        <v>1</v>
      </c>
      <c r="E1839" s="154" t="n">
        <v>1</v>
      </c>
      <c r="F1839" s="154" t="inlineStr">
        <is>
          <t>MC MASTER-CARR SUPPLY COMPANY</t>
        </is>
      </c>
      <c r="G1839" s="154" t="inlineStr">
        <is>
          <t>4665.MO</t>
        </is>
      </c>
      <c r="H1839" s="155" t="n">
        <v>46210</v>
      </c>
      <c r="I1839" s="155" t="n">
        <v>46217</v>
      </c>
      <c r="J1839" s="154" t="inlineStr">
        <is>
          <t>Booked</t>
        </is>
      </c>
      <c r="K1839" s="154" t="inlineStr">
        <is>
          <t>Backordered</t>
        </is>
      </c>
      <c r="L1839" s="154" t="inlineStr">
        <is>
          <t>NO</t>
        </is>
      </c>
      <c r="M1839" s="155" t="n">
        <v>46217</v>
      </c>
      <c r="N1839" s="154" t="inlineStr">
        <is>
          <t>RL-38244360</t>
        </is>
      </c>
      <c r="O1839" s="156" t="n">
        <v>54</v>
      </c>
      <c r="P1839" s="154" t="inlineStr">
        <is>
          <t>PCS</t>
        </is>
      </c>
      <c r="Q1839" s="156" t="n">
        <v>865.07961</v>
      </c>
      <c r="R1839" s="157" t="n">
        <v>3578.58</v>
      </c>
      <c r="S1839" s="158" t="n">
        <v>4665</v>
      </c>
      <c r="T1839" s="154" t="inlineStr">
        <is>
          <t>BAR</t>
        </is>
      </c>
      <c r="U1839" s="154" t="inlineStr">
        <is>
          <t>STAINLESS</t>
        </is>
      </c>
      <c r="V1839" s="154" t="n">
        <v>303</v>
      </c>
      <c r="W1839" s="159" t="n"/>
      <c r="X1839" s="154" t="inlineStr">
        <is>
          <t>1.0000</t>
        </is>
      </c>
      <c r="Y1839" s="154" t="inlineStr">
        <is>
          <t>1.0000.RD.303.STAINLESS.CF.ANN.132.0000-156.0000</t>
        </is>
      </c>
      <c r="Z1839" s="160" t="inlineStr">
        <is>
          <t>3031.000RDL6.000</t>
        </is>
      </c>
      <c r="AA1839" s="161" t="inlineStr">
        <is>
          <t>POUNDS</t>
        </is>
      </c>
      <c r="AB1839" s="158" t="n">
        <v>14342227</v>
      </c>
      <c r="AC1839" s="154" t="inlineStr">
        <is>
          <t>Released</t>
        </is>
      </c>
      <c r="AD1839" s="156" t="n">
        <v>919.999998</v>
      </c>
      <c r="AE1839" s="156" t="n">
        <v>0</v>
      </c>
      <c r="AF1839" s="159" t="n"/>
      <c r="AG1839" s="159" t="n"/>
      <c r="AH1839" s="154" t="n">
        <v>0</v>
      </c>
      <c r="AI1839" s="160" t="n">
        <v>72</v>
      </c>
      <c r="AJ1839" s="162" t="n">
        <v>919.999998</v>
      </c>
      <c r="AK1839" s="156" t="n">
        <v>-904.192854</v>
      </c>
      <c r="AL1839" s="156" t="n">
        <v>0</v>
      </c>
      <c r="AM1839" s="156" t="n">
        <v>15.807144</v>
      </c>
      <c r="AN1839" s="156" t="n">
        <v>193.808375</v>
      </c>
      <c r="AO1839" s="156" t="n">
        <v>297.271314</v>
      </c>
      <c r="AP1839" s="156" t="n">
        <v>192.243093</v>
      </c>
      <c r="AQ1839" s="163" t="n">
        <v>32.253629</v>
      </c>
      <c r="AR1839" s="158" t="n"/>
      <c r="AS1839" s="159" t="n"/>
      <c r="AT1839" s="159" t="n"/>
      <c r="AU1839" s="160" t="n"/>
      <c r="AV1839" s="164" t="inlineStr">
        <is>
          <t>No Material</t>
        </is>
      </c>
    </row>
    <row r="1840" ht="15" customHeight="1">
      <c r="A1840" s="154" t="inlineStr">
        <is>
          <t>JVL</t>
        </is>
      </c>
      <c r="B1840" s="154" t="inlineStr">
        <is>
          <t>Janesville</t>
        </is>
      </c>
      <c r="C1840" s="154" t="n">
        <v>7366274</v>
      </c>
      <c r="D1840" s="154" t="n">
        <v>1</v>
      </c>
      <c r="E1840" s="154" t="n">
        <v>1</v>
      </c>
      <c r="F1840" s="154" t="inlineStr">
        <is>
          <t>MC MASTER-CARR SUPPLY COMPANY</t>
        </is>
      </c>
      <c r="G1840" s="154" t="inlineStr">
        <is>
          <t>BD1248286.MO</t>
        </is>
      </c>
      <c r="H1840" s="155" t="n">
        <v>46210</v>
      </c>
      <c r="I1840" s="155" t="n">
        <v>46217</v>
      </c>
      <c r="J1840" s="154" t="inlineStr">
        <is>
          <t>Booked</t>
        </is>
      </c>
      <c r="K1840" s="154" t="inlineStr">
        <is>
          <t>Backordered</t>
        </is>
      </c>
      <c r="L1840" s="154" t="inlineStr">
        <is>
          <t>NO</t>
        </is>
      </c>
      <c r="M1840" s="155" t="n">
        <v>46217</v>
      </c>
      <c r="N1840" s="154" t="inlineStr">
        <is>
          <t>UH-38244380</t>
        </is>
      </c>
      <c r="O1840" s="156" t="n">
        <v>32</v>
      </c>
      <c r="P1840" s="154" t="inlineStr">
        <is>
          <t>PCS</t>
        </is>
      </c>
      <c r="Q1840" s="156" t="n">
        <v>16.0416</v>
      </c>
      <c r="R1840" s="157" t="n">
        <v>289.6416</v>
      </c>
      <c r="S1840" s="158" t="inlineStr">
        <is>
          <t>BD1248286</t>
        </is>
      </c>
      <c r="T1840" s="154" t="inlineStr">
        <is>
          <t>BAR</t>
        </is>
      </c>
      <c r="U1840" s="154" t="inlineStr">
        <is>
          <t>CARBON</t>
        </is>
      </c>
      <c r="V1840" s="154" t="n">
        <v>1144</v>
      </c>
      <c r="W1840" s="159" t="n"/>
      <c r="X1840" s="154" t="inlineStr">
        <is>
          <t>0.2500 (+0/-.0005)</t>
        </is>
      </c>
      <c r="Y1840" s="154" t="inlineStr">
        <is>
          <t>0.2500 (+0/-.0005).RD.1144.CARBON.CG&amp;P.144.0000</t>
        </is>
      </c>
      <c r="Z1840" s="160" t="inlineStr">
        <is>
          <t>C1144SRCG&amp;P0.25RDL3.000</t>
        </is>
      </c>
      <c r="AA1840" s="161" t="inlineStr">
        <is>
          <t>POUNDS</t>
        </is>
      </c>
      <c r="AB1840" s="158" t="n">
        <v>14342224</v>
      </c>
      <c r="AC1840" s="154" t="inlineStr">
        <is>
          <t>Released</t>
        </is>
      </c>
      <c r="AD1840" s="156" t="n">
        <v>18</v>
      </c>
      <c r="AE1840" s="156" t="n">
        <v>20.052</v>
      </c>
      <c r="AF1840" s="159" t="n"/>
      <c r="AG1840" s="159" t="n"/>
      <c r="AH1840" s="154" t="n">
        <v>0</v>
      </c>
      <c r="AI1840" s="160" t="n">
        <v>36</v>
      </c>
      <c r="AJ1840" s="162" t="n">
        <v>0</v>
      </c>
      <c r="AK1840" s="156" t="n">
        <v>181.811157</v>
      </c>
      <c r="AL1840" s="156" t="n">
        <v>0</v>
      </c>
      <c r="AM1840" s="156" t="n">
        <v>0</v>
      </c>
      <c r="AN1840" s="156" t="n">
        <v>0</v>
      </c>
      <c r="AO1840" s="156" t="n">
        <v>201.811155</v>
      </c>
      <c r="AP1840" s="156" t="n">
        <v>0</v>
      </c>
      <c r="AQ1840" s="163" t="n">
        <v>0</v>
      </c>
      <c r="AR1840" s="158" t="n"/>
      <c r="AS1840" s="159" t="n"/>
      <c r="AT1840" s="159" t="n"/>
      <c r="AU1840" s="160" t="n"/>
      <c r="AV1840" s="164" t="inlineStr">
        <is>
          <t>Job Started</t>
        </is>
      </c>
    </row>
    <row r="1841" ht="15" customHeight="1">
      <c r="A1841" s="154" t="inlineStr">
        <is>
          <t>ATL</t>
        </is>
      </c>
      <c r="B1841" s="154" t="inlineStr">
        <is>
          <t>Cleveland</t>
        </is>
      </c>
      <c r="C1841" s="154" t="n">
        <v>7366275</v>
      </c>
      <c r="D1841" s="154" t="n">
        <v>1</v>
      </c>
      <c r="E1841" s="154" t="n">
        <v>1</v>
      </c>
      <c r="F1841" s="154" t="inlineStr">
        <is>
          <t>MC MASTER-CARR SUPPLY COMPANY</t>
        </is>
      </c>
      <c r="G1841" s="154" t="inlineStr">
        <is>
          <t>1799.MO</t>
        </is>
      </c>
      <c r="H1841" s="155" t="n">
        <v>46210</v>
      </c>
      <c r="I1841" s="155" t="n">
        <v>46217</v>
      </c>
      <c r="J1841" s="154" t="inlineStr">
        <is>
          <t>Booked</t>
        </is>
      </c>
      <c r="K1841" s="154" t="inlineStr">
        <is>
          <t>Backordered</t>
        </is>
      </c>
      <c r="L1841" s="154" t="inlineStr">
        <is>
          <t>NO</t>
        </is>
      </c>
      <c r="M1841" s="155" t="n">
        <v>46217</v>
      </c>
      <c r="N1841" s="154" t="inlineStr">
        <is>
          <t>LH-38244310</t>
        </is>
      </c>
      <c r="O1841" s="156" t="n">
        <v>4</v>
      </c>
      <c r="P1841" s="154" t="inlineStr">
        <is>
          <t>PCS</t>
        </is>
      </c>
      <c r="Q1841" s="156" t="n">
        <v>137.70311</v>
      </c>
      <c r="R1841" s="157" t="n">
        <v>340.48</v>
      </c>
      <c r="S1841" s="158" t="n">
        <v>1799</v>
      </c>
      <c r="T1841" s="154" t="inlineStr">
        <is>
          <t>BAR</t>
        </is>
      </c>
      <c r="U1841" s="154" t="inlineStr">
        <is>
          <t>CARBON</t>
        </is>
      </c>
      <c r="V1841" s="154" t="n">
        <v>1018</v>
      </c>
      <c r="W1841" s="159" t="n"/>
      <c r="X1841" s="154" t="inlineStr">
        <is>
          <t>1.1250</t>
        </is>
      </c>
      <c r="Y1841" s="154" t="inlineStr">
        <is>
          <t>1.1250.3.0000.FLAT.1018.CARBON.CF.120.0000-144.0000</t>
        </is>
      </c>
      <c r="Z1841" s="160" t="inlineStr">
        <is>
          <t>10181.125X3.00FLTL3.000</t>
        </is>
      </c>
      <c r="AA1841" s="161" t="inlineStr">
        <is>
          <t>POUNDS</t>
        </is>
      </c>
      <c r="AB1841" s="158" t="n">
        <v>14342248</v>
      </c>
      <c r="AC1841" s="154" t="inlineStr">
        <is>
          <t>Released</t>
        </is>
      </c>
      <c r="AD1841" s="156" t="n">
        <v>147</v>
      </c>
      <c r="AE1841" s="156" t="n">
        <v>137.7</v>
      </c>
      <c r="AF1841" s="159" t="n"/>
      <c r="AG1841" s="159" t="n"/>
      <c r="AH1841" s="154" t="n">
        <v>0</v>
      </c>
      <c r="AI1841" s="160" t="n">
        <v>36</v>
      </c>
      <c r="AJ1841" s="162" t="n">
        <v>0</v>
      </c>
      <c r="AK1841" s="156" t="n">
        <v>289.731505</v>
      </c>
      <c r="AL1841" s="156" t="n">
        <v>289.731505</v>
      </c>
      <c r="AM1841" s="156" t="n">
        <v>0</v>
      </c>
      <c r="AN1841" s="156" t="n">
        <v>0</v>
      </c>
      <c r="AO1841" s="156" t="n">
        <v>129.742041</v>
      </c>
      <c r="AP1841" s="156" t="n">
        <v>0</v>
      </c>
      <c r="AQ1841" s="163" t="n">
        <v>0</v>
      </c>
      <c r="AR1841" s="158" t="n"/>
      <c r="AS1841" s="159" t="n"/>
      <c r="AT1841" s="159" t="n"/>
      <c r="AU1841" s="160" t="n"/>
      <c r="AV1841" s="164" t="inlineStr">
        <is>
          <t>Job Started</t>
        </is>
      </c>
    </row>
    <row r="1842" ht="15" customHeight="1">
      <c r="A1842" s="154" t="inlineStr">
        <is>
          <t>CLE</t>
        </is>
      </c>
      <c r="B1842" s="154" t="inlineStr">
        <is>
          <t>Cleveland</t>
        </is>
      </c>
      <c r="C1842" s="154" t="n">
        <v>7366276</v>
      </c>
      <c r="D1842" s="154" t="n">
        <v>1</v>
      </c>
      <c r="E1842" s="154" t="n">
        <v>1</v>
      </c>
      <c r="F1842" s="154" t="inlineStr">
        <is>
          <t>MC MASTER-CARR SUPPLY COMPANY</t>
        </is>
      </c>
      <c r="G1842" s="154" t="inlineStr">
        <is>
          <t>14154.MO</t>
        </is>
      </c>
      <c r="H1842" s="155" t="n">
        <v>46210</v>
      </c>
      <c r="I1842" s="155" t="n">
        <v>46217</v>
      </c>
      <c r="J1842" s="154" t="inlineStr">
        <is>
          <t>Booked</t>
        </is>
      </c>
      <c r="K1842" s="154" t="inlineStr">
        <is>
          <t>Backordered</t>
        </is>
      </c>
      <c r="L1842" s="154" t="inlineStr">
        <is>
          <t>NO</t>
        </is>
      </c>
      <c r="M1842" s="155" t="n">
        <v>46216</v>
      </c>
      <c r="N1842" s="154" t="inlineStr">
        <is>
          <t>RL-38244360</t>
        </is>
      </c>
      <c r="O1842" s="156" t="n">
        <v>110</v>
      </c>
      <c r="P1842" s="154" t="inlineStr">
        <is>
          <t>PCS</t>
        </is>
      </c>
      <c r="Q1842" s="156" t="n">
        <v>440.88176</v>
      </c>
      <c r="R1842" s="157" t="n">
        <v>1823.8</v>
      </c>
      <c r="S1842" s="158" t="n">
        <v>14154</v>
      </c>
      <c r="T1842" s="154" t="inlineStr">
        <is>
          <t>BAR</t>
        </is>
      </c>
      <c r="U1842" s="154" t="inlineStr">
        <is>
          <t>STAINLESS</t>
        </is>
      </c>
      <c r="V1842" s="154" t="n">
        <v>303</v>
      </c>
      <c r="W1842" s="159" t="n"/>
      <c r="X1842" s="154" t="inlineStr">
        <is>
          <t>0.5000</t>
        </is>
      </c>
      <c r="Y1842" s="154" t="inlineStr">
        <is>
          <t>0.5000.RD.303.STAINLESS.CF.ANN.132.0000-156.0000</t>
        </is>
      </c>
      <c r="Z1842" s="160" t="inlineStr">
        <is>
          <t>3030.500RDL6.000</t>
        </is>
      </c>
      <c r="AA1842" s="161" t="inlineStr">
        <is>
          <t>POUNDS</t>
        </is>
      </c>
      <c r="AB1842" s="158" t="n">
        <v>14342310</v>
      </c>
      <c r="AC1842" s="154" t="inlineStr">
        <is>
          <t>Released</t>
        </is>
      </c>
      <c r="AD1842" s="156" t="n">
        <v>468.99996</v>
      </c>
      <c r="AE1842" s="156" t="n">
        <v>0</v>
      </c>
      <c r="AF1842" s="159" t="n"/>
      <c r="AG1842" s="159" t="n"/>
      <c r="AH1842" s="154" t="n">
        <v>0</v>
      </c>
      <c r="AI1842" s="160" t="n">
        <v>72</v>
      </c>
      <c r="AJ1842" s="162" t="n">
        <v>468.99996</v>
      </c>
      <c r="AK1842" s="156" t="n">
        <v>145.604734</v>
      </c>
      <c r="AL1842" s="156" t="n">
        <v>0</v>
      </c>
      <c r="AM1842" s="156" t="n">
        <v>614.604694</v>
      </c>
      <c r="AN1842" s="156" t="n">
        <v>31.900889</v>
      </c>
      <c r="AO1842" s="156" t="n">
        <v>216.692357</v>
      </c>
      <c r="AP1842" s="156" t="n">
        <v>1350.02271</v>
      </c>
      <c r="AQ1842" s="163" t="n">
        <v>64.13247200000001</v>
      </c>
      <c r="AR1842" s="158" t="n"/>
      <c r="AS1842" s="159" t="n"/>
      <c r="AT1842" s="159" t="n"/>
      <c r="AU1842" s="160" t="n"/>
      <c r="AV1842" s="164" t="inlineStr">
        <is>
          <t>Material Available</t>
        </is>
      </c>
    </row>
    <row r="1843" ht="15" customHeight="1">
      <c r="A1843" s="154" t="inlineStr">
        <is>
          <t>ATL</t>
        </is>
      </c>
      <c r="B1843" s="154" t="inlineStr">
        <is>
          <t>Kennesaw</t>
        </is>
      </c>
      <c r="C1843" s="154" t="n">
        <v>7366277</v>
      </c>
      <c r="D1843" s="154" t="n">
        <v>1</v>
      </c>
      <c r="E1843" s="154" t="n">
        <v>1</v>
      </c>
      <c r="F1843" s="154" t="inlineStr">
        <is>
          <t>MC MASTER-CARR SUPPLY COMPANY</t>
        </is>
      </c>
      <c r="G1843" s="154" t="inlineStr">
        <is>
          <t>1265.MO</t>
        </is>
      </c>
      <c r="H1843" s="155" t="n">
        <v>46210</v>
      </c>
      <c r="I1843" s="155" t="n">
        <v>46217</v>
      </c>
      <c r="J1843" s="154" t="inlineStr">
        <is>
          <t>Booked</t>
        </is>
      </c>
      <c r="K1843" s="154" t="inlineStr">
        <is>
          <t>Cancelled,Backordered</t>
        </is>
      </c>
      <c r="L1843" s="154" t="inlineStr">
        <is>
          <t>NO</t>
        </is>
      </c>
      <c r="M1843" s="155" t="n">
        <v>46217</v>
      </c>
      <c r="N1843" s="154" t="inlineStr">
        <is>
          <t>OH-38244290</t>
        </is>
      </c>
      <c r="O1843" s="156" t="n">
        <v>6</v>
      </c>
      <c r="P1843" s="154" t="inlineStr">
        <is>
          <t>PCS</t>
        </is>
      </c>
      <c r="Q1843" s="156" t="n">
        <v>512.82051</v>
      </c>
      <c r="R1843" s="157" t="n">
        <v>938.22</v>
      </c>
      <c r="S1843" s="158" t="n">
        <v>1265</v>
      </c>
      <c r="T1843" s="154" t="inlineStr">
        <is>
          <t>BAR</t>
        </is>
      </c>
      <c r="U1843" s="154" t="inlineStr">
        <is>
          <t>CARBON</t>
        </is>
      </c>
      <c r="V1843" s="154" t="n">
        <v>1018</v>
      </c>
      <c r="W1843" s="159" t="n"/>
      <c r="X1843" s="154" t="inlineStr">
        <is>
          <t>4.0000</t>
        </is>
      </c>
      <c r="Y1843" s="154" t="inlineStr">
        <is>
          <t>4.0000.RD.1018.CARBON.CF.204.0000-240.0000</t>
        </is>
      </c>
      <c r="Z1843" s="160" t="inlineStr">
        <is>
          <t>10184.000RDL2.000</t>
        </is>
      </c>
      <c r="AA1843" s="161" t="inlineStr">
        <is>
          <t>POUNDS</t>
        </is>
      </c>
      <c r="AB1843" s="158" t="n">
        <v>14344212</v>
      </c>
      <c r="AC1843" s="154" t="inlineStr">
        <is>
          <t>Released</t>
        </is>
      </c>
      <c r="AD1843" s="156" t="n">
        <v>549</v>
      </c>
      <c r="AE1843" s="156" t="n">
        <v>0</v>
      </c>
      <c r="AF1843" s="159" t="n"/>
      <c r="AG1843" s="159" t="n"/>
      <c r="AH1843" s="154" t="n">
        <v>0</v>
      </c>
      <c r="AI1843" s="160" t="n">
        <v>24</v>
      </c>
      <c r="AJ1843" s="162" t="n">
        <v>549</v>
      </c>
      <c r="AK1843" s="156" t="n">
        <v>-561</v>
      </c>
      <c r="AL1843" s="156" t="n">
        <v>0</v>
      </c>
      <c r="AM1843" s="156" t="n">
        <v>1520.241622</v>
      </c>
      <c r="AN1843" s="156" t="n">
        <v>1878.029827</v>
      </c>
      <c r="AO1843" s="156" t="n">
        <v>4974.135698</v>
      </c>
      <c r="AP1843" s="156" t="n">
        <v>690.796453</v>
      </c>
      <c r="AQ1843" s="163" t="n">
        <v>0</v>
      </c>
      <c r="AR1843" s="158" t="inlineStr">
        <is>
          <t>Mill late</t>
        </is>
      </c>
      <c r="AS1843" s="159" t="inlineStr">
        <is>
          <t>AMG</t>
        </is>
      </c>
      <c r="AT1843" s="159" t="n"/>
      <c r="AU1843" s="160" t="inlineStr">
        <is>
          <t>Mill released 7/8</t>
        </is>
      </c>
      <c r="AV1843" s="164" t="inlineStr">
        <is>
          <t>No Material</t>
        </is>
      </c>
    </row>
    <row r="1844" ht="15" customHeight="1">
      <c r="A1844" s="154" t="inlineStr">
        <is>
          <t>CLE</t>
        </is>
      </c>
      <c r="B1844" s="154" t="inlineStr">
        <is>
          <t>Cleveland</t>
        </is>
      </c>
      <c r="C1844" s="154" t="n">
        <v>7366278</v>
      </c>
      <c r="D1844" s="154" t="n">
        <v>1</v>
      </c>
      <c r="E1844" s="154" t="n">
        <v>1</v>
      </c>
      <c r="F1844" s="154" t="inlineStr">
        <is>
          <t>MC MASTER-CARR SUPPLY COMPANY</t>
        </is>
      </c>
      <c r="G1844" s="154" t="inlineStr">
        <is>
          <t>1741.MO</t>
        </is>
      </c>
      <c r="H1844" s="155" t="n">
        <v>46210</v>
      </c>
      <c r="I1844" s="155" t="n">
        <v>46217</v>
      </c>
      <c r="J1844" s="154" t="inlineStr">
        <is>
          <t>Booked</t>
        </is>
      </c>
      <c r="K1844" s="154" t="inlineStr">
        <is>
          <t>Backordered</t>
        </is>
      </c>
      <c r="L1844" s="154" t="inlineStr">
        <is>
          <t>NO</t>
        </is>
      </c>
      <c r="M1844" s="155" t="n">
        <v>46217</v>
      </c>
      <c r="N1844" s="154" t="inlineStr">
        <is>
          <t>LH-38244310</t>
        </is>
      </c>
      <c r="O1844" s="156" t="n">
        <v>28</v>
      </c>
      <c r="P1844" s="154" t="inlineStr">
        <is>
          <t>PCS</t>
        </is>
      </c>
      <c r="Q1844" s="156" t="n">
        <v>428.39657</v>
      </c>
      <c r="R1844" s="157" t="n">
        <v>808.92</v>
      </c>
      <c r="S1844" s="158" t="n">
        <v>1741</v>
      </c>
      <c r="T1844" s="154" t="inlineStr">
        <is>
          <t>BAR</t>
        </is>
      </c>
      <c r="U1844" s="154" t="inlineStr">
        <is>
          <t>CARBON</t>
        </is>
      </c>
      <c r="V1844" s="154" t="n">
        <v>1018</v>
      </c>
      <c r="W1844" s="159" t="n"/>
      <c r="X1844" s="154" t="inlineStr">
        <is>
          <t>0.7500</t>
        </is>
      </c>
      <c r="Y1844" s="154" t="inlineStr">
        <is>
          <t>0.7500.2.0000.FLAT.1018.CARBON.CF.120.0000-144.0000</t>
        </is>
      </c>
      <c r="Z1844" s="160" t="inlineStr">
        <is>
          <t>1018.75X2.000FLTL3.000</t>
        </is>
      </c>
      <c r="AA1844" s="161" t="inlineStr">
        <is>
          <t>POUNDS</t>
        </is>
      </c>
      <c r="AB1844" s="158" t="n">
        <v>14342233</v>
      </c>
      <c r="AC1844" s="154" t="inlineStr">
        <is>
          <t>Released</t>
        </is>
      </c>
      <c r="AD1844" s="156" t="n">
        <v>457.000012</v>
      </c>
      <c r="AE1844" s="156" t="n">
        <v>0</v>
      </c>
      <c r="AF1844" s="159" t="n"/>
      <c r="AG1844" s="159" t="n"/>
      <c r="AH1844" s="154" t="n">
        <v>0</v>
      </c>
      <c r="AI1844" s="160" t="n">
        <v>36</v>
      </c>
      <c r="AJ1844" s="162" t="n">
        <v>457.000012</v>
      </c>
      <c r="AK1844" s="156" t="n">
        <v>1471.008609</v>
      </c>
      <c r="AL1844" s="156" t="n">
        <v>856.804536</v>
      </c>
      <c r="AM1844" s="156" t="n">
        <v>1928.008621</v>
      </c>
      <c r="AN1844" s="156" t="n">
        <v>0</v>
      </c>
      <c r="AO1844" s="156" t="n">
        <v>2970.155781</v>
      </c>
      <c r="AP1844" s="156" t="n">
        <v>1817.579074</v>
      </c>
      <c r="AQ1844" s="163" t="n">
        <v>0</v>
      </c>
      <c r="AR1844" s="158" t="n"/>
      <c r="AS1844" s="159" t="n"/>
      <c r="AT1844" s="159" t="n"/>
      <c r="AU1844" s="160" t="n"/>
      <c r="AV1844" s="164" t="inlineStr">
        <is>
          <t>Material Available</t>
        </is>
      </c>
    </row>
    <row r="1845" ht="15" customHeight="1">
      <c r="A1845" s="154" t="inlineStr">
        <is>
          <t>DAL</t>
        </is>
      </c>
      <c r="B1845" s="154" t="inlineStr">
        <is>
          <t>Dallas</t>
        </is>
      </c>
      <c r="C1845" s="154" t="n">
        <v>7366279</v>
      </c>
      <c r="D1845" s="154" t="n">
        <v>1</v>
      </c>
      <c r="E1845" s="154" t="n">
        <v>1</v>
      </c>
      <c r="F1845" s="154" t="inlineStr">
        <is>
          <t>MC MASTER-CARR SUPPLY COMPANY</t>
        </is>
      </c>
      <c r="G1845" s="154" t="inlineStr">
        <is>
          <t>12688.MO</t>
        </is>
      </c>
      <c r="H1845" s="155" t="n">
        <v>46210</v>
      </c>
      <c r="I1845" s="155" t="n">
        <v>46217</v>
      </c>
      <c r="J1845" s="154" t="inlineStr">
        <is>
          <t>Booked</t>
        </is>
      </c>
      <c r="K1845" s="154" t="inlineStr">
        <is>
          <t>Backordered,Staged/Pick Confirmed</t>
        </is>
      </c>
      <c r="L1845" s="154" t="inlineStr">
        <is>
          <t>NO</t>
        </is>
      </c>
      <c r="M1845" s="155" t="n">
        <v>46216</v>
      </c>
      <c r="N1845" s="154" t="inlineStr">
        <is>
          <t>PA-38244340</t>
        </is>
      </c>
      <c r="O1845" s="156" t="n">
        <v>24</v>
      </c>
      <c r="P1845" s="154" t="inlineStr">
        <is>
          <t>PCS</t>
        </is>
      </c>
      <c r="Q1845" s="156" t="n">
        <v>324.46463</v>
      </c>
      <c r="R1845" s="157" t="n">
        <v>518.4</v>
      </c>
      <c r="S1845" s="158" t="n">
        <v>12688</v>
      </c>
      <c r="T1845" s="154" t="inlineStr">
        <is>
          <t>BAR</t>
        </is>
      </c>
      <c r="U1845" s="154" t="inlineStr">
        <is>
          <t>CARBON</t>
        </is>
      </c>
      <c r="V1845" s="154" t="n">
        <v>1018</v>
      </c>
      <c r="W1845" s="159" t="n"/>
      <c r="X1845" s="154" t="inlineStr">
        <is>
          <t>2.2500</t>
        </is>
      </c>
      <c r="Y1845" s="154" t="inlineStr">
        <is>
          <t>2.2500.RD.1018.CARBON.CD.120.0000-144.0000</t>
        </is>
      </c>
      <c r="Z1845" s="160" t="inlineStr">
        <is>
          <t>10182.250RDL1.000</t>
        </is>
      </c>
      <c r="AA1845" s="161" t="inlineStr">
        <is>
          <t>POUNDS</t>
        </is>
      </c>
      <c r="AB1845" s="158" t="n">
        <v>14342223</v>
      </c>
      <c r="AC1845" s="154" t="inlineStr">
        <is>
          <t>Released</t>
        </is>
      </c>
      <c r="AD1845" s="156" t="n">
        <v>349.999992</v>
      </c>
      <c r="AE1845" s="156" t="n">
        <v>326.73333</v>
      </c>
      <c r="AF1845" s="159" t="inlineStr">
        <is>
          <t>7366279*1*1</t>
        </is>
      </c>
      <c r="AG1845" s="159" t="inlineStr">
        <is>
          <t>14342223</t>
        </is>
      </c>
      <c r="AH1845" s="154" t="n">
        <v>0</v>
      </c>
      <c r="AI1845" s="160" t="n">
        <v>12</v>
      </c>
      <c r="AJ1845" s="162" t="n">
        <v>0</v>
      </c>
      <c r="AK1845" s="156" t="n">
        <v>1482.961453</v>
      </c>
      <c r="AL1845" s="156" t="n">
        <v>161.510653</v>
      </c>
      <c r="AM1845" s="156" t="n">
        <v>169.315018</v>
      </c>
      <c r="AN1845" s="156" t="n">
        <v>1482.961453</v>
      </c>
      <c r="AO1845" s="156" t="n">
        <v>1311.970922</v>
      </c>
      <c r="AP1845" s="156" t="n">
        <v>1119.176674</v>
      </c>
      <c r="AQ1845" s="163" t="n">
        <v>0</v>
      </c>
      <c r="AR1845" s="158" t="n"/>
      <c r="AS1845" s="159" t="n"/>
      <c r="AT1845" s="159" t="n"/>
      <c r="AU1845" s="160" t="n"/>
      <c r="AV1845" s="164" t="inlineStr">
        <is>
          <t>Job Started</t>
        </is>
      </c>
    </row>
    <row r="1846" ht="15" customHeight="1">
      <c r="A1846" s="154" t="inlineStr">
        <is>
          <t>CLE</t>
        </is>
      </c>
      <c r="B1846" s="154" t="inlineStr">
        <is>
          <t>Cleveland</t>
        </is>
      </c>
      <c r="C1846" s="154" t="n">
        <v>7366280</v>
      </c>
      <c r="D1846" s="154" t="n">
        <v>1</v>
      </c>
      <c r="E1846" s="154" t="n">
        <v>1</v>
      </c>
      <c r="F1846" s="154" t="inlineStr">
        <is>
          <t>MC MASTER-CARR SUPPLY COMPANY</t>
        </is>
      </c>
      <c r="G1846" s="154" t="inlineStr">
        <is>
          <t>1390.MO</t>
        </is>
      </c>
      <c r="H1846" s="155" t="n">
        <v>46210</v>
      </c>
      <c r="I1846" s="155" t="n">
        <v>46217</v>
      </c>
      <c r="J1846" s="154" t="inlineStr">
        <is>
          <t>Booked</t>
        </is>
      </c>
      <c r="K1846" s="154" t="inlineStr">
        <is>
          <t>Backordered</t>
        </is>
      </c>
      <c r="L1846" s="154" t="inlineStr">
        <is>
          <t>NO</t>
        </is>
      </c>
      <c r="M1846" s="155" t="n">
        <v>46217</v>
      </c>
      <c r="N1846" s="154" t="inlineStr">
        <is>
          <t>CL-38244230</t>
        </is>
      </c>
      <c r="O1846" s="156" t="n">
        <v>8</v>
      </c>
      <c r="P1846" s="154" t="inlineStr">
        <is>
          <t>PCS</t>
        </is>
      </c>
      <c r="Q1846" s="156" t="n">
        <v>127.43723</v>
      </c>
      <c r="R1846" s="157" t="n">
        <v>325.12</v>
      </c>
      <c r="S1846" s="158" t="n">
        <v>1390</v>
      </c>
      <c r="T1846" s="154" t="inlineStr">
        <is>
          <t>BAR</t>
        </is>
      </c>
      <c r="U1846" s="154" t="inlineStr">
        <is>
          <t>CARBON</t>
        </is>
      </c>
      <c r="V1846" s="154" t="n">
        <v>1045</v>
      </c>
      <c r="W1846" s="159" t="n"/>
      <c r="X1846" s="154" t="inlineStr">
        <is>
          <t>1.2500</t>
        </is>
      </c>
      <c r="Y1846" s="154" t="inlineStr">
        <is>
          <t>1.2500.SQ.1045.CARBON.CD.120.0000-144.0000</t>
        </is>
      </c>
      <c r="Z1846" s="160" t="inlineStr">
        <is>
          <t>10451.250SQL3.000</t>
        </is>
      </c>
      <c r="AA1846" s="161" t="inlineStr">
        <is>
          <t>POUNDS</t>
        </is>
      </c>
      <c r="AB1846" s="158" t="n">
        <v>14342345</v>
      </c>
      <c r="AC1846" s="154" t="inlineStr">
        <is>
          <t>Released</t>
        </is>
      </c>
      <c r="AD1846" s="156" t="n">
        <v>136</v>
      </c>
      <c r="AE1846" s="156" t="n">
        <v>0</v>
      </c>
      <c r="AF1846" s="159" t="n"/>
      <c r="AG1846" s="159" t="n"/>
      <c r="AH1846" s="154" t="n">
        <v>0</v>
      </c>
      <c r="AI1846" s="160" t="n">
        <v>36</v>
      </c>
      <c r="AJ1846" s="162" t="n">
        <v>136</v>
      </c>
      <c r="AK1846" s="156" t="n">
        <v>2600.884661</v>
      </c>
      <c r="AL1846" s="156" t="n">
        <v>0</v>
      </c>
      <c r="AM1846" s="156" t="n">
        <v>2736.884661</v>
      </c>
      <c r="AN1846" s="156" t="n">
        <v>0</v>
      </c>
      <c r="AO1846" s="156" t="n">
        <v>0</v>
      </c>
      <c r="AP1846" s="156" t="n">
        <v>0</v>
      </c>
      <c r="AQ1846" s="163" t="n">
        <v>0</v>
      </c>
      <c r="AR1846" s="158" t="n"/>
      <c r="AS1846" s="159" t="n"/>
      <c r="AT1846" s="159" t="n"/>
      <c r="AU1846" s="160" t="n"/>
      <c r="AV1846" s="164" t="inlineStr">
        <is>
          <t>Material Available</t>
        </is>
      </c>
    </row>
    <row r="1847" ht="15" customHeight="1">
      <c r="A1847" s="154" t="inlineStr">
        <is>
          <t>JVL</t>
        </is>
      </c>
      <c r="B1847" s="154" t="inlineStr">
        <is>
          <t>Janesville</t>
        </is>
      </c>
      <c r="C1847" s="154" t="n">
        <v>7366281</v>
      </c>
      <c r="D1847" s="154" t="n">
        <v>1</v>
      </c>
      <c r="E1847" s="154" t="n">
        <v>1</v>
      </c>
      <c r="F1847" s="154" t="inlineStr">
        <is>
          <t>MC MASTER-CARR SUPPLY COMPANY</t>
        </is>
      </c>
      <c r="G1847" s="154" t="inlineStr">
        <is>
          <t>1773.MO</t>
        </is>
      </c>
      <c r="H1847" s="155" t="n">
        <v>46210</v>
      </c>
      <c r="I1847" s="155" t="n">
        <v>46217</v>
      </c>
      <c r="J1847" s="154" t="inlineStr">
        <is>
          <t>Booked</t>
        </is>
      </c>
      <c r="K1847" s="154" t="inlineStr">
        <is>
          <t>Backordered</t>
        </is>
      </c>
      <c r="L1847" s="154" t="inlineStr">
        <is>
          <t>NO</t>
        </is>
      </c>
      <c r="M1847" s="155" t="n">
        <v>46217</v>
      </c>
      <c r="N1847" s="154" t="inlineStr">
        <is>
          <t>CL-38244230</t>
        </is>
      </c>
      <c r="O1847" s="156" t="n">
        <v>6</v>
      </c>
      <c r="P1847" s="154" t="inlineStr">
        <is>
          <t>PCS</t>
        </is>
      </c>
      <c r="Q1847" s="156" t="n">
        <v>168.30294</v>
      </c>
      <c r="R1847" s="157" t="n">
        <v>394.62</v>
      </c>
      <c r="S1847" s="158" t="n">
        <v>1773</v>
      </c>
      <c r="T1847" s="154" t="inlineStr">
        <is>
          <t>BAR</t>
        </is>
      </c>
      <c r="U1847" s="154" t="inlineStr">
        <is>
          <t>CARBON</t>
        </is>
      </c>
      <c r="V1847" s="154" t="n">
        <v>1018</v>
      </c>
      <c r="W1847" s="159" t="n"/>
      <c r="X1847" s="154" t="inlineStr">
        <is>
          <t>1.0000</t>
        </is>
      </c>
      <c r="Y1847" s="154" t="inlineStr">
        <is>
          <t>1.0000.1.3750.FLAT.1018.CARBON.CF.120.0000-144.0000</t>
        </is>
      </c>
      <c r="Z1847" s="160" t="inlineStr">
        <is>
          <t>10181X1.375FLTL6.000</t>
        </is>
      </c>
      <c r="AA1847" s="161" t="inlineStr">
        <is>
          <t>POUNDS</t>
        </is>
      </c>
      <c r="AB1847" s="158" t="n">
        <v>14342330</v>
      </c>
      <c r="AC1847" s="154" t="inlineStr">
        <is>
          <t>Released</t>
        </is>
      </c>
      <c r="AD1847" s="156" t="n">
        <v>178.999998</v>
      </c>
      <c r="AE1847" s="156" t="n">
        <v>0</v>
      </c>
      <c r="AF1847" s="159" t="n"/>
      <c r="AG1847" s="159" t="n"/>
      <c r="AH1847" s="154" t="n">
        <v>0</v>
      </c>
      <c r="AI1847" s="160" t="n">
        <v>72</v>
      </c>
      <c r="AJ1847" s="162" t="n">
        <v>178.999998</v>
      </c>
      <c r="AK1847" s="156" t="n">
        <v>1659.853684</v>
      </c>
      <c r="AL1847" s="156" t="n">
        <v>167.132441</v>
      </c>
      <c r="AM1847" s="156" t="n">
        <v>0</v>
      </c>
      <c r="AN1847" s="156" t="n">
        <v>0</v>
      </c>
      <c r="AO1847" s="156" t="n">
        <v>1838.853682</v>
      </c>
      <c r="AP1847" s="156" t="n">
        <v>0</v>
      </c>
      <c r="AQ1847" s="163" t="n">
        <v>0</v>
      </c>
      <c r="AR1847" s="158" t="n"/>
      <c r="AS1847" s="159" t="n"/>
      <c r="AT1847" s="159" t="n"/>
      <c r="AU1847" s="160" t="n"/>
      <c r="AV1847" s="164" t="inlineStr">
        <is>
          <t>Material Available</t>
        </is>
      </c>
    </row>
    <row r="1848" ht="15" customHeight="1">
      <c r="A1848" s="154" t="inlineStr">
        <is>
          <t>WIE</t>
        </is>
      </c>
      <c r="B1848" s="154" t="inlineStr">
        <is>
          <t>Wichita</t>
        </is>
      </c>
      <c r="C1848" s="154" t="n">
        <v>7366282</v>
      </c>
      <c r="D1848" s="154" t="n">
        <v>1</v>
      </c>
      <c r="E1848" s="154" t="n">
        <v>1</v>
      </c>
      <c r="F1848" s="154" t="inlineStr">
        <is>
          <t>MC MASTER-CARR SUPPLY COMPANY</t>
        </is>
      </c>
      <c r="G1848" s="154" t="inlineStr">
        <is>
          <t>1778.MO</t>
        </is>
      </c>
      <c r="H1848" s="155" t="n">
        <v>46210</v>
      </c>
      <c r="I1848" s="155" t="n">
        <v>46217</v>
      </c>
      <c r="J1848" s="154" t="inlineStr">
        <is>
          <t>Booked</t>
        </is>
      </c>
      <c r="K1848" s="154" t="inlineStr">
        <is>
          <t>Staged/Pick Confirmed</t>
        </is>
      </c>
      <c r="L1848" s="154" t="inlineStr">
        <is>
          <t>NO</t>
        </is>
      </c>
      <c r="M1848" s="155" t="n">
        <v>46217</v>
      </c>
      <c r="N1848" s="154" t="inlineStr">
        <is>
          <t>CL-38244230</t>
        </is>
      </c>
      <c r="O1848" s="156" t="n">
        <v>16</v>
      </c>
      <c r="P1848" s="154" t="inlineStr">
        <is>
          <t>PCS</t>
        </is>
      </c>
      <c r="Q1848" s="156" t="n">
        <v>407.99673</v>
      </c>
      <c r="R1848" s="157" t="n">
        <v>770.5599999999999</v>
      </c>
      <c r="S1848" s="158" t="n">
        <v>1778</v>
      </c>
      <c r="T1848" s="154" t="inlineStr">
        <is>
          <t>BAR</t>
        </is>
      </c>
      <c r="U1848" s="154" t="inlineStr">
        <is>
          <t>CARBON</t>
        </is>
      </c>
      <c r="V1848" s="154" t="n">
        <v>1018</v>
      </c>
      <c r="W1848" s="159" t="n"/>
      <c r="X1848" s="154" t="inlineStr">
        <is>
          <t>1.0000</t>
        </is>
      </c>
      <c r="Y1848" s="154" t="inlineStr">
        <is>
          <t>1.0000.2.5000.FLAT.1018.CARBON.CF.120.0000-144.0000</t>
        </is>
      </c>
      <c r="Z1848" s="160" t="inlineStr">
        <is>
          <t>10181X2.500FLTL3.000</t>
        </is>
      </c>
      <c r="AA1848" s="161" t="inlineStr">
        <is>
          <t>POUNDS</t>
        </is>
      </c>
      <c r="AB1848" s="158" t="n">
        <v>14342325</v>
      </c>
      <c r="AC1848" s="154" t="inlineStr">
        <is>
          <t>Complete</t>
        </is>
      </c>
      <c r="AD1848" s="156" t="n">
        <v>435</v>
      </c>
      <c r="AE1848" s="156" t="n">
        <v>416.5</v>
      </c>
      <c r="AF1848" s="159" t="inlineStr">
        <is>
          <t>7366282*1*1</t>
        </is>
      </c>
      <c r="AG1848" s="159" t="inlineStr">
        <is>
          <t>14342325</t>
        </is>
      </c>
      <c r="AH1848" s="154" t="n">
        <v>0</v>
      </c>
      <c r="AI1848" s="160" t="n">
        <v>36</v>
      </c>
      <c r="AJ1848" s="162" t="n">
        <v>0</v>
      </c>
      <c r="AK1848" s="156" t="n">
        <v>307.853503</v>
      </c>
      <c r="AL1848" s="156" t="n">
        <v>0</v>
      </c>
      <c r="AM1848" s="156" t="n">
        <v>0</v>
      </c>
      <c r="AN1848" s="156" t="n">
        <v>0</v>
      </c>
      <c r="AO1848" s="156" t="n">
        <v>0</v>
      </c>
      <c r="AP1848" s="156" t="n">
        <v>0</v>
      </c>
      <c r="AQ1848" s="163" t="n">
        <v>307.853503</v>
      </c>
      <c r="AR1848" s="158" t="n"/>
      <c r="AS1848" s="159" t="n"/>
      <c r="AT1848" s="159" t="n"/>
      <c r="AU1848" s="160" t="n"/>
      <c r="AV1848" s="164" t="inlineStr">
        <is>
          <t>Job Complete</t>
        </is>
      </c>
    </row>
    <row r="1849" ht="15" customHeight="1">
      <c r="A1849" s="154" t="inlineStr">
        <is>
          <t>ATL</t>
        </is>
      </c>
      <c r="B1849" s="154" t="inlineStr">
        <is>
          <t>Kennesaw</t>
        </is>
      </c>
      <c r="C1849" s="154" t="n">
        <v>7366283</v>
      </c>
      <c r="D1849" s="154" t="n">
        <v>1</v>
      </c>
      <c r="E1849" s="154" t="n">
        <v>1</v>
      </c>
      <c r="F1849" s="154" t="inlineStr">
        <is>
          <t>MC MASTER-CARR SUPPLY COMPANY</t>
        </is>
      </c>
      <c r="G1849" s="154" t="inlineStr">
        <is>
          <t>8263.MO</t>
        </is>
      </c>
      <c r="H1849" s="155" t="n">
        <v>46210</v>
      </c>
      <c r="I1849" s="155" t="n">
        <v>46217</v>
      </c>
      <c r="J1849" s="154" t="inlineStr">
        <is>
          <t>Booked</t>
        </is>
      </c>
      <c r="K1849" s="154" t="inlineStr">
        <is>
          <t>Backordered</t>
        </is>
      </c>
      <c r="L1849" s="154" t="inlineStr">
        <is>
          <t>NO</t>
        </is>
      </c>
      <c r="M1849" s="155" t="n">
        <v>46216</v>
      </c>
      <c r="N1849" s="154" t="inlineStr">
        <is>
          <t>PA-38244340</t>
        </is>
      </c>
      <c r="O1849" s="156" t="n">
        <v>24</v>
      </c>
      <c r="P1849" s="154" t="inlineStr">
        <is>
          <t>PCS</t>
        </is>
      </c>
      <c r="Q1849" s="156" t="n">
        <v>38.4</v>
      </c>
      <c r="R1849" s="157" t="n">
        <v>252.96</v>
      </c>
      <c r="S1849" s="158" t="n">
        <v>8263</v>
      </c>
      <c r="T1849" s="154" t="inlineStr">
        <is>
          <t>STRUCTURAL</t>
        </is>
      </c>
      <c r="U1849" s="154" t="inlineStr">
        <is>
          <t>ALUMINUM</t>
        </is>
      </c>
      <c r="V1849" s="154" t="n">
        <v>6061</v>
      </c>
      <c r="W1849" s="159" t="inlineStr">
        <is>
          <t>T6</t>
        </is>
      </c>
      <c r="X1849" s="154" t="inlineStr">
        <is>
          <t>0.3750</t>
        </is>
      </c>
      <c r="Y1849" s="154" t="inlineStr">
        <is>
          <t>2.0000.2.0000.0.3750.ANG.6061.ALUMINUM.AMERICAN STD.300.0000</t>
        </is>
      </c>
      <c r="Z1849" s="160" t="inlineStr">
        <is>
          <t>6061ANG2.00X2.00X.375L1</t>
        </is>
      </c>
      <c r="AA1849" s="161" t="inlineStr">
        <is>
          <t>POUNDS</t>
        </is>
      </c>
      <c r="AB1849" s="158" t="n">
        <v>14342220</v>
      </c>
      <c r="AC1849" s="154" t="inlineStr">
        <is>
          <t>Released</t>
        </is>
      </c>
      <c r="AD1849" s="156" t="n">
        <v>42</v>
      </c>
      <c r="AE1849" s="156" t="n">
        <v>40</v>
      </c>
      <c r="AF1849" s="159" t="n"/>
      <c r="AG1849" s="159" t="n"/>
      <c r="AH1849" s="154" t="n">
        <v>0</v>
      </c>
      <c r="AI1849" s="160" t="n">
        <v>12</v>
      </c>
      <c r="AJ1849" s="162" t="n">
        <v>0</v>
      </c>
      <c r="AK1849" s="156" t="n">
        <v>564.008605</v>
      </c>
      <c r="AL1849" s="156" t="n">
        <v>564.008605</v>
      </c>
      <c r="AM1849" s="156" t="n">
        <v>0</v>
      </c>
      <c r="AN1849" s="156" t="n">
        <v>0</v>
      </c>
      <c r="AO1849" s="156" t="n">
        <v>0</v>
      </c>
      <c r="AP1849" s="156" t="n">
        <v>0</v>
      </c>
      <c r="AQ1849" s="163" t="n">
        <v>0</v>
      </c>
      <c r="AR1849" s="158" t="n"/>
      <c r="AS1849" s="159" t="n"/>
      <c r="AT1849" s="159" t="n"/>
      <c r="AU1849" s="160" t="n"/>
      <c r="AV1849" s="164" t="inlineStr">
        <is>
          <t>Job Started</t>
        </is>
      </c>
    </row>
    <row r="1850" ht="15" customHeight="1">
      <c r="A1850" s="154" t="inlineStr">
        <is>
          <t>JVL</t>
        </is>
      </c>
      <c r="B1850" s="154" t="inlineStr">
        <is>
          <t>Janesville</t>
        </is>
      </c>
      <c r="C1850" s="154" t="n">
        <v>7366284</v>
      </c>
      <c r="D1850" s="154" t="n">
        <v>1</v>
      </c>
      <c r="E1850" s="154" t="n">
        <v>1</v>
      </c>
      <c r="F1850" s="154" t="inlineStr">
        <is>
          <t>MC MASTER-CARR SUPPLY COMPANY</t>
        </is>
      </c>
      <c r="G1850" s="154" t="inlineStr">
        <is>
          <t>1653.MO</t>
        </is>
      </c>
      <c r="H1850" s="155" t="n">
        <v>46210</v>
      </c>
      <c r="I1850" s="155" t="n">
        <v>46217</v>
      </c>
      <c r="J1850" s="154" t="inlineStr">
        <is>
          <t>Booked</t>
        </is>
      </c>
      <c r="K1850" s="154" t="inlineStr">
        <is>
          <t>Backordered</t>
        </is>
      </c>
      <c r="L1850" s="154" t="inlineStr">
        <is>
          <t>NO</t>
        </is>
      </c>
      <c r="M1850" s="155" t="n">
        <v>46217</v>
      </c>
      <c r="N1850" s="154" t="inlineStr">
        <is>
          <t>FA-38244260</t>
        </is>
      </c>
      <c r="O1850" s="156" t="n">
        <v>12</v>
      </c>
      <c r="P1850" s="154" t="inlineStr">
        <is>
          <t>PCS</t>
        </is>
      </c>
      <c r="Q1850" s="156" t="n">
        <v>42.0716</v>
      </c>
      <c r="R1850" s="157" t="n">
        <v>107.4</v>
      </c>
      <c r="S1850" s="158" t="n">
        <v>1653</v>
      </c>
      <c r="T1850" s="154" t="inlineStr">
        <is>
          <t>BAR</t>
        </is>
      </c>
      <c r="U1850" s="154" t="inlineStr">
        <is>
          <t>CARBON</t>
        </is>
      </c>
      <c r="V1850" s="154" t="n">
        <v>1018</v>
      </c>
      <c r="W1850" s="159" t="n"/>
      <c r="X1850" s="154" t="inlineStr">
        <is>
          <t>0.3750</t>
        </is>
      </c>
      <c r="Y1850" s="154" t="inlineStr">
        <is>
          <t>0.3750.1.3750.FLAT.1018.CARBON.CF.120.0000-144.0000</t>
        </is>
      </c>
      <c r="Z1850" s="160" t="inlineStr">
        <is>
          <t>1018.375X1.375FLTL2.000</t>
        </is>
      </c>
      <c r="AA1850" s="161" t="inlineStr">
        <is>
          <t>POUNDS</t>
        </is>
      </c>
      <c r="AB1850" s="158" t="n">
        <v>14342271</v>
      </c>
      <c r="AC1850" s="154" t="inlineStr">
        <is>
          <t>Released</t>
        </is>
      </c>
      <c r="AD1850" s="156" t="n">
        <v>45</v>
      </c>
      <c r="AE1850" s="156" t="n">
        <v>0</v>
      </c>
      <c r="AF1850" s="159" t="n"/>
      <c r="AG1850" s="159" t="n"/>
      <c r="AH1850" s="154" t="n">
        <v>0</v>
      </c>
      <c r="AI1850" s="160" t="n">
        <v>24</v>
      </c>
      <c r="AJ1850" s="162" t="n">
        <v>45</v>
      </c>
      <c r="AK1850" s="156" t="n">
        <v>233.620207</v>
      </c>
      <c r="AL1850" s="156" t="n">
        <v>0</v>
      </c>
      <c r="AM1850" s="156" t="n">
        <v>0</v>
      </c>
      <c r="AN1850" s="156" t="n">
        <v>0</v>
      </c>
      <c r="AO1850" s="156" t="n">
        <v>278.620207</v>
      </c>
      <c r="AP1850" s="156" t="n">
        <v>0</v>
      </c>
      <c r="AQ1850" s="163" t="n">
        <v>0</v>
      </c>
      <c r="AR1850" s="158" t="n"/>
      <c r="AS1850" s="159" t="n"/>
      <c r="AT1850" s="159" t="n"/>
      <c r="AU1850" s="160" t="n"/>
      <c r="AV1850" s="164" t="inlineStr">
        <is>
          <t>Material Available</t>
        </is>
      </c>
    </row>
    <row r="1851" ht="15" customHeight="1">
      <c r="A1851" s="154" t="inlineStr">
        <is>
          <t>CLE</t>
        </is>
      </c>
      <c r="B1851" s="154" t="inlineStr">
        <is>
          <t>Cleveland</t>
        </is>
      </c>
      <c r="C1851" s="154" t="n">
        <v>7366285</v>
      </c>
      <c r="D1851" s="154" t="n">
        <v>1</v>
      </c>
      <c r="E1851" s="154" t="n">
        <v>1</v>
      </c>
      <c r="F1851" s="154" t="inlineStr">
        <is>
          <t>MC MASTER-CARR SUPPLY COMPANY</t>
        </is>
      </c>
      <c r="G1851" s="154" t="inlineStr">
        <is>
          <t>59232.MO</t>
        </is>
      </c>
      <c r="H1851" s="155" t="n">
        <v>46210</v>
      </c>
      <c r="I1851" s="155" t="n">
        <v>46217</v>
      </c>
      <c r="J1851" s="154" t="inlineStr">
        <is>
          <t>Booked</t>
        </is>
      </c>
      <c r="K1851" s="154" t="inlineStr">
        <is>
          <t>Backordered</t>
        </is>
      </c>
      <c r="L1851" s="154" t="inlineStr">
        <is>
          <t>NO</t>
        </is>
      </c>
      <c r="M1851" s="155" t="n">
        <v>46217</v>
      </c>
      <c r="N1851" s="154" t="inlineStr">
        <is>
          <t>LH-38244310</t>
        </is>
      </c>
      <c r="O1851" s="156" t="n">
        <v>9</v>
      </c>
      <c r="P1851" s="154" t="inlineStr">
        <is>
          <t>PCS</t>
        </is>
      </c>
      <c r="Q1851" s="156" t="n">
        <v>248.27586</v>
      </c>
      <c r="R1851" s="157" t="n">
        <v>1515.15</v>
      </c>
      <c r="S1851" s="158" t="n">
        <v>59232</v>
      </c>
      <c r="T1851" s="154" t="inlineStr">
        <is>
          <t>STRUCTURAL</t>
        </is>
      </c>
      <c r="U1851" s="154" t="inlineStr">
        <is>
          <t>ALUMINUM</t>
        </is>
      </c>
      <c r="V1851" s="154" t="n">
        <v>6061</v>
      </c>
      <c r="W1851" s="159" t="inlineStr">
        <is>
          <t>T6</t>
        </is>
      </c>
      <c r="X1851" s="154" t="inlineStr">
        <is>
          <t>0.2500</t>
        </is>
      </c>
      <c r="Y1851" s="154" t="inlineStr">
        <is>
          <t>6.0000.6.0000.0.2500.ANG.6061.T6.ALUMINUM.EXT.KAISER DIE D3643.300.0000</t>
        </is>
      </c>
      <c r="Z1851" s="160" t="inlineStr">
        <is>
          <t>6061ANG6.000X6.000X.250L8</t>
        </is>
      </c>
      <c r="AA1851" s="161" t="inlineStr">
        <is>
          <t>POUNDS</t>
        </is>
      </c>
      <c r="AB1851" s="158" t="n">
        <v>14342229</v>
      </c>
      <c r="AC1851" s="154" t="inlineStr">
        <is>
          <t>Released</t>
        </is>
      </c>
      <c r="AD1851" s="156" t="n">
        <v>264.999996</v>
      </c>
      <c r="AE1851" s="156" t="n">
        <v>259.35</v>
      </c>
      <c r="AF1851" s="159" t="n"/>
      <c r="AG1851" s="159" t="n"/>
      <c r="AH1851" s="154" t="n">
        <v>0</v>
      </c>
      <c r="AI1851" s="160" t="n">
        <v>96</v>
      </c>
      <c r="AJ1851" s="162" t="n">
        <v>0</v>
      </c>
      <c r="AK1851" s="156" t="n">
        <v>1746.21544</v>
      </c>
      <c r="AL1851" s="156" t="n">
        <v>0</v>
      </c>
      <c r="AM1851" s="156" t="n">
        <v>1746.21544</v>
      </c>
      <c r="AN1851" s="156" t="n">
        <v>0</v>
      </c>
      <c r="AO1851" s="156" t="n">
        <v>8.598027999999999</v>
      </c>
      <c r="AP1851" s="156" t="n">
        <v>0</v>
      </c>
      <c r="AQ1851" s="163" t="n">
        <v>0</v>
      </c>
      <c r="AR1851" s="158" t="n"/>
      <c r="AS1851" s="159" t="n"/>
      <c r="AT1851" s="159" t="n"/>
      <c r="AU1851" s="160" t="n"/>
      <c r="AV1851" s="164" t="inlineStr">
        <is>
          <t>Job Started</t>
        </is>
      </c>
    </row>
    <row r="1852" ht="15" customHeight="1">
      <c r="A1852" s="154" t="inlineStr">
        <is>
          <t>ATL</t>
        </is>
      </c>
      <c r="B1852" s="154" t="inlineStr">
        <is>
          <t>Kennesaw</t>
        </is>
      </c>
      <c r="C1852" s="154" t="n">
        <v>7366286</v>
      </c>
      <c r="D1852" s="154" t="n">
        <v>1</v>
      </c>
      <c r="E1852" s="154" t="n">
        <v>1</v>
      </c>
      <c r="F1852" s="154" t="inlineStr">
        <is>
          <t>MC MASTER-CARR SUPPLY COMPANY</t>
        </is>
      </c>
      <c r="G1852" s="154" t="inlineStr">
        <is>
          <t>1692.MO</t>
        </is>
      </c>
      <c r="H1852" s="155" t="n">
        <v>46210</v>
      </c>
      <c r="I1852" s="155" t="n">
        <v>46217</v>
      </c>
      <c r="J1852" s="154" t="inlineStr">
        <is>
          <t>Booked</t>
        </is>
      </c>
      <c r="K1852" s="154" t="inlineStr">
        <is>
          <t>Backordered</t>
        </is>
      </c>
      <c r="L1852" s="154" t="inlineStr">
        <is>
          <t>NO</t>
        </is>
      </c>
      <c r="M1852" s="155" t="n">
        <v>46216</v>
      </c>
      <c r="N1852" s="154" t="inlineStr">
        <is>
          <t>PA-38244340</t>
        </is>
      </c>
      <c r="O1852" s="156" t="n">
        <v>72</v>
      </c>
      <c r="P1852" s="154" t="inlineStr">
        <is>
          <t>PCS</t>
        </is>
      </c>
      <c r="Q1852" s="156" t="n">
        <v>183.59853</v>
      </c>
      <c r="R1852" s="157" t="n">
        <v>381.6</v>
      </c>
      <c r="S1852" s="158" t="n">
        <v>1692</v>
      </c>
      <c r="T1852" s="154" t="inlineStr">
        <is>
          <t>BAR</t>
        </is>
      </c>
      <c r="U1852" s="154" t="inlineStr">
        <is>
          <t>CARBON</t>
        </is>
      </c>
      <c r="V1852" s="154" t="n">
        <v>1018</v>
      </c>
      <c r="W1852" s="159" t="n"/>
      <c r="X1852" s="154" t="inlineStr">
        <is>
          <t>0.5000</t>
        </is>
      </c>
      <c r="Y1852" s="154" t="inlineStr">
        <is>
          <t>0.5000.3.0000.FLAT.1018.CARBON.CF.120.0000-144.0000</t>
        </is>
      </c>
      <c r="Z1852" s="160" t="inlineStr">
        <is>
          <t>1018.5X3.000FLTL0.500</t>
        </is>
      </c>
      <c r="AA1852" s="161" t="inlineStr">
        <is>
          <t>POUNDS</t>
        </is>
      </c>
      <c r="AB1852" s="158" t="n">
        <v>14342218</v>
      </c>
      <c r="AC1852" s="154" t="inlineStr">
        <is>
          <t>Released</t>
        </is>
      </c>
      <c r="AD1852" s="156" t="n">
        <v>202.000032</v>
      </c>
      <c r="AE1852" s="156" t="n">
        <v>311.2</v>
      </c>
      <c r="AF1852" s="159" t="n"/>
      <c r="AG1852" s="159" t="n"/>
      <c r="AH1852" s="154" t="n">
        <v>0</v>
      </c>
      <c r="AI1852" s="160" t="n">
        <v>6</v>
      </c>
      <c r="AJ1852" s="162" t="n">
        <v>0</v>
      </c>
      <c r="AK1852" s="156" t="n">
        <v>3700.018146</v>
      </c>
      <c r="AL1852" s="156" t="n">
        <v>3700.018146</v>
      </c>
      <c r="AM1852" s="156" t="n">
        <v>336.844291</v>
      </c>
      <c r="AN1852" s="156" t="n">
        <v>0</v>
      </c>
      <c r="AO1852" s="156" t="n">
        <v>0</v>
      </c>
      <c r="AP1852" s="156" t="n">
        <v>3409.074099</v>
      </c>
      <c r="AQ1852" s="163" t="n">
        <v>2499.623175</v>
      </c>
      <c r="AR1852" s="158" t="n"/>
      <c r="AS1852" s="159" t="n"/>
      <c r="AT1852" s="159" t="n"/>
      <c r="AU1852" s="160" t="n"/>
      <c r="AV1852" s="164" t="inlineStr">
        <is>
          <t>Job Started</t>
        </is>
      </c>
    </row>
    <row r="1853" ht="15" customHeight="1">
      <c r="A1853" s="154" t="inlineStr">
        <is>
          <t>JVL</t>
        </is>
      </c>
      <c r="B1853" s="154" t="inlineStr">
        <is>
          <t>Janesville</t>
        </is>
      </c>
      <c r="C1853" s="154" t="n">
        <v>7366287</v>
      </c>
      <c r="D1853" s="154" t="n">
        <v>1</v>
      </c>
      <c r="E1853" s="154" t="n">
        <v>1</v>
      </c>
      <c r="F1853" s="154" t="inlineStr">
        <is>
          <t>MC MASTER-CARR SUPPLY COMPANY</t>
        </is>
      </c>
      <c r="G1853" s="154" t="inlineStr">
        <is>
          <t>1795.MO</t>
        </is>
      </c>
      <c r="H1853" s="155" t="n">
        <v>46210</v>
      </c>
      <c r="I1853" s="155" t="n">
        <v>46217</v>
      </c>
      <c r="J1853" s="154" t="inlineStr">
        <is>
          <t>Booked</t>
        </is>
      </c>
      <c r="K1853" s="154" t="inlineStr">
        <is>
          <t>Backordered</t>
        </is>
      </c>
      <c r="L1853" s="154" t="inlineStr">
        <is>
          <t>NO</t>
        </is>
      </c>
      <c r="M1853" s="155" t="n">
        <v>46217</v>
      </c>
      <c r="N1853" s="154" t="inlineStr">
        <is>
          <t>LH-38244310</t>
        </is>
      </c>
      <c r="O1853" s="156" t="n">
        <v>6</v>
      </c>
      <c r="P1853" s="154" t="inlineStr">
        <is>
          <t>PCS</t>
        </is>
      </c>
      <c r="Q1853" s="156" t="n">
        <v>206.56889</v>
      </c>
      <c r="R1853" s="157" t="n">
        <v>534.9</v>
      </c>
      <c r="S1853" s="158" t="n">
        <v>1795</v>
      </c>
      <c r="T1853" s="154" t="inlineStr">
        <is>
          <t>BAR</t>
        </is>
      </c>
      <c r="U1853" s="154" t="inlineStr">
        <is>
          <t>CARBON</t>
        </is>
      </c>
      <c r="V1853" s="154" t="n">
        <v>1018</v>
      </c>
      <c r="W1853" s="159" t="n"/>
      <c r="X1853" s="154" t="inlineStr">
        <is>
          <t>1.1250</t>
        </is>
      </c>
      <c r="Y1853" s="154" t="inlineStr">
        <is>
          <t>1.1250.1.5000.FLAT.1018.CARBON.CF.120.0000-144.0000</t>
        </is>
      </c>
      <c r="Z1853" s="160" t="inlineStr">
        <is>
          <t>10181.125X1.50FLTL6.000</t>
        </is>
      </c>
      <c r="AA1853" s="161" t="inlineStr">
        <is>
          <t>POUNDS</t>
        </is>
      </c>
      <c r="AB1853" s="158" t="n">
        <v>14342226</v>
      </c>
      <c r="AC1853" s="154" t="inlineStr">
        <is>
          <t>Released</t>
        </is>
      </c>
      <c r="AD1853" s="156" t="n">
        <v>220.000002</v>
      </c>
      <c r="AE1853" s="156" t="n">
        <v>0</v>
      </c>
      <c r="AF1853" s="159" t="n"/>
      <c r="AG1853" s="159" t="n"/>
      <c r="AH1853" s="154" t="n">
        <v>0</v>
      </c>
      <c r="AI1853" s="160" t="n">
        <v>72</v>
      </c>
      <c r="AJ1853" s="162" t="n">
        <v>220.000002</v>
      </c>
      <c r="AK1853" s="156" t="n">
        <v>-418.997866</v>
      </c>
      <c r="AL1853" s="156" t="n">
        <v>0</v>
      </c>
      <c r="AM1853" s="156" t="n">
        <v>0</v>
      </c>
      <c r="AN1853" s="156" t="n">
        <v>0</v>
      </c>
      <c r="AO1853" s="156" t="n">
        <v>22.002134</v>
      </c>
      <c r="AP1853" s="156" t="n">
        <v>0</v>
      </c>
      <c r="AQ1853" s="163" t="n">
        <v>0</v>
      </c>
      <c r="AR1853" s="158" t="n"/>
      <c r="AS1853" s="159" t="n"/>
      <c r="AT1853" s="159" t="n"/>
      <c r="AU1853" s="160" t="n"/>
      <c r="AV1853" s="164" t="inlineStr">
        <is>
          <t>No Material</t>
        </is>
      </c>
    </row>
    <row r="1854" ht="15" customHeight="1">
      <c r="A1854" s="154" t="inlineStr">
        <is>
          <t>ATL</t>
        </is>
      </c>
      <c r="B1854" s="154" t="inlineStr">
        <is>
          <t>Kennesaw</t>
        </is>
      </c>
      <c r="C1854" s="154" t="n">
        <v>7366288</v>
      </c>
      <c r="D1854" s="154" t="n">
        <v>1</v>
      </c>
      <c r="E1854" s="154" t="n">
        <v>1</v>
      </c>
      <c r="F1854" s="154" t="inlineStr">
        <is>
          <t>MC MASTER-CARR SUPPLY COMPANY</t>
        </is>
      </c>
      <c r="G1854" s="154" t="inlineStr">
        <is>
          <t>1668.MO</t>
        </is>
      </c>
      <c r="H1854" s="155" t="n">
        <v>46210</v>
      </c>
      <c r="I1854" s="155" t="n">
        <v>46217</v>
      </c>
      <c r="J1854" s="154" t="inlineStr">
        <is>
          <t>Booked</t>
        </is>
      </c>
      <c r="K1854" s="154" t="inlineStr">
        <is>
          <t>Backordered</t>
        </is>
      </c>
      <c r="L1854" s="154" t="inlineStr">
        <is>
          <t>NO</t>
        </is>
      </c>
      <c r="M1854" s="155" t="n">
        <v>46217</v>
      </c>
      <c r="N1854" s="154" t="inlineStr">
        <is>
          <t>FA-38244260</t>
        </is>
      </c>
      <c r="O1854" s="156" t="n">
        <v>12</v>
      </c>
      <c r="P1854" s="154" t="inlineStr">
        <is>
          <t>PCS</t>
        </is>
      </c>
      <c r="Q1854" s="156" t="n">
        <v>183.60414</v>
      </c>
      <c r="R1854" s="157" t="n">
        <v>473.88</v>
      </c>
      <c r="S1854" s="158" t="n">
        <v>1668</v>
      </c>
      <c r="T1854" s="154" t="inlineStr">
        <is>
          <t>BAR</t>
        </is>
      </c>
      <c r="U1854" s="154" t="inlineStr">
        <is>
          <t>CARBON</t>
        </is>
      </c>
      <c r="V1854" s="154" t="n">
        <v>1018</v>
      </c>
      <c r="W1854" s="159" t="n"/>
      <c r="X1854" s="154" t="inlineStr">
        <is>
          <t>0.3750</t>
        </is>
      </c>
      <c r="Y1854" s="154" t="inlineStr">
        <is>
          <t>0.3750.6.0000.FLAT.1018.CARBON.CF.120.0000-144.0000</t>
        </is>
      </c>
      <c r="Z1854" s="160" t="inlineStr">
        <is>
          <t>1018.375X6.000FLTL2.000</t>
        </is>
      </c>
      <c r="AA1854" s="161" t="inlineStr">
        <is>
          <t>POUNDS</t>
        </is>
      </c>
      <c r="AB1854" s="158" t="n">
        <v>14342270</v>
      </c>
      <c r="AC1854" s="154" t="inlineStr">
        <is>
          <t>Released</t>
        </is>
      </c>
      <c r="AD1854" s="156" t="n">
        <v>197.000004</v>
      </c>
      <c r="AE1854" s="156" t="n">
        <v>0</v>
      </c>
      <c r="AF1854" s="159" t="n"/>
      <c r="AG1854" s="159" t="n"/>
      <c r="AH1854" s="154" t="n">
        <v>0</v>
      </c>
      <c r="AI1854" s="160" t="n">
        <v>24</v>
      </c>
      <c r="AJ1854" s="162" t="n">
        <v>197.000004</v>
      </c>
      <c r="AK1854" s="156" t="n">
        <v>-5124.000002</v>
      </c>
      <c r="AL1854" s="156" t="n">
        <v>0</v>
      </c>
      <c r="AM1854" s="156" t="n">
        <v>0</v>
      </c>
      <c r="AN1854" s="156" t="n">
        <v>0</v>
      </c>
      <c r="AO1854" s="156" t="n">
        <v>0</v>
      </c>
      <c r="AP1854" s="156" t="n">
        <v>0</v>
      </c>
      <c r="AQ1854" s="163" t="n">
        <v>0</v>
      </c>
      <c r="AR1854" s="158" t="inlineStr">
        <is>
          <t>Mill late</t>
        </is>
      </c>
      <c r="AS1854" s="159" t="inlineStr">
        <is>
          <t>American Metal Group</t>
        </is>
      </c>
      <c r="AT1854" s="159" t="n">
        <v>705203</v>
      </c>
      <c r="AU1854" s="160" t="inlineStr">
        <is>
          <t>Mill released 7/8</t>
        </is>
      </c>
      <c r="AV1854" s="164" t="inlineStr">
        <is>
          <t>No Material</t>
        </is>
      </c>
    </row>
    <row r="1855" ht="15" customHeight="1">
      <c r="A1855" s="154" t="inlineStr">
        <is>
          <t>JVL</t>
        </is>
      </c>
      <c r="B1855" s="154" t="inlineStr">
        <is>
          <t>Janesville</t>
        </is>
      </c>
      <c r="C1855" s="154" t="n">
        <v>7366289</v>
      </c>
      <c r="D1855" s="154" t="n">
        <v>1</v>
      </c>
      <c r="E1855" s="154" t="n">
        <v>1</v>
      </c>
      <c r="F1855" s="154" t="inlineStr">
        <is>
          <t>MC MASTER-CARR SUPPLY COMPANY</t>
        </is>
      </c>
      <c r="G1855" s="154" t="inlineStr">
        <is>
          <t>1805.MO</t>
        </is>
      </c>
      <c r="H1855" s="155" t="n">
        <v>46210</v>
      </c>
      <c r="I1855" s="155" t="n">
        <v>46217</v>
      </c>
      <c r="J1855" s="154" t="inlineStr">
        <is>
          <t>Booked</t>
        </is>
      </c>
      <c r="K1855" s="154" t="inlineStr">
        <is>
          <t>Backordered</t>
        </is>
      </c>
      <c r="L1855" s="154" t="inlineStr">
        <is>
          <t>NO</t>
        </is>
      </c>
      <c r="M1855" s="155" t="n">
        <v>46217</v>
      </c>
      <c r="N1855" s="154" t="inlineStr">
        <is>
          <t>CL-38244230</t>
        </is>
      </c>
      <c r="O1855" s="156" t="n">
        <v>8</v>
      </c>
      <c r="P1855" s="154" t="inlineStr">
        <is>
          <t>PCS</t>
        </is>
      </c>
      <c r="Q1855" s="156" t="n">
        <v>407.99673</v>
      </c>
      <c r="R1855" s="157" t="n">
        <v>817.4400000000001</v>
      </c>
      <c r="S1855" s="158" t="n">
        <v>1805</v>
      </c>
      <c r="T1855" s="154" t="inlineStr">
        <is>
          <t>BAR</t>
        </is>
      </c>
      <c r="U1855" s="154" t="inlineStr">
        <is>
          <t>CARBON</t>
        </is>
      </c>
      <c r="V1855" s="154" t="n">
        <v>1018</v>
      </c>
      <c r="W1855" s="159" t="n"/>
      <c r="X1855" s="154" t="inlineStr">
        <is>
          <t>1.2500</t>
        </is>
      </c>
      <c r="Y1855" s="154" t="inlineStr">
        <is>
          <t>1.2500.2.0000.FLAT.1018.CARBON.CF.120.0000-144.0000</t>
        </is>
      </c>
      <c r="Z1855" s="160" t="inlineStr">
        <is>
          <t>10181.25X2.000FLTL6.000</t>
        </is>
      </c>
      <c r="AA1855" s="161" t="inlineStr">
        <is>
          <t>POUNDS</t>
        </is>
      </c>
      <c r="AB1855" s="158" t="n">
        <v>14342320</v>
      </c>
      <c r="AC1855" s="154" t="inlineStr">
        <is>
          <t>Released</t>
        </is>
      </c>
      <c r="AD1855" s="156" t="n">
        <v>434</v>
      </c>
      <c r="AE1855" s="156" t="n">
        <v>0</v>
      </c>
      <c r="AF1855" s="159" t="n"/>
      <c r="AG1855" s="159" t="n"/>
      <c r="AH1855" s="154" t="n">
        <v>0</v>
      </c>
      <c r="AI1855" s="160" t="n">
        <v>72</v>
      </c>
      <c r="AJ1855" s="162" t="n">
        <v>434</v>
      </c>
      <c r="AK1855" s="156" t="n">
        <v>66.162734</v>
      </c>
      <c r="AL1855" s="156" t="n">
        <v>0</v>
      </c>
      <c r="AM1855" s="156" t="n">
        <v>0</v>
      </c>
      <c r="AN1855" s="156" t="n">
        <v>0</v>
      </c>
      <c r="AO1855" s="156" t="n">
        <v>500.162734</v>
      </c>
      <c r="AP1855" s="156" t="n">
        <v>0</v>
      </c>
      <c r="AQ1855" s="163" t="n">
        <v>0</v>
      </c>
      <c r="AR1855" s="158" t="n"/>
      <c r="AS1855" s="159" t="n"/>
      <c r="AT1855" s="159" t="n"/>
      <c r="AU1855" s="160" t="n"/>
      <c r="AV1855" s="164" t="inlineStr">
        <is>
          <t>Material Available</t>
        </is>
      </c>
    </row>
    <row r="1856" ht="15" customHeight="1">
      <c r="A1856" s="154" t="inlineStr">
        <is>
          <t>CLE</t>
        </is>
      </c>
      <c r="B1856" s="154" t="inlineStr">
        <is>
          <t>Cleveland</t>
        </is>
      </c>
      <c r="C1856" s="154" t="n">
        <v>7366290</v>
      </c>
      <c r="D1856" s="154" t="n">
        <v>1</v>
      </c>
      <c r="E1856" s="154" t="n">
        <v>1</v>
      </c>
      <c r="F1856" s="154" t="inlineStr">
        <is>
          <t>MC MASTER-CARR SUPPLY COMPANY</t>
        </is>
      </c>
      <c r="G1856" s="154" t="inlineStr">
        <is>
          <t>23237.MO</t>
        </is>
      </c>
      <c r="H1856" s="155" t="n">
        <v>46210</v>
      </c>
      <c r="I1856" s="155" t="n">
        <v>46217</v>
      </c>
      <c r="J1856" s="154" t="inlineStr">
        <is>
          <t>Booked</t>
        </is>
      </c>
      <c r="K1856" s="154" t="inlineStr">
        <is>
          <t>Backordered</t>
        </is>
      </c>
      <c r="L1856" s="154" t="inlineStr">
        <is>
          <t>NO</t>
        </is>
      </c>
      <c r="M1856" s="155" t="n">
        <v>46217</v>
      </c>
      <c r="N1856" s="154" t="inlineStr">
        <is>
          <t>PA-38244340</t>
        </is>
      </c>
      <c r="O1856" s="156" t="n">
        <v>18</v>
      </c>
      <c r="P1856" s="154" t="inlineStr">
        <is>
          <t>PCS</t>
        </is>
      </c>
      <c r="Q1856" s="156" t="n">
        <v>423.37002</v>
      </c>
      <c r="R1856" s="157" t="n">
        <v>2652.3</v>
      </c>
      <c r="S1856" s="158" t="n">
        <v>23237</v>
      </c>
      <c r="T1856" s="154" t="inlineStr">
        <is>
          <t>BAR</t>
        </is>
      </c>
      <c r="U1856" s="154" t="inlineStr">
        <is>
          <t>ALUMINUM</t>
        </is>
      </c>
      <c r="V1856" s="154" t="n">
        <v>6061</v>
      </c>
      <c r="W1856" s="159" t="inlineStr">
        <is>
          <t>T6511</t>
        </is>
      </c>
      <c r="X1856" s="154" t="inlineStr">
        <is>
          <t>1.0000</t>
        </is>
      </c>
      <c r="Y1856" s="154" t="inlineStr">
        <is>
          <t>1.0000.10.0000.RECT.6061.T6511.ALUMINUM.EXT.144.0000</t>
        </is>
      </c>
      <c r="Z1856" s="160" t="inlineStr">
        <is>
          <t>6061.1.000X10.00FLTL2.00</t>
        </is>
      </c>
      <c r="AA1856" s="161" t="inlineStr">
        <is>
          <t>POUNDS</t>
        </is>
      </c>
      <c r="AB1856" s="158" t="n">
        <v>14342217</v>
      </c>
      <c r="AC1856" s="154" t="inlineStr">
        <is>
          <t>Released</t>
        </is>
      </c>
      <c r="AD1856" s="156" t="n">
        <v>453.000006</v>
      </c>
      <c r="AE1856" s="156" t="n">
        <v>0</v>
      </c>
      <c r="AF1856" s="159" t="n"/>
      <c r="AG1856" s="159" t="n"/>
      <c r="AH1856" s="154" t="n">
        <v>0</v>
      </c>
      <c r="AI1856" s="160" t="n">
        <v>24</v>
      </c>
      <c r="AJ1856" s="162" t="n">
        <v>453.000006</v>
      </c>
      <c r="AK1856" s="156" t="n">
        <v>-1073.727788</v>
      </c>
      <c r="AL1856" s="156" t="n">
        <v>0.154324</v>
      </c>
      <c r="AM1856" s="156" t="n">
        <v>141.272218</v>
      </c>
      <c r="AN1856" s="156" t="n">
        <v>0</v>
      </c>
      <c r="AO1856" s="156" t="n">
        <v>0</v>
      </c>
      <c r="AP1856" s="156" t="n">
        <v>385.301896</v>
      </c>
      <c r="AQ1856" s="163" t="n">
        <v>0</v>
      </c>
      <c r="AR1856" s="158" t="n"/>
      <c r="AS1856" s="159" t="n"/>
      <c r="AT1856" s="159" t="n"/>
      <c r="AU1856" s="160" t="n"/>
      <c r="AV1856" s="164" t="inlineStr">
        <is>
          <t>No Material</t>
        </is>
      </c>
    </row>
    <row r="1857" ht="15" customHeight="1">
      <c r="A1857" s="154" t="inlineStr">
        <is>
          <t>JVL</t>
        </is>
      </c>
      <c r="B1857" s="154" t="inlineStr">
        <is>
          <t>Janesville</t>
        </is>
      </c>
      <c r="C1857" s="154" t="n">
        <v>7366291</v>
      </c>
      <c r="D1857" s="154" t="n">
        <v>1</v>
      </c>
      <c r="E1857" s="154" t="n">
        <v>1</v>
      </c>
      <c r="F1857" s="154" t="inlineStr">
        <is>
          <t>MC MASTER-CARR SUPPLY COMPANY</t>
        </is>
      </c>
      <c r="G1857" s="154" t="inlineStr">
        <is>
          <t>1842.MO</t>
        </is>
      </c>
      <c r="H1857" s="155" t="n">
        <v>46210</v>
      </c>
      <c r="I1857" s="155" t="n">
        <v>46217</v>
      </c>
      <c r="J1857" s="154" t="inlineStr">
        <is>
          <t>Booked</t>
        </is>
      </c>
      <c r="K1857" s="154" t="inlineStr">
        <is>
          <t>Backordered</t>
        </is>
      </c>
      <c r="L1857" s="154" t="inlineStr">
        <is>
          <t>NO</t>
        </is>
      </c>
      <c r="M1857" s="155" t="n">
        <v>46217</v>
      </c>
      <c r="N1857" s="154" t="inlineStr">
        <is>
          <t>CL-38244230</t>
        </is>
      </c>
      <c r="O1857" s="156" t="n">
        <v>4</v>
      </c>
      <c r="P1857" s="154" t="inlineStr">
        <is>
          <t>PCS</t>
        </is>
      </c>
      <c r="Q1857" s="156" t="n">
        <v>249.87506</v>
      </c>
      <c r="R1857" s="157" t="n">
        <v>564.88</v>
      </c>
      <c r="S1857" s="158" t="n">
        <v>1842</v>
      </c>
      <c r="T1857" s="154" t="inlineStr">
        <is>
          <t>BAR</t>
        </is>
      </c>
      <c r="U1857" s="154" t="inlineStr">
        <is>
          <t>CARBON</t>
        </is>
      </c>
      <c r="V1857" s="154" t="n">
        <v>1018</v>
      </c>
      <c r="W1857" s="159" t="n"/>
      <c r="X1857" s="154" t="inlineStr">
        <is>
          <t>1.7500</t>
        </is>
      </c>
      <c r="Y1857" s="154" t="inlineStr">
        <is>
          <t>1.7500.3.5000.FLAT.1018.CARBON.CF.120.0000-144.0000</t>
        </is>
      </c>
      <c r="Z1857" s="160" t="inlineStr">
        <is>
          <t>10181.75X3.500FLTL3.000</t>
        </is>
      </c>
      <c r="AA1857" s="161" t="inlineStr">
        <is>
          <t>POUNDS</t>
        </is>
      </c>
      <c r="AB1857" s="158" t="n">
        <v>14342314</v>
      </c>
      <c r="AC1857" s="154" t="inlineStr">
        <is>
          <t>Released</t>
        </is>
      </c>
      <c r="AD1857" s="156" t="n">
        <v>267</v>
      </c>
      <c r="AE1857" s="156" t="n">
        <v>0</v>
      </c>
      <c r="AF1857" s="159" t="n"/>
      <c r="AG1857" s="159" t="n"/>
      <c r="AH1857" s="154" t="n">
        <v>0</v>
      </c>
      <c r="AI1857" s="160" t="n">
        <v>36</v>
      </c>
      <c r="AJ1857" s="162" t="n">
        <v>267</v>
      </c>
      <c r="AK1857" s="156" t="n">
        <v>-1884</v>
      </c>
      <c r="AL1857" s="156" t="n">
        <v>0</v>
      </c>
      <c r="AM1857" s="156" t="n">
        <v>0</v>
      </c>
      <c r="AN1857" s="156" t="n">
        <v>0</v>
      </c>
      <c r="AO1857" s="156" t="n">
        <v>0</v>
      </c>
      <c r="AP1857" s="156" t="n">
        <v>0</v>
      </c>
      <c r="AQ1857" s="163" t="n">
        <v>0</v>
      </c>
      <c r="AR1857" s="158" t="n"/>
      <c r="AS1857" s="159" t="n"/>
      <c r="AT1857" s="159" t="n"/>
      <c r="AU1857" s="160" t="n"/>
      <c r="AV1857" s="164" t="inlineStr">
        <is>
          <t>No Material</t>
        </is>
      </c>
    </row>
    <row r="1858" ht="15" customHeight="1">
      <c r="A1858" s="154" t="inlineStr">
        <is>
          <t>JVL</t>
        </is>
      </c>
      <c r="B1858" s="154" t="inlineStr">
        <is>
          <t>Janesville</t>
        </is>
      </c>
      <c r="C1858" s="154" t="n">
        <v>7366292</v>
      </c>
      <c r="D1858" s="154" t="n">
        <v>1</v>
      </c>
      <c r="E1858" s="154" t="n">
        <v>1</v>
      </c>
      <c r="F1858" s="154" t="inlineStr">
        <is>
          <t>MC MASTER-CARR SUPPLY COMPANY</t>
        </is>
      </c>
      <c r="G1858" s="154" t="inlineStr">
        <is>
          <t>14276.MO</t>
        </is>
      </c>
      <c r="H1858" s="155" t="n">
        <v>46210</v>
      </c>
      <c r="I1858" s="155" t="n">
        <v>46217</v>
      </c>
      <c r="J1858" s="154" t="inlineStr">
        <is>
          <t>Booked</t>
        </is>
      </c>
      <c r="K1858" s="154" t="inlineStr">
        <is>
          <t>Backordered</t>
        </is>
      </c>
      <c r="L1858" s="154" t="inlineStr">
        <is>
          <t>NO</t>
        </is>
      </c>
      <c r="M1858" s="155" t="n">
        <v>46217</v>
      </c>
      <c r="N1858" s="154" t="inlineStr">
        <is>
          <t>FA-38244260</t>
        </is>
      </c>
      <c r="O1858" s="156" t="n">
        <v>12</v>
      </c>
      <c r="P1858" s="154" t="inlineStr">
        <is>
          <t>PCS</t>
        </is>
      </c>
      <c r="Q1858" s="156" t="n">
        <v>163.21201</v>
      </c>
      <c r="R1858" s="157" t="n">
        <v>486.96</v>
      </c>
      <c r="S1858" s="158" t="n">
        <v>14276</v>
      </c>
      <c r="T1858" s="154" t="inlineStr">
        <is>
          <t>BAR</t>
        </is>
      </c>
      <c r="U1858" s="154" t="inlineStr">
        <is>
          <t>ALLOY</t>
        </is>
      </c>
      <c r="V1858" s="154" t="n">
        <v>4140</v>
      </c>
      <c r="W1858" s="159" t="n"/>
      <c r="X1858" s="154" t="inlineStr">
        <is>
          <t>2.0000</t>
        </is>
      </c>
      <c r="Y1858" s="154" t="inlineStr">
        <is>
          <t>2.0000.SQ.4140.ALLOY.CF.ANN.120.0000-156.0000</t>
        </is>
      </c>
      <c r="Z1858" s="160" t="inlineStr">
        <is>
          <t>4140A2.000SQL1.000</t>
        </is>
      </c>
      <c r="AA1858" s="161" t="inlineStr">
        <is>
          <t>POUNDS</t>
        </is>
      </c>
      <c r="AB1858" s="158" t="n">
        <v>14342262</v>
      </c>
      <c r="AC1858" s="154" t="inlineStr">
        <is>
          <t>Released</t>
        </is>
      </c>
      <c r="AD1858" s="156" t="n">
        <v>177</v>
      </c>
      <c r="AE1858" s="156" t="n">
        <v>0</v>
      </c>
      <c r="AF1858" s="159" t="n"/>
      <c r="AG1858" s="159" t="n"/>
      <c r="AH1858" s="154" t="n">
        <v>0</v>
      </c>
      <c r="AI1858" s="160" t="n">
        <v>12</v>
      </c>
      <c r="AJ1858" s="162" t="n">
        <v>177</v>
      </c>
      <c r="AK1858" s="156" t="n">
        <v>1931.803508</v>
      </c>
      <c r="AL1858" s="156" t="n">
        <v>0</v>
      </c>
      <c r="AM1858" s="156" t="n">
        <v>0</v>
      </c>
      <c r="AN1858" s="156" t="n">
        <v>0</v>
      </c>
      <c r="AO1858" s="156" t="n">
        <v>4665.003514</v>
      </c>
      <c r="AP1858" s="156" t="n">
        <v>0</v>
      </c>
      <c r="AQ1858" s="163" t="n">
        <v>0</v>
      </c>
      <c r="AR1858" s="158" t="n"/>
      <c r="AS1858" s="159" t="n"/>
      <c r="AT1858" s="159" t="n"/>
      <c r="AU1858" s="160" t="n"/>
      <c r="AV1858" s="164" t="inlineStr">
        <is>
          <t>Material Available</t>
        </is>
      </c>
    </row>
    <row r="1859" ht="15" customHeight="1">
      <c r="A1859" s="154" t="inlineStr">
        <is>
          <t>CLE</t>
        </is>
      </c>
      <c r="B1859" s="154" t="inlineStr">
        <is>
          <t>Cleveland</t>
        </is>
      </c>
      <c r="C1859" s="154" t="n">
        <v>7366293</v>
      </c>
      <c r="D1859" s="154" t="n">
        <v>1</v>
      </c>
      <c r="E1859" s="154" t="n">
        <v>1</v>
      </c>
      <c r="F1859" s="154" t="inlineStr">
        <is>
          <t>MC MASTER-CARR SUPPLY COMPANY</t>
        </is>
      </c>
      <c r="G1859" s="154" t="inlineStr">
        <is>
          <t>38948.MO</t>
        </is>
      </c>
      <c r="H1859" s="155" t="n">
        <v>46210</v>
      </c>
      <c r="I1859" s="155" t="n">
        <v>46217</v>
      </c>
      <c r="J1859" s="154" t="inlineStr">
        <is>
          <t>Booked</t>
        </is>
      </c>
      <c r="K1859" s="154" t="inlineStr">
        <is>
          <t>Backordered</t>
        </is>
      </c>
      <c r="L1859" s="154" t="inlineStr">
        <is>
          <t>NO</t>
        </is>
      </c>
      <c r="M1859" s="155" t="n">
        <v>46217</v>
      </c>
      <c r="N1859" s="154" t="inlineStr">
        <is>
          <t>LH-38244310</t>
        </is>
      </c>
      <c r="O1859" s="156" t="n">
        <v>4</v>
      </c>
      <c r="P1859" s="154" t="inlineStr">
        <is>
          <t>PCS</t>
        </is>
      </c>
      <c r="Q1859" s="156" t="n">
        <v>185.51154</v>
      </c>
      <c r="R1859" s="157" t="n">
        <v>532</v>
      </c>
      <c r="S1859" s="158" t="n">
        <v>38948</v>
      </c>
      <c r="T1859" s="154" t="inlineStr">
        <is>
          <t>BAR</t>
        </is>
      </c>
      <c r="U1859" s="154" t="inlineStr">
        <is>
          <t>ALLOY</t>
        </is>
      </c>
      <c r="V1859" s="154" t="n">
        <v>4140</v>
      </c>
      <c r="W1859" s="159" t="n"/>
      <c r="X1859" s="154" t="inlineStr">
        <is>
          <t>0.7500</t>
        </is>
      </c>
      <c r="Y1859" s="154" t="inlineStr">
        <is>
          <t>0.7500.3.0000.FLAT.4140.ALLOY.CF.ANN.120.0000-156.0000</t>
        </is>
      </c>
      <c r="Z1859" s="160" t="inlineStr">
        <is>
          <t>4140.750X3.000FLTL6.000</t>
        </is>
      </c>
      <c r="AA1859" s="161" t="inlineStr">
        <is>
          <t>POUNDS</t>
        </is>
      </c>
      <c r="AB1859" s="158" t="n">
        <v>14342225</v>
      </c>
      <c r="AC1859" s="154" t="inlineStr">
        <is>
          <t>Released</t>
        </is>
      </c>
      <c r="AD1859" s="156" t="n">
        <v>198</v>
      </c>
      <c r="AE1859" s="156" t="n">
        <v>0</v>
      </c>
      <c r="AF1859" s="159" t="n"/>
      <c r="AG1859" s="159" t="n"/>
      <c r="AH1859" s="154" t="n">
        <v>0</v>
      </c>
      <c r="AI1859" s="160" t="n">
        <v>72</v>
      </c>
      <c r="AJ1859" s="162" t="n">
        <v>198</v>
      </c>
      <c r="AK1859" s="156" t="n">
        <v>-990.000002</v>
      </c>
      <c r="AL1859" s="156" t="n">
        <v>0</v>
      </c>
      <c r="AM1859" s="156" t="n">
        <v>0</v>
      </c>
      <c r="AN1859" s="156" t="n">
        <v>0</v>
      </c>
      <c r="AO1859" s="156" t="n">
        <v>0</v>
      </c>
      <c r="AP1859" s="156" t="n">
        <v>0</v>
      </c>
      <c r="AQ1859" s="163" t="n">
        <v>0</v>
      </c>
      <c r="AR1859" s="158" t="n"/>
      <c r="AS1859" s="159" t="n"/>
      <c r="AT1859" s="159" t="n"/>
      <c r="AU1859" s="160" t="n"/>
      <c r="AV1859" s="164" t="inlineStr">
        <is>
          <t>No Material</t>
        </is>
      </c>
    </row>
    <row r="1860" ht="15" customHeight="1">
      <c r="A1860" s="154" t="inlineStr">
        <is>
          <t>JVL</t>
        </is>
      </c>
      <c r="B1860" s="154" t="inlineStr">
        <is>
          <t>Janesville</t>
        </is>
      </c>
      <c r="C1860" s="154" t="n">
        <v>7366294</v>
      </c>
      <c r="D1860" s="154" t="n">
        <v>1</v>
      </c>
      <c r="E1860" s="154" t="n">
        <v>1</v>
      </c>
      <c r="F1860" s="154" t="inlineStr">
        <is>
          <t>MC MASTER-CARR SUPPLY COMPANY</t>
        </is>
      </c>
      <c r="G1860" s="154" t="inlineStr">
        <is>
          <t>BD1248336.MO</t>
        </is>
      </c>
      <c r="H1860" s="155" t="n">
        <v>46210</v>
      </c>
      <c r="I1860" s="155" t="n">
        <v>46217</v>
      </c>
      <c r="J1860" s="154" t="inlineStr">
        <is>
          <t>Booked</t>
        </is>
      </c>
      <c r="K1860" s="154" t="inlineStr">
        <is>
          <t>Backordered</t>
        </is>
      </c>
      <c r="L1860" s="154" t="inlineStr">
        <is>
          <t>NO</t>
        </is>
      </c>
      <c r="M1860" s="155" t="n">
        <v>46217</v>
      </c>
      <c r="N1860" s="154" t="inlineStr">
        <is>
          <t>PA-38244340</t>
        </is>
      </c>
      <c r="O1860" s="156" t="n">
        <v>18</v>
      </c>
      <c r="P1860" s="154" t="inlineStr">
        <is>
          <t>PCS</t>
        </is>
      </c>
      <c r="Q1860" s="156" t="n">
        <v>54.58319</v>
      </c>
      <c r="R1860" s="157" t="n">
        <v>600.0102000000001</v>
      </c>
      <c r="S1860" s="158" t="inlineStr">
        <is>
          <t>BD1248336</t>
        </is>
      </c>
      <c r="T1860" s="154" t="inlineStr">
        <is>
          <t>BAR</t>
        </is>
      </c>
      <c r="U1860" s="154" t="inlineStr">
        <is>
          <t>STAINLESS</t>
        </is>
      </c>
      <c r="V1860" s="154" t="n">
        <v>304</v>
      </c>
      <c r="W1860" s="159" t="n"/>
      <c r="X1860" s="154" t="inlineStr">
        <is>
          <t>0.7500 (+/-.0005)</t>
        </is>
      </c>
      <c r="Y1860" s="154" t="inlineStr">
        <is>
          <t>0.7500 (+/-.0005).RD.304.STAINLESS.CG&amp;P.ANN.144.0000</t>
        </is>
      </c>
      <c r="Z1860" s="160" t="inlineStr">
        <is>
          <t>S304ACC0.75RDL2.000</t>
        </is>
      </c>
      <c r="AA1860" s="161" t="inlineStr">
        <is>
          <t>POUNDS</t>
        </is>
      </c>
      <c r="AB1860" s="158" t="n">
        <v>14342215</v>
      </c>
      <c r="AC1860" s="154" t="inlineStr">
        <is>
          <t>Released</t>
        </is>
      </c>
      <c r="AD1860" s="156" t="n">
        <v>59.000004</v>
      </c>
      <c r="AE1860" s="156" t="n">
        <v>0</v>
      </c>
      <c r="AF1860" s="159" t="n"/>
      <c r="AG1860" s="159" t="n"/>
      <c r="AH1860" s="154" t="n">
        <v>0</v>
      </c>
      <c r="AI1860" s="160" t="n">
        <v>24</v>
      </c>
      <c r="AJ1860" s="162" t="n">
        <v>59.000004</v>
      </c>
      <c r="AK1860" s="156" t="n">
        <v>2296.36498</v>
      </c>
      <c r="AL1860" s="156" t="n">
        <v>0</v>
      </c>
      <c r="AM1860" s="156" t="n">
        <v>0</v>
      </c>
      <c r="AN1860" s="156" t="n">
        <v>0</v>
      </c>
      <c r="AO1860" s="156" t="n">
        <v>2668.364992</v>
      </c>
      <c r="AP1860" s="156" t="n">
        <v>0</v>
      </c>
      <c r="AQ1860" s="163" t="n">
        <v>0</v>
      </c>
      <c r="AR1860" s="158" t="n"/>
      <c r="AS1860" s="159" t="n"/>
      <c r="AT1860" s="159" t="n"/>
      <c r="AU1860" s="160" t="n"/>
      <c r="AV1860" s="164" t="inlineStr">
        <is>
          <t>Material Available</t>
        </is>
      </c>
    </row>
    <row r="1861" ht="15" customHeight="1">
      <c r="A1861" s="154" t="inlineStr">
        <is>
          <t>JVL</t>
        </is>
      </c>
      <c r="B1861" s="154" t="inlineStr">
        <is>
          <t>Janesville</t>
        </is>
      </c>
      <c r="C1861" s="154" t="n">
        <v>7366295</v>
      </c>
      <c r="D1861" s="154" t="n">
        <v>1</v>
      </c>
      <c r="E1861" s="154" t="n">
        <v>1</v>
      </c>
      <c r="F1861" s="154" t="inlineStr">
        <is>
          <t>MC MASTER-CARR SUPPLY COMPANY</t>
        </is>
      </c>
      <c r="G1861" s="154" t="inlineStr">
        <is>
          <t>1757.MO</t>
        </is>
      </c>
      <c r="H1861" s="155" t="n">
        <v>46210</v>
      </c>
      <c r="I1861" s="155" t="n">
        <v>46217</v>
      </c>
      <c r="J1861" s="154" t="inlineStr">
        <is>
          <t>Booked</t>
        </is>
      </c>
      <c r="K1861" s="154" t="inlineStr">
        <is>
          <t>Backordered</t>
        </is>
      </c>
      <c r="L1861" s="154" t="inlineStr">
        <is>
          <t>NO</t>
        </is>
      </c>
      <c r="M1861" s="155" t="n">
        <v>46217</v>
      </c>
      <c r="N1861" s="154" t="inlineStr">
        <is>
          <t>CL-38244230</t>
        </is>
      </c>
      <c r="O1861" s="156" t="n">
        <v>10</v>
      </c>
      <c r="P1861" s="154" t="inlineStr">
        <is>
          <t>PCS</t>
        </is>
      </c>
      <c r="Q1861" s="156" t="n">
        <v>178.5013</v>
      </c>
      <c r="R1861" s="157" t="n">
        <v>442.4</v>
      </c>
      <c r="S1861" s="158" t="n">
        <v>1757</v>
      </c>
      <c r="T1861" s="154" t="inlineStr">
        <is>
          <t>BAR</t>
        </is>
      </c>
      <c r="U1861" s="154" t="inlineStr">
        <is>
          <t>CARBON</t>
        </is>
      </c>
      <c r="V1861" s="154" t="n">
        <v>1018</v>
      </c>
      <c r="W1861" s="159" t="n"/>
      <c r="X1861" s="154" t="inlineStr">
        <is>
          <t>0.8750</t>
        </is>
      </c>
      <c r="Y1861" s="154" t="inlineStr">
        <is>
          <t>0.8750.1.0000.FLAT.1018.CARBON.CF.120.0000-144.0000</t>
        </is>
      </c>
      <c r="Z1861" s="160" t="inlineStr">
        <is>
          <t>1018.875X1.000FLTL6.000</t>
        </is>
      </c>
      <c r="AA1861" s="161" t="inlineStr">
        <is>
          <t>POUNDS</t>
        </is>
      </c>
      <c r="AB1861" s="158" t="n">
        <v>14342269</v>
      </c>
      <c r="AC1861" s="154" t="inlineStr">
        <is>
          <t>Released</t>
        </is>
      </c>
      <c r="AD1861" s="156" t="n">
        <v>190</v>
      </c>
      <c r="AE1861" s="156" t="n">
        <v>0</v>
      </c>
      <c r="AF1861" s="159" t="n"/>
      <c r="AG1861" s="159" t="n"/>
      <c r="AH1861" s="154" t="n">
        <v>0</v>
      </c>
      <c r="AI1861" s="160" t="n">
        <v>72</v>
      </c>
      <c r="AJ1861" s="162" t="n">
        <v>190</v>
      </c>
      <c r="AK1861" s="156" t="n">
        <v>-28.379116</v>
      </c>
      <c r="AL1861" s="156" t="n">
        <v>0</v>
      </c>
      <c r="AM1861" s="156" t="n">
        <v>0</v>
      </c>
      <c r="AN1861" s="156" t="n">
        <v>0</v>
      </c>
      <c r="AO1861" s="156" t="n">
        <v>161.620884</v>
      </c>
      <c r="AP1861" s="156" t="n">
        <v>0</v>
      </c>
      <c r="AQ1861" s="163" t="n">
        <v>0</v>
      </c>
      <c r="AR1861" s="158" t="n"/>
      <c r="AS1861" s="159" t="n"/>
      <c r="AT1861" s="159" t="n"/>
      <c r="AU1861" s="160" t="n"/>
      <c r="AV1861" s="164" t="inlineStr">
        <is>
          <t>No Material</t>
        </is>
      </c>
    </row>
    <row r="1862" ht="15" customHeight="1">
      <c r="A1862" s="154" t="inlineStr">
        <is>
          <t>JVL</t>
        </is>
      </c>
      <c r="B1862" s="154" t="inlineStr">
        <is>
          <t>Janesville</t>
        </is>
      </c>
      <c r="C1862" s="154" t="n">
        <v>7366296</v>
      </c>
      <c r="D1862" s="154" t="n">
        <v>1</v>
      </c>
      <c r="E1862" s="154" t="n">
        <v>1</v>
      </c>
      <c r="F1862" s="154" t="inlineStr">
        <is>
          <t>MC MASTER-CARR SUPPLY COMPANY</t>
        </is>
      </c>
      <c r="G1862" s="154" t="inlineStr">
        <is>
          <t>BD1248273.MO</t>
        </is>
      </c>
      <c r="H1862" s="155" t="n">
        <v>46210</v>
      </c>
      <c r="I1862" s="155" t="n">
        <v>46217</v>
      </c>
      <c r="J1862" s="154" t="inlineStr">
        <is>
          <t>Booked</t>
        </is>
      </c>
      <c r="K1862" s="154" t="inlineStr">
        <is>
          <t>Backordered</t>
        </is>
      </c>
      <c r="L1862" s="154" t="inlineStr">
        <is>
          <t>NO</t>
        </is>
      </c>
      <c r="M1862" s="155" t="n">
        <v>46217</v>
      </c>
      <c r="N1862" s="154" t="inlineStr">
        <is>
          <t>RL-38244360</t>
        </is>
      </c>
      <c r="O1862" s="156" t="n">
        <v>12</v>
      </c>
      <c r="P1862" s="154" t="inlineStr">
        <is>
          <t>PCS</t>
        </is>
      </c>
      <c r="Q1862" s="156" t="n">
        <v>50.064</v>
      </c>
      <c r="R1862" s="157" t="n">
        <v>274.5396</v>
      </c>
      <c r="S1862" s="158" t="inlineStr">
        <is>
          <t>BD1248273</t>
        </is>
      </c>
      <c r="T1862" s="154" t="inlineStr">
        <is>
          <t>BAR</t>
        </is>
      </c>
      <c r="U1862" s="154" t="inlineStr">
        <is>
          <t>CARBON</t>
        </is>
      </c>
      <c r="V1862" s="154" t="n">
        <v>1018</v>
      </c>
      <c r="W1862" s="159" t="n"/>
      <c r="X1862" s="154" t="inlineStr">
        <is>
          <t>0.6250 (+0/-.0005)</t>
        </is>
      </c>
      <c r="Y1862" s="154" t="inlineStr">
        <is>
          <t>0.6250 (+0/-.0005).RD.1018.CARBON.CG&amp;P.144.0000</t>
        </is>
      </c>
      <c r="Z1862" s="160" t="inlineStr">
        <is>
          <t>1018-CG-.625RDL4.000</t>
        </is>
      </c>
      <c r="AA1862" s="161" t="inlineStr">
        <is>
          <t>POUNDS</t>
        </is>
      </c>
      <c r="AB1862" s="158" t="n">
        <v>14342213</v>
      </c>
      <c r="AC1862" s="154" t="inlineStr">
        <is>
          <t>Released</t>
        </is>
      </c>
      <c r="AD1862" s="156" t="n">
        <v>54</v>
      </c>
      <c r="AE1862" s="156" t="n">
        <v>0</v>
      </c>
      <c r="AF1862" s="159" t="n"/>
      <c r="AG1862" s="159" t="n"/>
      <c r="AH1862" s="154" t="n">
        <v>0</v>
      </c>
      <c r="AI1862" s="160" t="n">
        <v>48</v>
      </c>
      <c r="AJ1862" s="162" t="n">
        <v>54</v>
      </c>
      <c r="AK1862" s="156" t="n">
        <v>-33.14427</v>
      </c>
      <c r="AL1862" s="156" t="n">
        <v>0</v>
      </c>
      <c r="AM1862" s="156" t="n">
        <v>0</v>
      </c>
      <c r="AN1862" s="156" t="n">
        <v>0</v>
      </c>
      <c r="AO1862" s="156" t="n">
        <v>20.85573</v>
      </c>
      <c r="AP1862" s="156" t="n">
        <v>0</v>
      </c>
      <c r="AQ1862" s="163" t="n">
        <v>0</v>
      </c>
      <c r="AR1862" s="158" t="n"/>
      <c r="AS1862" s="159" t="n"/>
      <c r="AT1862" s="159" t="n"/>
      <c r="AU1862" s="160" t="n"/>
      <c r="AV1862" s="164" t="inlineStr">
        <is>
          <t>No Material</t>
        </is>
      </c>
    </row>
    <row r="1863" ht="15" customHeight="1">
      <c r="A1863" s="154" t="inlineStr">
        <is>
          <t>LOS</t>
        </is>
      </c>
      <c r="B1863" s="154" t="inlineStr">
        <is>
          <t>Los Angeles</t>
        </is>
      </c>
      <c r="C1863" s="154" t="n">
        <v>7366297</v>
      </c>
      <c r="D1863" s="154" t="n">
        <v>1</v>
      </c>
      <c r="E1863" s="154" t="n">
        <v>1</v>
      </c>
      <c r="F1863" s="154" t="inlineStr">
        <is>
          <t>MC MASTER-CARR SUPPLY COMPANY</t>
        </is>
      </c>
      <c r="G1863" s="154" t="inlineStr">
        <is>
          <t>861.MO</t>
        </is>
      </c>
      <c r="H1863" s="155" t="n">
        <v>46210</v>
      </c>
      <c r="I1863" s="155" t="n">
        <v>46217</v>
      </c>
      <c r="J1863" s="154" t="inlineStr">
        <is>
          <t>Booked</t>
        </is>
      </c>
      <c r="K1863" s="154" t="inlineStr">
        <is>
          <t>Backordered</t>
        </is>
      </c>
      <c r="L1863" s="154" t="inlineStr">
        <is>
          <t>NO</t>
        </is>
      </c>
      <c r="M1863" s="155" t="n">
        <v>46217</v>
      </c>
      <c r="N1863" s="154" t="inlineStr">
        <is>
          <t>LH-38244310</t>
        </is>
      </c>
      <c r="O1863" s="156" t="n">
        <v>12</v>
      </c>
      <c r="P1863" s="154" t="inlineStr">
        <is>
          <t>PCS</t>
        </is>
      </c>
      <c r="Q1863" s="156" t="n">
        <v>84.48086000000001</v>
      </c>
      <c r="R1863" s="157" t="n">
        <v>123.48</v>
      </c>
      <c r="S1863" s="158" t="n">
        <v>861</v>
      </c>
      <c r="T1863" s="154" t="inlineStr">
        <is>
          <t>BAR</t>
        </is>
      </c>
      <c r="U1863" s="154" t="inlineStr">
        <is>
          <t>CARBON</t>
        </is>
      </c>
      <c r="V1863" s="154" t="n">
        <v>1018</v>
      </c>
      <c r="W1863" s="159" t="n"/>
      <c r="X1863" s="154" t="inlineStr">
        <is>
          <t>0.8125</t>
        </is>
      </c>
      <c r="Y1863" s="154" t="inlineStr">
        <is>
          <t>0.8125.RD.1018.CARBON.CD.120.0000-144.0000</t>
        </is>
      </c>
      <c r="Z1863" s="160" t="inlineStr">
        <is>
          <t>10180.8125RDL4.000</t>
        </is>
      </c>
      <c r="AA1863" s="161" t="inlineStr">
        <is>
          <t>POUNDS</t>
        </is>
      </c>
      <c r="AB1863" s="158" t="n">
        <v>14342219</v>
      </c>
      <c r="AC1863" s="154" t="inlineStr">
        <is>
          <t>Released</t>
        </is>
      </c>
      <c r="AD1863" s="156" t="n">
        <v>90</v>
      </c>
      <c r="AE1863" s="156" t="n">
        <v>0</v>
      </c>
      <c r="AF1863" s="159" t="n"/>
      <c r="AG1863" s="159" t="n"/>
      <c r="AH1863" s="154" t="n">
        <v>0</v>
      </c>
      <c r="AI1863" s="160" t="n">
        <v>48</v>
      </c>
      <c r="AJ1863" s="162" t="n">
        <v>90</v>
      </c>
      <c r="AK1863" s="156" t="n">
        <v>23.916012</v>
      </c>
      <c r="AL1863" s="156" t="n">
        <v>147.841993</v>
      </c>
      <c r="AM1863" s="156" t="n">
        <v>0</v>
      </c>
      <c r="AN1863" s="156" t="n">
        <v>0</v>
      </c>
      <c r="AO1863" s="156" t="n">
        <v>1261.573249</v>
      </c>
      <c r="AP1863" s="156" t="n">
        <v>249.91602</v>
      </c>
      <c r="AQ1863" s="163" t="n">
        <v>0</v>
      </c>
      <c r="AR1863" s="158" t="n"/>
      <c r="AS1863" s="159" t="n"/>
      <c r="AT1863" s="159" t="n"/>
      <c r="AU1863" s="160" t="n"/>
      <c r="AV1863" s="164" t="inlineStr">
        <is>
          <t>Material Available</t>
        </is>
      </c>
    </row>
    <row r="1864" ht="15" customHeight="1">
      <c r="A1864" s="154" t="inlineStr">
        <is>
          <t>JVL</t>
        </is>
      </c>
      <c r="B1864" s="154" t="inlineStr">
        <is>
          <t>Janesville</t>
        </is>
      </c>
      <c r="C1864" s="154" t="n">
        <v>7366298</v>
      </c>
      <c r="D1864" s="154" t="n">
        <v>1</v>
      </c>
      <c r="E1864" s="154" t="n">
        <v>1</v>
      </c>
      <c r="F1864" s="154" t="inlineStr">
        <is>
          <t>MC MASTER-CARR SUPPLY COMPANY</t>
        </is>
      </c>
      <c r="G1864" s="154" t="inlineStr">
        <is>
          <t>BD1248135.MO</t>
        </is>
      </c>
      <c r="H1864" s="155" t="n">
        <v>46210</v>
      </c>
      <c r="I1864" s="155" t="n">
        <v>46217</v>
      </c>
      <c r="J1864" s="154" t="inlineStr">
        <is>
          <t>Booked</t>
        </is>
      </c>
      <c r="K1864" s="154" t="inlineStr">
        <is>
          <t>Backordered</t>
        </is>
      </c>
      <c r="L1864" s="154" t="inlineStr">
        <is>
          <t>NO</t>
        </is>
      </c>
      <c r="M1864" s="155" t="n">
        <v>46217</v>
      </c>
      <c r="N1864" s="154" t="inlineStr">
        <is>
          <t>RL-38244360</t>
        </is>
      </c>
      <c r="O1864" s="156" t="n">
        <v>64</v>
      </c>
      <c r="P1864" s="154" t="inlineStr">
        <is>
          <t>PCS</t>
        </is>
      </c>
      <c r="Q1864" s="156" t="n">
        <v>57.25439</v>
      </c>
      <c r="R1864" s="157" t="n">
        <v>901.8688</v>
      </c>
      <c r="S1864" s="158" t="inlineStr">
        <is>
          <t>BD1248135</t>
        </is>
      </c>
      <c r="T1864" s="154" t="inlineStr">
        <is>
          <t>BAR</t>
        </is>
      </c>
      <c r="U1864" s="154" t="inlineStr">
        <is>
          <t>CARBON</t>
        </is>
      </c>
      <c r="V1864" s="154" t="n">
        <v>1018</v>
      </c>
      <c r="W1864" s="159" t="n"/>
      <c r="X1864" s="154" t="inlineStr">
        <is>
          <t>0.2362 (6 MM) (+0/-.0005)</t>
        </is>
      </c>
      <c r="Y1864" s="154" t="inlineStr">
        <is>
          <t>0.2362 (6 MM) (+0/-.0005).RD.1018.CARBON.CG&amp;P.144.0000</t>
        </is>
      </c>
      <c r="Z1864" s="160" t="inlineStr">
        <is>
          <t>C1018CG&amp;P6MMRDL6.000</t>
        </is>
      </c>
      <c r="AA1864" s="161" t="inlineStr">
        <is>
          <t>POUNDS</t>
        </is>
      </c>
      <c r="AB1864" s="158" t="n">
        <v>14342203</v>
      </c>
      <c r="AC1864" s="154" t="inlineStr">
        <is>
          <t>Released</t>
        </is>
      </c>
      <c r="AD1864" s="156" t="n">
        <v>61</v>
      </c>
      <c r="AE1864" s="156" t="n">
        <v>57.2544</v>
      </c>
      <c r="AF1864" s="159" t="n"/>
      <c r="AG1864" s="159" t="n"/>
      <c r="AH1864" s="154" t="n">
        <v>0</v>
      </c>
      <c r="AI1864" s="160" t="n">
        <v>72</v>
      </c>
      <c r="AJ1864" s="162" t="n">
        <v>0</v>
      </c>
      <c r="AK1864" s="156" t="n">
        <v>280.405951</v>
      </c>
      <c r="AL1864" s="156" t="n">
        <v>0</v>
      </c>
      <c r="AM1864" s="156" t="n">
        <v>0</v>
      </c>
      <c r="AN1864" s="156" t="n">
        <v>0</v>
      </c>
      <c r="AO1864" s="156" t="n">
        <v>280.405951</v>
      </c>
      <c r="AP1864" s="156" t="n">
        <v>0</v>
      </c>
      <c r="AQ1864" s="163" t="n">
        <v>0</v>
      </c>
      <c r="AR1864" s="158" t="n"/>
      <c r="AS1864" s="159" t="n"/>
      <c r="AT1864" s="159" t="n"/>
      <c r="AU1864" s="160" t="n"/>
      <c r="AV1864" s="164" t="inlineStr">
        <is>
          <t>Job Started</t>
        </is>
      </c>
    </row>
    <row r="1865" ht="15" customHeight="1">
      <c r="A1865" s="154" t="inlineStr">
        <is>
          <t>ATL</t>
        </is>
      </c>
      <c r="B1865" s="154" t="inlineStr">
        <is>
          <t>Kennesaw</t>
        </is>
      </c>
      <c r="C1865" s="154" t="n">
        <v>7366299</v>
      </c>
      <c r="D1865" s="154" t="n">
        <v>1</v>
      </c>
      <c r="E1865" s="154" t="n">
        <v>1</v>
      </c>
      <c r="F1865" s="154" t="inlineStr">
        <is>
          <t>MC MASTER-CARR SUPPLY COMPANY</t>
        </is>
      </c>
      <c r="G1865" s="154" t="inlineStr">
        <is>
          <t>8357.MO</t>
        </is>
      </c>
      <c r="H1865" s="155" t="n">
        <v>46210</v>
      </c>
      <c r="I1865" s="155" t="n">
        <v>46217</v>
      </c>
      <c r="J1865" s="154" t="inlineStr">
        <is>
          <t>Booked</t>
        </is>
      </c>
      <c r="K1865" s="154" t="inlineStr">
        <is>
          <t>Backordered</t>
        </is>
      </c>
      <c r="L1865" s="154" t="inlineStr">
        <is>
          <t>NO</t>
        </is>
      </c>
      <c r="M1865" s="155" t="n">
        <v>46216</v>
      </c>
      <c r="N1865" s="154" t="inlineStr">
        <is>
          <t>UU-38244390</t>
        </is>
      </c>
      <c r="O1865" s="156" t="n">
        <v>6</v>
      </c>
      <c r="P1865" s="154" t="inlineStr">
        <is>
          <t>PCS</t>
        </is>
      </c>
      <c r="Q1865" s="156" t="n">
        <v>8.18397</v>
      </c>
      <c r="R1865" s="157" t="n">
        <v>145.32</v>
      </c>
      <c r="S1865" s="158" t="n">
        <v>8357</v>
      </c>
      <c r="T1865" s="154" t="inlineStr">
        <is>
          <t>BAR</t>
        </is>
      </c>
      <c r="U1865" s="154" t="inlineStr">
        <is>
          <t>ALUMINUM</t>
        </is>
      </c>
      <c r="V1865" s="154" t="n">
        <v>2024</v>
      </c>
      <c r="W1865" s="159" t="inlineStr">
        <is>
          <t>T4</t>
        </is>
      </c>
      <c r="X1865" s="154" t="inlineStr">
        <is>
          <t>0.3750</t>
        </is>
      </c>
      <c r="Y1865" s="154" t="inlineStr">
        <is>
          <t>0.3750.1.5000.RECT.2024.T4.ALUMINUM.CF.144.0000</t>
        </is>
      </c>
      <c r="Z1865" s="160" t="inlineStr">
        <is>
          <t>2024.375X1.500FLTL2.000</t>
        </is>
      </c>
      <c r="AA1865" s="161" t="inlineStr">
        <is>
          <t>POUNDS</t>
        </is>
      </c>
      <c r="AB1865" s="158" t="n">
        <v>14342202</v>
      </c>
      <c r="AC1865" s="154" t="inlineStr">
        <is>
          <t>Released</t>
        </is>
      </c>
      <c r="AD1865" s="156" t="n">
        <v>9</v>
      </c>
      <c r="AE1865" s="156" t="n">
        <v>8.183999999999999</v>
      </c>
      <c r="AF1865" s="159" t="n"/>
      <c r="AG1865" s="159" t="n"/>
      <c r="AH1865" s="154" t="n">
        <v>0</v>
      </c>
      <c r="AI1865" s="160" t="n">
        <v>24</v>
      </c>
      <c r="AJ1865" s="162" t="n">
        <v>0</v>
      </c>
      <c r="AK1865" s="156" t="n">
        <v>16.3583</v>
      </c>
      <c r="AL1865" s="156" t="n">
        <v>16.3583</v>
      </c>
      <c r="AM1865" s="156" t="n">
        <v>0</v>
      </c>
      <c r="AN1865" s="156" t="n">
        <v>0</v>
      </c>
      <c r="AO1865" s="156" t="n">
        <v>16.3583</v>
      </c>
      <c r="AP1865" s="156" t="n">
        <v>0</v>
      </c>
      <c r="AQ1865" s="163" t="n">
        <v>0</v>
      </c>
      <c r="AR1865" s="158" t="n"/>
      <c r="AS1865" s="159" t="n"/>
      <c r="AT1865" s="159" t="n"/>
      <c r="AU1865" s="160" t="n"/>
      <c r="AV1865" s="164" t="inlineStr">
        <is>
          <t>Job Started</t>
        </is>
      </c>
    </row>
    <row r="1866" ht="15" customHeight="1">
      <c r="A1866" s="154" t="inlineStr">
        <is>
          <t>JVL</t>
        </is>
      </c>
      <c r="B1866" s="154" t="inlineStr">
        <is>
          <t>Janesville</t>
        </is>
      </c>
      <c r="C1866" s="154" t="n">
        <v>7366300</v>
      </c>
      <c r="D1866" s="154" t="n">
        <v>1</v>
      </c>
      <c r="E1866" s="154" t="n">
        <v>1</v>
      </c>
      <c r="F1866" s="154" t="inlineStr">
        <is>
          <t>MC MASTER-CARR SUPPLY COMPANY</t>
        </is>
      </c>
      <c r="G1866" s="154" t="inlineStr">
        <is>
          <t>1855.MO</t>
        </is>
      </c>
      <c r="H1866" s="155" t="n">
        <v>46210</v>
      </c>
      <c r="I1866" s="155" t="n">
        <v>46217</v>
      </c>
      <c r="J1866" s="154" t="inlineStr">
        <is>
          <t>Booked</t>
        </is>
      </c>
      <c r="K1866" s="154" t="inlineStr">
        <is>
          <t>Backordered</t>
        </is>
      </c>
      <c r="L1866" s="154" t="inlineStr">
        <is>
          <t>NO</t>
        </is>
      </c>
      <c r="M1866" s="155" t="n">
        <v>46217</v>
      </c>
      <c r="N1866" s="154" t="inlineStr">
        <is>
          <t>LT-38244320</t>
        </is>
      </c>
      <c r="O1866" s="156" t="n">
        <v>6</v>
      </c>
      <c r="P1866" s="154" t="inlineStr">
        <is>
          <t>PCS</t>
        </is>
      </c>
      <c r="Q1866" s="156" t="n">
        <v>407.99673</v>
      </c>
      <c r="R1866" s="157" t="n">
        <v>948</v>
      </c>
      <c r="S1866" s="158" t="n">
        <v>1855</v>
      </c>
      <c r="T1866" s="154" t="inlineStr">
        <is>
          <t>BAR</t>
        </is>
      </c>
      <c r="U1866" s="154" t="inlineStr">
        <is>
          <t>CARBON</t>
        </is>
      </c>
      <c r="V1866" s="154" t="n">
        <v>1018</v>
      </c>
      <c r="W1866" s="159" t="n"/>
      <c r="X1866" s="154" t="inlineStr">
        <is>
          <t>2.0000</t>
        </is>
      </c>
      <c r="Y1866" s="154" t="inlineStr">
        <is>
          <t>2.0000.5.0000.FLAT.1018.CARBON.CF.120.0000-144.0000</t>
        </is>
      </c>
      <c r="Z1866" s="160" t="inlineStr">
        <is>
          <t>10182X5.000FLTL2.000</t>
        </is>
      </c>
      <c r="AA1866" s="161" t="inlineStr">
        <is>
          <t>POUNDS</t>
        </is>
      </c>
      <c r="AB1866" s="158" t="n">
        <v>14342186</v>
      </c>
      <c r="AC1866" s="154" t="inlineStr">
        <is>
          <t>Released</t>
        </is>
      </c>
      <c r="AD1866" s="156" t="n">
        <v>436.999998</v>
      </c>
      <c r="AE1866" s="156" t="n">
        <v>0</v>
      </c>
      <c r="AF1866" s="159" t="n"/>
      <c r="AG1866" s="159" t="n"/>
      <c r="AH1866" s="154" t="n">
        <v>0</v>
      </c>
      <c r="AI1866" s="160" t="n">
        <v>24</v>
      </c>
      <c r="AJ1866" s="162" t="n">
        <v>436.999998</v>
      </c>
      <c r="AK1866" s="156" t="n">
        <v>-871.999998</v>
      </c>
      <c r="AL1866" s="156" t="n">
        <v>0</v>
      </c>
      <c r="AM1866" s="156" t="n">
        <v>2.998287</v>
      </c>
      <c r="AN1866" s="156" t="n">
        <v>0</v>
      </c>
      <c r="AO1866" s="156" t="n">
        <v>0</v>
      </c>
      <c r="AP1866" s="156" t="n">
        <v>195.505934</v>
      </c>
      <c r="AQ1866" s="163" t="n">
        <v>0</v>
      </c>
      <c r="AR1866" s="158" t="n"/>
      <c r="AS1866" s="159" t="n"/>
      <c r="AT1866" s="159" t="n"/>
      <c r="AU1866" s="160" t="n"/>
      <c r="AV1866" s="164" t="inlineStr">
        <is>
          <t>No Material</t>
        </is>
      </c>
    </row>
    <row r="1867" ht="15" customHeight="1">
      <c r="A1867" s="154" t="inlineStr">
        <is>
          <t>CLE</t>
        </is>
      </c>
      <c r="B1867" s="154" t="inlineStr">
        <is>
          <t>Cleveland</t>
        </is>
      </c>
      <c r="C1867" s="154" t="n">
        <v>7366301</v>
      </c>
      <c r="D1867" s="154" t="n">
        <v>1</v>
      </c>
      <c r="E1867" s="154" t="n">
        <v>1</v>
      </c>
      <c r="F1867" s="154" t="inlineStr">
        <is>
          <t>MC MASTER-CARR SUPPLY COMPANY</t>
        </is>
      </c>
      <c r="G1867" s="154" t="inlineStr">
        <is>
          <t>21160.MO</t>
        </is>
      </c>
      <c r="H1867" s="155" t="n">
        <v>46210</v>
      </c>
      <c r="I1867" s="155" t="n">
        <v>46217</v>
      </c>
      <c r="J1867" s="154" t="inlineStr">
        <is>
          <t>Booked</t>
        </is>
      </c>
      <c r="K1867" s="154" t="inlineStr">
        <is>
          <t>Backordered</t>
        </is>
      </c>
      <c r="L1867" s="154" t="inlineStr">
        <is>
          <t>NO</t>
        </is>
      </c>
      <c r="M1867" s="155" t="n">
        <v>46216</v>
      </c>
      <c r="N1867" s="154" t="inlineStr">
        <is>
          <t>RL-38244360</t>
        </is>
      </c>
      <c r="O1867" s="156" t="n">
        <v>132</v>
      </c>
      <c r="P1867" s="154" t="inlineStr">
        <is>
          <t>PCS</t>
        </is>
      </c>
      <c r="Q1867" s="156" t="n">
        <v>285.91232</v>
      </c>
      <c r="R1867" s="157" t="n">
        <v>1801.8</v>
      </c>
      <c r="S1867" s="158" t="n">
        <v>21160</v>
      </c>
      <c r="T1867" s="154" t="inlineStr">
        <is>
          <t>BAR</t>
        </is>
      </c>
      <c r="U1867" s="154" t="inlineStr">
        <is>
          <t>ALUMINUM</t>
        </is>
      </c>
      <c r="V1867" s="154" t="n">
        <v>6061</v>
      </c>
      <c r="W1867" s="159" t="inlineStr">
        <is>
          <t>T6511</t>
        </is>
      </c>
      <c r="X1867" s="154" t="inlineStr">
        <is>
          <t>0.6250</t>
        </is>
      </c>
      <c r="Y1867" s="154" t="inlineStr">
        <is>
          <t>0.6250.RD.6061.T6511.ALUMINUM.EXT.144.0000</t>
        </is>
      </c>
      <c r="Z1867" s="160" t="inlineStr">
        <is>
          <t>60610.625RDL6.000</t>
        </is>
      </c>
      <c r="AA1867" s="161" t="inlineStr">
        <is>
          <t>POUNDS</t>
        </is>
      </c>
      <c r="AB1867" s="158" t="n">
        <v>14342201</v>
      </c>
      <c r="AC1867" s="154" t="inlineStr">
        <is>
          <t>Released</t>
        </is>
      </c>
      <c r="AD1867" s="156" t="n">
        <v>303.99996</v>
      </c>
      <c r="AE1867" s="156" t="n">
        <v>0</v>
      </c>
      <c r="AF1867" s="159" t="n"/>
      <c r="AG1867" s="159" t="n"/>
      <c r="AH1867" s="154" t="n">
        <v>0</v>
      </c>
      <c r="AI1867" s="160" t="n">
        <v>72</v>
      </c>
      <c r="AJ1867" s="162" t="n">
        <v>303.99996</v>
      </c>
      <c r="AK1867" s="156" t="n">
        <v>1420.874733</v>
      </c>
      <c r="AL1867" s="156" t="n">
        <v>73.502118</v>
      </c>
      <c r="AM1867" s="156" t="n">
        <v>1724.874693</v>
      </c>
      <c r="AN1867" s="156" t="n">
        <v>51.985001</v>
      </c>
      <c r="AO1867" s="156" t="n">
        <v>423.838699</v>
      </c>
      <c r="AP1867" s="156" t="n">
        <v>181.153841</v>
      </c>
      <c r="AQ1867" s="163" t="n">
        <v>0</v>
      </c>
      <c r="AR1867" s="158" t="n"/>
      <c r="AS1867" s="159" t="n"/>
      <c r="AT1867" s="159" t="n"/>
      <c r="AU1867" s="160" t="n"/>
      <c r="AV1867" s="164" t="inlineStr">
        <is>
          <t>Material Available</t>
        </is>
      </c>
    </row>
    <row r="1868" ht="15" customHeight="1">
      <c r="A1868" s="154" t="inlineStr">
        <is>
          <t>JVL</t>
        </is>
      </c>
      <c r="B1868" s="154" t="inlineStr">
        <is>
          <t>Janesville</t>
        </is>
      </c>
      <c r="C1868" s="154" t="n">
        <v>7366302</v>
      </c>
      <c r="D1868" s="154" t="n">
        <v>1</v>
      </c>
      <c r="E1868" s="154" t="n">
        <v>1</v>
      </c>
      <c r="F1868" s="154" t="inlineStr">
        <is>
          <t>MC MASTER-CARR SUPPLY COMPANY</t>
        </is>
      </c>
      <c r="G1868" s="154" t="inlineStr">
        <is>
          <t>BD1248283.MO</t>
        </is>
      </c>
      <c r="H1868" s="155" t="n">
        <v>46210</v>
      </c>
      <c r="I1868" s="155" t="n">
        <v>46217</v>
      </c>
      <c r="J1868" s="154" t="inlineStr">
        <is>
          <t>Booked</t>
        </is>
      </c>
      <c r="K1868" s="154" t="inlineStr">
        <is>
          <t>Backordered</t>
        </is>
      </c>
      <c r="L1868" s="154" t="inlineStr">
        <is>
          <t>NO</t>
        </is>
      </c>
      <c r="M1868" s="155" t="n">
        <v>46217</v>
      </c>
      <c r="N1868" s="154" t="inlineStr">
        <is>
          <t>UH-38244380</t>
        </is>
      </c>
      <c r="O1868" s="156" t="n">
        <v>2</v>
      </c>
      <c r="P1868" s="154" t="inlineStr">
        <is>
          <t>PCS</t>
        </is>
      </c>
      <c r="Q1868" s="156" t="n">
        <v>98.12396</v>
      </c>
      <c r="R1868" s="157" t="n">
        <v>477.76</v>
      </c>
      <c r="S1868" s="158" t="inlineStr">
        <is>
          <t>BD1248283</t>
        </is>
      </c>
      <c r="T1868" s="154" t="inlineStr">
        <is>
          <t>BAR</t>
        </is>
      </c>
      <c r="U1868" s="154" t="inlineStr">
        <is>
          <t>CARBON</t>
        </is>
      </c>
      <c r="V1868" s="154" t="n">
        <v>1018</v>
      </c>
      <c r="W1868" s="159" t="n"/>
      <c r="X1868" s="154" t="inlineStr">
        <is>
          <t>1.7500 (+0/-.0005)</t>
        </is>
      </c>
      <c r="Y1868" s="154" t="inlineStr">
        <is>
          <t>1.7500 (+0/-.0005).RD.1018.CARBON.CG&amp;P.144.0000</t>
        </is>
      </c>
      <c r="Z1868" s="160" t="inlineStr">
        <is>
          <t>C1018CG&amp;P1.75RDL6.000</t>
        </is>
      </c>
      <c r="AA1868" s="161" t="inlineStr">
        <is>
          <t>POUNDS</t>
        </is>
      </c>
      <c r="AB1868" s="158" t="n">
        <v>14342199</v>
      </c>
      <c r="AC1868" s="154" t="inlineStr">
        <is>
          <t>Released</t>
        </is>
      </c>
      <c r="AD1868" s="156" t="n">
        <v>105</v>
      </c>
      <c r="AE1868" s="156" t="n">
        <v>0</v>
      </c>
      <c r="AF1868" s="159" t="n"/>
      <c r="AG1868" s="159" t="n"/>
      <c r="AH1868" s="154" t="n">
        <v>0</v>
      </c>
      <c r="AI1868" s="160" t="n">
        <v>72</v>
      </c>
      <c r="AJ1868" s="162" t="n">
        <v>105</v>
      </c>
      <c r="AK1868" s="156" t="n">
        <v>1199.525474</v>
      </c>
      <c r="AL1868" s="156" t="n">
        <v>0</v>
      </c>
      <c r="AM1868" s="156" t="n">
        <v>0</v>
      </c>
      <c r="AN1868" s="156" t="n">
        <v>0</v>
      </c>
      <c r="AO1868" s="156" t="n">
        <v>1409.525474</v>
      </c>
      <c r="AP1868" s="156" t="n">
        <v>0</v>
      </c>
      <c r="AQ1868" s="163" t="n">
        <v>0</v>
      </c>
      <c r="AR1868" s="158" t="n"/>
      <c r="AS1868" s="159" t="n"/>
      <c r="AT1868" s="159" t="n"/>
      <c r="AU1868" s="160" t="n"/>
      <c r="AV1868" s="164" t="inlineStr">
        <is>
          <t>Material Available</t>
        </is>
      </c>
    </row>
    <row r="1869" ht="15" customHeight="1">
      <c r="A1869" s="154" t="inlineStr">
        <is>
          <t>CLE</t>
        </is>
      </c>
      <c r="B1869" s="154" t="inlineStr">
        <is>
          <t>Cleveland</t>
        </is>
      </c>
      <c r="C1869" s="154" t="n">
        <v>7366304</v>
      </c>
      <c r="D1869" s="154" t="n">
        <v>1</v>
      </c>
      <c r="E1869" s="154" t="n">
        <v>1</v>
      </c>
      <c r="F1869" s="154" t="inlineStr">
        <is>
          <t>MC MASTER-CARR SUPPLY COMPANY</t>
        </is>
      </c>
      <c r="G1869" s="154" t="inlineStr">
        <is>
          <t>8221.MO</t>
        </is>
      </c>
      <c r="H1869" s="155" t="n">
        <v>46210</v>
      </c>
      <c r="I1869" s="155" t="n">
        <v>46217</v>
      </c>
      <c r="J1869" s="154" t="inlineStr">
        <is>
          <t>Booked</t>
        </is>
      </c>
      <c r="K1869" s="154" t="inlineStr">
        <is>
          <t>Backordered</t>
        </is>
      </c>
      <c r="L1869" s="154" t="inlineStr">
        <is>
          <t>NO</t>
        </is>
      </c>
      <c r="M1869" s="155" t="n">
        <v>46216</v>
      </c>
      <c r="N1869" s="154" t="inlineStr">
        <is>
          <t>UH-38244380</t>
        </is>
      </c>
      <c r="O1869" s="156" t="n">
        <v>60</v>
      </c>
      <c r="P1869" s="154" t="inlineStr">
        <is>
          <t>PCS</t>
        </is>
      </c>
      <c r="Q1869" s="156" t="n">
        <v>96</v>
      </c>
      <c r="R1869" s="157" t="n">
        <v>664.8</v>
      </c>
      <c r="S1869" s="158" t="n">
        <v>8221</v>
      </c>
      <c r="T1869" s="154" t="inlineStr">
        <is>
          <t>STRUCTURAL</t>
        </is>
      </c>
      <c r="U1869" s="154" t="inlineStr">
        <is>
          <t>ALUMINUM</t>
        </is>
      </c>
      <c r="V1869" s="154" t="n">
        <v>6061</v>
      </c>
      <c r="W1869" s="159" t="inlineStr">
        <is>
          <t>T6</t>
        </is>
      </c>
      <c r="X1869" s="154" t="inlineStr">
        <is>
          <t>0.1250</t>
        </is>
      </c>
      <c r="Y1869" s="154" t="inlineStr">
        <is>
          <t>0.7500.0.7500.0.1250.ANG.6061.ALUMINUM.AMERICAN STD.300.0000</t>
        </is>
      </c>
      <c r="Z1869" s="160" t="inlineStr">
        <is>
          <t>6061ANG0.750X0.750X.125L8</t>
        </is>
      </c>
      <c r="AA1869" s="161" t="inlineStr">
        <is>
          <t>POUNDS</t>
        </is>
      </c>
      <c r="AB1869" s="158" t="n">
        <v>14342198</v>
      </c>
      <c r="AC1869" s="154" t="inlineStr">
        <is>
          <t>Released</t>
        </is>
      </c>
      <c r="AD1869" s="156" t="n">
        <v>102</v>
      </c>
      <c r="AE1869" s="156" t="n">
        <v>0</v>
      </c>
      <c r="AF1869" s="159" t="n"/>
      <c r="AG1869" s="159" t="n"/>
      <c r="AH1869" s="154" t="n">
        <v>0</v>
      </c>
      <c r="AI1869" s="160" t="n">
        <v>96</v>
      </c>
      <c r="AJ1869" s="162" t="n">
        <v>102</v>
      </c>
      <c r="AK1869" s="156" t="n">
        <v>561.018208</v>
      </c>
      <c r="AL1869" s="156" t="n">
        <v>0</v>
      </c>
      <c r="AM1869" s="156" t="n">
        <v>663.018208</v>
      </c>
      <c r="AN1869" s="156" t="n">
        <v>0</v>
      </c>
      <c r="AO1869" s="156" t="n">
        <v>665.002368</v>
      </c>
      <c r="AP1869" s="156" t="n">
        <v>0</v>
      </c>
      <c r="AQ1869" s="163" t="n">
        <v>0</v>
      </c>
      <c r="AR1869" s="158" t="n"/>
      <c r="AS1869" s="159" t="n"/>
      <c r="AT1869" s="159" t="n"/>
      <c r="AU1869" s="160" t="n"/>
      <c r="AV1869" s="164" t="inlineStr">
        <is>
          <t>Material Available</t>
        </is>
      </c>
    </row>
    <row r="1870" ht="15" customHeight="1">
      <c r="A1870" s="154" t="inlineStr">
        <is>
          <t>JVL</t>
        </is>
      </c>
      <c r="B1870" s="154" t="inlineStr">
        <is>
          <t>Janesville</t>
        </is>
      </c>
      <c r="C1870" s="154" t="n">
        <v>7366305</v>
      </c>
      <c r="D1870" s="154" t="n">
        <v>1</v>
      </c>
      <c r="E1870" s="154" t="n">
        <v>1</v>
      </c>
      <c r="F1870" s="154" t="inlineStr">
        <is>
          <t>MC MASTER-CARR SUPPLY COMPANY</t>
        </is>
      </c>
      <c r="G1870" s="154" t="inlineStr">
        <is>
          <t>35550.MO</t>
        </is>
      </c>
      <c r="H1870" s="155" t="n">
        <v>46210</v>
      </c>
      <c r="I1870" s="155" t="n">
        <v>46217</v>
      </c>
      <c r="J1870" s="154" t="inlineStr">
        <is>
          <t>Booked</t>
        </is>
      </c>
      <c r="K1870" s="154" t="inlineStr">
        <is>
          <t>Backordered</t>
        </is>
      </c>
      <c r="L1870" s="154" t="inlineStr">
        <is>
          <t>NO</t>
        </is>
      </c>
      <c r="M1870" s="155" t="n">
        <v>46217</v>
      </c>
      <c r="N1870" s="154" t="inlineStr">
        <is>
          <t>UU-38244390</t>
        </is>
      </c>
      <c r="O1870" s="156" t="n">
        <v>9</v>
      </c>
      <c r="P1870" s="154" t="inlineStr">
        <is>
          <t>PCS</t>
        </is>
      </c>
      <c r="Q1870" s="156" t="n">
        <v>248.07056</v>
      </c>
      <c r="R1870" s="157" t="n">
        <v>349.38</v>
      </c>
      <c r="S1870" s="158" t="n">
        <v>35550</v>
      </c>
      <c r="T1870" s="154" t="inlineStr">
        <is>
          <t>BAR</t>
        </is>
      </c>
      <c r="U1870" s="154" t="inlineStr">
        <is>
          <t>CARBON</t>
        </is>
      </c>
      <c r="V1870" s="154" t="n">
        <v>1018</v>
      </c>
      <c r="W1870" s="159" t="n"/>
      <c r="X1870" s="154" t="inlineStr">
        <is>
          <t>2.2500</t>
        </is>
      </c>
      <c r="Y1870" s="154" t="inlineStr">
        <is>
          <t>2.2500.RD.1018.CARBON.HR.SBQ.216.0000-288.0000</t>
        </is>
      </c>
      <c r="Z1870" s="160" t="inlineStr">
        <is>
          <t>1018HR2.250RDL2.000</t>
        </is>
      </c>
      <c r="AA1870" s="161" t="inlineStr">
        <is>
          <t>POUNDS</t>
        </is>
      </c>
      <c r="AB1870" s="158" t="n">
        <v>14342196</v>
      </c>
      <c r="AC1870" s="154" t="inlineStr">
        <is>
          <t>Released</t>
        </is>
      </c>
      <c r="AD1870" s="156" t="n">
        <v>266.000004</v>
      </c>
      <c r="AE1870" s="156" t="n">
        <v>249.20642</v>
      </c>
      <c r="AF1870" s="159" t="n"/>
      <c r="AG1870" s="159" t="n"/>
      <c r="AH1870" s="154" t="n">
        <v>0</v>
      </c>
      <c r="AI1870" s="160" t="n">
        <v>24</v>
      </c>
      <c r="AJ1870" s="162" t="n">
        <v>0</v>
      </c>
      <c r="AK1870" s="156" t="n">
        <v>890.799816</v>
      </c>
      <c r="AL1870" s="156" t="n">
        <v>0</v>
      </c>
      <c r="AM1870" s="156" t="n">
        <v>0</v>
      </c>
      <c r="AN1870" s="156" t="n">
        <v>0</v>
      </c>
      <c r="AO1870" s="156" t="n">
        <v>890.799816</v>
      </c>
      <c r="AP1870" s="156" t="n">
        <v>0</v>
      </c>
      <c r="AQ1870" s="163" t="n">
        <v>0</v>
      </c>
      <c r="AR1870" s="158" t="n"/>
      <c r="AS1870" s="159" t="n"/>
      <c r="AT1870" s="159" t="n"/>
      <c r="AU1870" s="160" t="n"/>
      <c r="AV1870" s="164" t="inlineStr">
        <is>
          <t>Job Started</t>
        </is>
      </c>
    </row>
    <row r="1871" ht="15" customHeight="1">
      <c r="A1871" s="154" t="inlineStr">
        <is>
          <t>CLE</t>
        </is>
      </c>
      <c r="B1871" s="154" t="inlineStr">
        <is>
          <t>Cleveland</t>
        </is>
      </c>
      <c r="C1871" s="154" t="n">
        <v>7366306</v>
      </c>
      <c r="D1871" s="154" t="n">
        <v>1</v>
      </c>
      <c r="E1871" s="154" t="n">
        <v>1</v>
      </c>
      <c r="F1871" s="154" t="inlineStr">
        <is>
          <t>MC MASTER-CARR SUPPLY COMPANY</t>
        </is>
      </c>
      <c r="G1871" s="154" t="inlineStr">
        <is>
          <t>8428.MO</t>
        </is>
      </c>
      <c r="H1871" s="155" t="n">
        <v>46210</v>
      </c>
      <c r="I1871" s="155" t="n">
        <v>46217</v>
      </c>
      <c r="J1871" s="154" t="inlineStr">
        <is>
          <t>Booked</t>
        </is>
      </c>
      <c r="K1871" s="154" t="inlineStr">
        <is>
          <t>Backordered</t>
        </is>
      </c>
      <c r="L1871" s="154" t="inlineStr">
        <is>
          <t>NO</t>
        </is>
      </c>
      <c r="M1871" s="155" t="n">
        <v>46216</v>
      </c>
      <c r="N1871" s="154" t="inlineStr">
        <is>
          <t>UH-38244380</t>
        </is>
      </c>
      <c r="O1871" s="156" t="n">
        <v>14</v>
      </c>
      <c r="P1871" s="154" t="inlineStr">
        <is>
          <t>PCS</t>
        </is>
      </c>
      <c r="Q1871" s="156" t="n">
        <v>246.95998</v>
      </c>
      <c r="R1871" s="157" t="n">
        <v>1516.2</v>
      </c>
      <c r="S1871" s="158" t="n">
        <v>8428</v>
      </c>
      <c r="T1871" s="154" t="inlineStr">
        <is>
          <t>BAR</t>
        </is>
      </c>
      <c r="U1871" s="154" t="inlineStr">
        <is>
          <t>ALUMINUM</t>
        </is>
      </c>
      <c r="V1871" s="154" t="n">
        <v>6061</v>
      </c>
      <c r="W1871" s="159" t="inlineStr">
        <is>
          <t>T6511</t>
        </is>
      </c>
      <c r="X1871" s="154" t="inlineStr">
        <is>
          <t>1.0000</t>
        </is>
      </c>
      <c r="Y1871" s="154" t="inlineStr">
        <is>
          <t>1.0000.2.5000.RECT.6061.T6511.ALUMINUM.EXT.145.6250</t>
        </is>
      </c>
      <c r="Z1871" s="160" t="inlineStr">
        <is>
          <t>60611.00 X 2.500FLTL6.000</t>
        </is>
      </c>
      <c r="AA1871" s="161" t="inlineStr">
        <is>
          <t>POUNDS</t>
        </is>
      </c>
      <c r="AB1871" s="158" t="n">
        <v>14342195</v>
      </c>
      <c r="AC1871" s="154" t="inlineStr">
        <is>
          <t>Released</t>
        </is>
      </c>
      <c r="AD1871" s="156" t="n">
        <v>262.999996</v>
      </c>
      <c r="AE1871" s="156" t="n">
        <v>0</v>
      </c>
      <c r="AF1871" s="159" t="n"/>
      <c r="AG1871" s="159" t="n"/>
      <c r="AH1871" s="154" t="n">
        <v>0</v>
      </c>
      <c r="AI1871" s="160" t="n">
        <v>72</v>
      </c>
      <c r="AJ1871" s="162" t="n">
        <v>262.999996</v>
      </c>
      <c r="AK1871" s="156" t="n">
        <v>-164.453364</v>
      </c>
      <c r="AL1871" s="156" t="n">
        <v>0</v>
      </c>
      <c r="AM1871" s="156" t="n">
        <v>98.546632</v>
      </c>
      <c r="AN1871" s="156" t="n">
        <v>0</v>
      </c>
      <c r="AO1871" s="156" t="n">
        <v>0</v>
      </c>
      <c r="AP1871" s="156" t="n">
        <v>255.405531</v>
      </c>
      <c r="AQ1871" s="163" t="n">
        <v>0</v>
      </c>
      <c r="AR1871" s="158" t="n"/>
      <c r="AS1871" s="159" t="n"/>
      <c r="AT1871" s="159" t="n"/>
      <c r="AU1871" s="160" t="n"/>
      <c r="AV1871" s="164" t="inlineStr">
        <is>
          <t>No Material</t>
        </is>
      </c>
    </row>
    <row r="1872" ht="15" customHeight="1">
      <c r="A1872" s="154" t="inlineStr">
        <is>
          <t>JVL</t>
        </is>
      </c>
      <c r="B1872" s="154" t="inlineStr">
        <is>
          <t>Janesville</t>
        </is>
      </c>
      <c r="C1872" s="154" t="n">
        <v>7366307</v>
      </c>
      <c r="D1872" s="154" t="n">
        <v>1</v>
      </c>
      <c r="E1872" s="154" t="n">
        <v>1</v>
      </c>
      <c r="F1872" s="154" t="inlineStr">
        <is>
          <t>MC MASTER-CARR SUPPLY COMPANY</t>
        </is>
      </c>
      <c r="G1872" s="154" t="inlineStr">
        <is>
          <t>BD1248286.MO</t>
        </is>
      </c>
      <c r="H1872" s="155" t="n">
        <v>46210</v>
      </c>
      <c r="I1872" s="155" t="n">
        <v>46217</v>
      </c>
      <c r="J1872" s="154" t="inlineStr">
        <is>
          <t>Booked</t>
        </is>
      </c>
      <c r="K1872" s="154" t="inlineStr">
        <is>
          <t>Backordered</t>
        </is>
      </c>
      <c r="L1872" s="154" t="inlineStr">
        <is>
          <t>NO</t>
        </is>
      </c>
      <c r="M1872" s="155" t="n">
        <v>46217</v>
      </c>
      <c r="N1872" s="154" t="inlineStr">
        <is>
          <t>LH-38244310</t>
        </is>
      </c>
      <c r="O1872" s="156" t="n">
        <v>24</v>
      </c>
      <c r="P1872" s="154" t="inlineStr">
        <is>
          <t>PCS</t>
        </is>
      </c>
      <c r="Q1872" s="156" t="n">
        <v>12.0312</v>
      </c>
      <c r="R1872" s="157" t="n">
        <v>217.2312</v>
      </c>
      <c r="S1872" s="158" t="inlineStr">
        <is>
          <t>BD1248286</t>
        </is>
      </c>
      <c r="T1872" s="154" t="inlineStr">
        <is>
          <t>BAR</t>
        </is>
      </c>
      <c r="U1872" s="154" t="inlineStr">
        <is>
          <t>CARBON</t>
        </is>
      </c>
      <c r="V1872" s="154" t="n">
        <v>1144</v>
      </c>
      <c r="W1872" s="159" t="n"/>
      <c r="X1872" s="154" t="inlineStr">
        <is>
          <t>0.2500 (+0/-.0005)</t>
        </is>
      </c>
      <c r="Y1872" s="154" t="inlineStr">
        <is>
          <t>0.2500 (+0/-.0005).RD.1144.CARBON.CG&amp;P.144.0000</t>
        </is>
      </c>
      <c r="Z1872" s="160" t="inlineStr">
        <is>
          <t>C1144SRCG&amp;P0.25RDL3.000</t>
        </is>
      </c>
      <c r="AA1872" s="161" t="inlineStr">
        <is>
          <t>POUNDS</t>
        </is>
      </c>
      <c r="AB1872" s="158" t="n">
        <v>14342167</v>
      </c>
      <c r="AC1872" s="154" t="inlineStr">
        <is>
          <t>Released</t>
        </is>
      </c>
      <c r="AD1872" s="156" t="n">
        <v>13.000008</v>
      </c>
      <c r="AE1872" s="156" t="n">
        <v>0</v>
      </c>
      <c r="AF1872" s="159" t="n"/>
      <c r="AG1872" s="159" t="n"/>
      <c r="AH1872" s="154" t="n">
        <v>0</v>
      </c>
      <c r="AI1872" s="160" t="n">
        <v>36</v>
      </c>
      <c r="AJ1872" s="162" t="n">
        <v>13.000008</v>
      </c>
      <c r="AK1872" s="156" t="n">
        <v>168.811149</v>
      </c>
      <c r="AL1872" s="156" t="n">
        <v>0</v>
      </c>
      <c r="AM1872" s="156" t="n">
        <v>0</v>
      </c>
      <c r="AN1872" s="156" t="n">
        <v>0</v>
      </c>
      <c r="AO1872" s="156" t="n">
        <v>201.811155</v>
      </c>
      <c r="AP1872" s="156" t="n">
        <v>0</v>
      </c>
      <c r="AQ1872" s="163" t="n">
        <v>0</v>
      </c>
      <c r="AR1872" s="158" t="n"/>
      <c r="AS1872" s="159" t="n"/>
      <c r="AT1872" s="159" t="n"/>
      <c r="AU1872" s="160" t="n"/>
      <c r="AV1872" s="164" t="inlineStr">
        <is>
          <t>Material Available</t>
        </is>
      </c>
    </row>
    <row r="1873" ht="15" customHeight="1">
      <c r="A1873" s="154" t="inlineStr">
        <is>
          <t>ATL</t>
        </is>
      </c>
      <c r="B1873" s="154" t="inlineStr">
        <is>
          <t>Kennesaw</t>
        </is>
      </c>
      <c r="C1873" s="154" t="n">
        <v>7366309</v>
      </c>
      <c r="D1873" s="154" t="n">
        <v>1</v>
      </c>
      <c r="E1873" s="154" t="n">
        <v>1</v>
      </c>
      <c r="F1873" s="154" t="inlineStr">
        <is>
          <t>MC MASTER-CARR SUPPLY COMPANY</t>
        </is>
      </c>
      <c r="G1873" s="154" t="inlineStr">
        <is>
          <t>8375.MO</t>
        </is>
      </c>
      <c r="H1873" s="155" t="n">
        <v>46210</v>
      </c>
      <c r="I1873" s="155" t="n">
        <v>46217</v>
      </c>
      <c r="J1873" s="154" t="inlineStr">
        <is>
          <t>Booked</t>
        </is>
      </c>
      <c r="K1873" s="154" t="inlineStr">
        <is>
          <t>Backordered</t>
        </is>
      </c>
      <c r="L1873" s="154" t="inlineStr">
        <is>
          <t>NO</t>
        </is>
      </c>
      <c r="M1873" s="155" t="n">
        <v>46217</v>
      </c>
      <c r="N1873" s="154" t="inlineStr">
        <is>
          <t>LH-38244310</t>
        </is>
      </c>
      <c r="O1873" s="156" t="n">
        <v>108</v>
      </c>
      <c r="P1873" s="154" t="inlineStr">
        <is>
          <t>PCS</t>
        </is>
      </c>
      <c r="Q1873" s="156" t="n">
        <v>190.18799</v>
      </c>
      <c r="R1873" s="157" t="n">
        <v>1173.96</v>
      </c>
      <c r="S1873" s="158" t="n">
        <v>8375</v>
      </c>
      <c r="T1873" s="154" t="inlineStr">
        <is>
          <t>BAR</t>
        </is>
      </c>
      <c r="U1873" s="154" t="inlineStr">
        <is>
          <t>ALUMINUM</t>
        </is>
      </c>
      <c r="V1873" s="154" t="n">
        <v>6061</v>
      </c>
      <c r="W1873" s="159" t="inlineStr">
        <is>
          <t>T6511</t>
        </is>
      </c>
      <c r="X1873" s="154" t="inlineStr">
        <is>
          <t>0.5000</t>
        </is>
      </c>
      <c r="Y1873" s="154" t="inlineStr">
        <is>
          <t>0.5000.1.0000.RECT.6061.T6511.ALUMINUM.EXT.145.6250</t>
        </is>
      </c>
      <c r="Z1873" s="160" t="inlineStr">
        <is>
          <t>6061.500 X 1.000FLTL3.000</t>
        </is>
      </c>
      <c r="AA1873" s="161" t="inlineStr">
        <is>
          <t>POUNDS</t>
        </is>
      </c>
      <c r="AB1873" s="158" t="n">
        <v>14342163</v>
      </c>
      <c r="AC1873" s="154" t="inlineStr">
        <is>
          <t>Released</t>
        </is>
      </c>
      <c r="AD1873" s="156" t="n">
        <v>203.00004</v>
      </c>
      <c r="AE1873" s="156" t="n">
        <v>192.43092</v>
      </c>
      <c r="AF1873" s="159" t="n"/>
      <c r="AG1873" s="159" t="n"/>
      <c r="AH1873" s="154" t="n">
        <v>0</v>
      </c>
      <c r="AI1873" s="160" t="n">
        <v>36</v>
      </c>
      <c r="AJ1873" s="162" t="n">
        <v>0</v>
      </c>
      <c r="AK1873" s="156" t="n">
        <v>628.405632</v>
      </c>
      <c r="AL1873" s="156" t="n">
        <v>628.405632</v>
      </c>
      <c r="AM1873" s="156" t="n">
        <v>263.93742</v>
      </c>
      <c r="AN1873" s="156" t="n">
        <v>0</v>
      </c>
      <c r="AO1873" s="156" t="n">
        <v>0</v>
      </c>
      <c r="AP1873" s="156" t="n">
        <v>118.520512</v>
      </c>
      <c r="AQ1873" s="163" t="n">
        <v>0</v>
      </c>
      <c r="AR1873" s="158" t="n"/>
      <c r="AS1873" s="159" t="n"/>
      <c r="AT1873" s="159" t="n"/>
      <c r="AU1873" s="160" t="n"/>
      <c r="AV1873" s="164" t="inlineStr">
        <is>
          <t>Job Started</t>
        </is>
      </c>
    </row>
    <row r="1874" ht="15" customHeight="1">
      <c r="A1874" s="154" t="inlineStr">
        <is>
          <t>CLE</t>
        </is>
      </c>
      <c r="B1874" s="154" t="inlineStr">
        <is>
          <t>Cleveland</t>
        </is>
      </c>
      <c r="C1874" s="154" t="n">
        <v>7366310</v>
      </c>
      <c r="D1874" s="154" t="n">
        <v>1</v>
      </c>
      <c r="E1874" s="154" t="n">
        <v>1</v>
      </c>
      <c r="F1874" s="154" t="inlineStr">
        <is>
          <t>MC MASTER-CARR SUPPLY COMPANY</t>
        </is>
      </c>
      <c r="G1874" s="154" t="inlineStr">
        <is>
          <t>21192.MO</t>
        </is>
      </c>
      <c r="H1874" s="155" t="n">
        <v>46210</v>
      </c>
      <c r="I1874" s="155" t="n">
        <v>46217</v>
      </c>
      <c r="J1874" s="154" t="inlineStr">
        <is>
          <t>Booked</t>
        </is>
      </c>
      <c r="K1874" s="154" t="inlineStr">
        <is>
          <t>Backordered</t>
        </is>
      </c>
      <c r="L1874" s="154" t="inlineStr">
        <is>
          <t>NO</t>
        </is>
      </c>
      <c r="M1874" s="155" t="n">
        <v>46216</v>
      </c>
      <c r="N1874" s="154" t="inlineStr">
        <is>
          <t>FA-38244260</t>
        </is>
      </c>
      <c r="O1874" s="156" t="n">
        <v>24</v>
      </c>
      <c r="P1874" s="154" t="inlineStr">
        <is>
          <t>PCS</t>
        </is>
      </c>
      <c r="Q1874" s="156" t="n">
        <v>62.51953</v>
      </c>
      <c r="R1874" s="157" t="n">
        <v>411.6</v>
      </c>
      <c r="S1874" s="158" t="n">
        <v>21192</v>
      </c>
      <c r="T1874" s="154" t="inlineStr">
        <is>
          <t>BAR</t>
        </is>
      </c>
      <c r="U1874" s="154" t="inlineStr">
        <is>
          <t>ALUMINUM</t>
        </is>
      </c>
      <c r="V1874" s="154" t="n">
        <v>6061</v>
      </c>
      <c r="W1874" s="159" t="inlineStr">
        <is>
          <t>T6511</t>
        </is>
      </c>
      <c r="X1874" s="154" t="inlineStr">
        <is>
          <t>2.3750</t>
        </is>
      </c>
      <c r="Y1874" s="154" t="inlineStr">
        <is>
          <t>2.3750.RD.6061.T6511.ALUMINUM.EXT.144.0000</t>
        </is>
      </c>
      <c r="Z1874" s="160" t="inlineStr">
        <is>
          <t>60612.375RDL0.500</t>
        </is>
      </c>
      <c r="AA1874" s="161" t="inlineStr">
        <is>
          <t>POUNDS</t>
        </is>
      </c>
      <c r="AB1874" s="158" t="n">
        <v>14342261</v>
      </c>
      <c r="AC1874" s="154" t="inlineStr">
        <is>
          <t>Released</t>
        </is>
      </c>
      <c r="AD1874" s="156" t="n">
        <v>69</v>
      </c>
      <c r="AE1874" s="156" t="n">
        <v>62.52</v>
      </c>
      <c r="AF1874" s="159" t="n"/>
      <c r="AG1874" s="159" t="n"/>
      <c r="AH1874" s="154" t="n">
        <v>0</v>
      </c>
      <c r="AI1874" s="160" t="n">
        <v>6</v>
      </c>
      <c r="AJ1874" s="162" t="n">
        <v>0</v>
      </c>
      <c r="AK1874" s="156" t="n">
        <v>1125.724404</v>
      </c>
      <c r="AL1874" s="156" t="n">
        <v>0</v>
      </c>
      <c r="AM1874" s="156" t="n">
        <v>1125.724404</v>
      </c>
      <c r="AN1874" s="156" t="n">
        <v>0</v>
      </c>
      <c r="AO1874" s="156" t="n">
        <v>0</v>
      </c>
      <c r="AP1874" s="156" t="n">
        <v>0</v>
      </c>
      <c r="AQ1874" s="163" t="n">
        <v>0</v>
      </c>
      <c r="AR1874" s="158" t="n"/>
      <c r="AS1874" s="159" t="n"/>
      <c r="AT1874" s="159" t="n"/>
      <c r="AU1874" s="160" t="n"/>
      <c r="AV1874" s="164" t="inlineStr">
        <is>
          <t>Job Started</t>
        </is>
      </c>
    </row>
    <row r="1875" ht="15" customHeight="1">
      <c r="A1875" s="154" t="inlineStr">
        <is>
          <t>ATL</t>
        </is>
      </c>
      <c r="B1875" s="154" t="inlineStr">
        <is>
          <t>Kennesaw</t>
        </is>
      </c>
      <c r="C1875" s="154" t="n">
        <v>7366311</v>
      </c>
      <c r="D1875" s="154" t="n">
        <v>1</v>
      </c>
      <c r="E1875" s="154" t="n">
        <v>1</v>
      </c>
      <c r="F1875" s="154" t="inlineStr">
        <is>
          <t>MC MASTER-CARR SUPPLY COMPANY</t>
        </is>
      </c>
      <c r="G1875" s="154" t="inlineStr">
        <is>
          <t>1679.MO</t>
        </is>
      </c>
      <c r="H1875" s="155" t="n">
        <v>46210</v>
      </c>
      <c r="I1875" s="155" t="n">
        <v>46217</v>
      </c>
      <c r="J1875" s="154" t="inlineStr">
        <is>
          <t>Booked</t>
        </is>
      </c>
      <c r="K1875" s="154" t="inlineStr">
        <is>
          <t>Backordered</t>
        </is>
      </c>
      <c r="L1875" s="154" t="inlineStr">
        <is>
          <t>NO</t>
        </is>
      </c>
      <c r="M1875" s="155" t="n">
        <v>46217</v>
      </c>
      <c r="N1875" s="154" t="inlineStr">
        <is>
          <t>LH-38244310</t>
        </is>
      </c>
      <c r="O1875" s="156" t="n">
        <v>52</v>
      </c>
      <c r="P1875" s="154" t="inlineStr">
        <is>
          <t>PCS</t>
        </is>
      </c>
      <c r="Q1875" s="156" t="n">
        <v>198.90145</v>
      </c>
      <c r="R1875" s="157" t="n">
        <v>429</v>
      </c>
      <c r="S1875" s="158" t="n">
        <v>1679</v>
      </c>
      <c r="T1875" s="154" t="inlineStr">
        <is>
          <t>BAR</t>
        </is>
      </c>
      <c r="U1875" s="154" t="inlineStr">
        <is>
          <t>CARBON</t>
        </is>
      </c>
      <c r="V1875" s="154" t="n">
        <v>1018</v>
      </c>
      <c r="W1875" s="159" t="n"/>
      <c r="X1875" s="154" t="inlineStr">
        <is>
          <t>0.5000</t>
        </is>
      </c>
      <c r="Y1875" s="154" t="inlineStr">
        <is>
          <t>0.5000.0.7500.FLAT.1018.CARBON.CF.120.0000-144.0000</t>
        </is>
      </c>
      <c r="Z1875" s="160" t="inlineStr">
        <is>
          <t>1018.5X.7500FLTL3.000</t>
        </is>
      </c>
      <c r="AA1875" s="161" t="inlineStr">
        <is>
          <t>POUNDS</t>
        </is>
      </c>
      <c r="AB1875" s="158" t="n">
        <v>14342157</v>
      </c>
      <c r="AC1875" s="154" t="inlineStr">
        <is>
          <t>Released</t>
        </is>
      </c>
      <c r="AD1875" s="156" t="n">
        <v>213.000008</v>
      </c>
      <c r="AE1875" s="156" t="n">
        <v>198.9</v>
      </c>
      <c r="AF1875" s="159" t="n"/>
      <c r="AG1875" s="159" t="n"/>
      <c r="AH1875" s="154" t="n">
        <v>0</v>
      </c>
      <c r="AI1875" s="160" t="n">
        <v>36</v>
      </c>
      <c r="AJ1875" s="162" t="n">
        <v>0</v>
      </c>
      <c r="AK1875" s="156" t="n">
        <v>91.822532</v>
      </c>
      <c r="AL1875" s="156" t="n">
        <v>91.822532</v>
      </c>
      <c r="AM1875" s="156" t="n">
        <v>91.20523799999999</v>
      </c>
      <c r="AN1875" s="156" t="n">
        <v>0</v>
      </c>
      <c r="AO1875" s="156" t="n">
        <v>277.561988</v>
      </c>
      <c r="AP1875" s="156" t="n">
        <v>186.158334</v>
      </c>
      <c r="AQ1875" s="163" t="n">
        <v>0</v>
      </c>
      <c r="AR1875" s="158" t="n"/>
      <c r="AS1875" s="159" t="n"/>
      <c r="AT1875" s="159" t="n"/>
      <c r="AU1875" s="160" t="n"/>
      <c r="AV1875" s="164" t="inlineStr">
        <is>
          <t>Job Started</t>
        </is>
      </c>
    </row>
    <row r="1876" ht="15" customHeight="1">
      <c r="A1876" s="154" t="inlineStr">
        <is>
          <t>CLE</t>
        </is>
      </c>
      <c r="B1876" s="154" t="inlineStr">
        <is>
          <t>Cleveland</t>
        </is>
      </c>
      <c r="C1876" s="154" t="n">
        <v>7366326</v>
      </c>
      <c r="D1876" s="154" t="n">
        <v>1</v>
      </c>
      <c r="E1876" s="154" t="n">
        <v>1</v>
      </c>
      <c r="F1876" s="154" t="inlineStr">
        <is>
          <t>CONE DRIVE OPERATIONS INC</t>
        </is>
      </c>
      <c r="G1876" s="154" t="inlineStr">
        <is>
          <t>1040.MO</t>
        </is>
      </c>
      <c r="H1876" s="155" t="n">
        <v>46210</v>
      </c>
      <c r="I1876" s="155" t="n">
        <v>46217</v>
      </c>
      <c r="J1876" s="154" t="inlineStr">
        <is>
          <t>Booked</t>
        </is>
      </c>
      <c r="K1876" s="154" t="inlineStr">
        <is>
          <t>Backordered</t>
        </is>
      </c>
      <c r="L1876" s="154" t="inlineStr">
        <is>
          <t>NO</t>
        </is>
      </c>
      <c r="M1876" s="155" t="n">
        <v>46210</v>
      </c>
      <c r="N1876" s="154" t="inlineStr">
        <is>
          <t>P105921-00</t>
        </is>
      </c>
      <c r="O1876" s="156" t="n">
        <v>20</v>
      </c>
      <c r="P1876" s="154" t="inlineStr">
        <is>
          <t>PCS</t>
        </is>
      </c>
      <c r="Q1876" s="156" t="n">
        <v>613.5270400000001</v>
      </c>
      <c r="R1876" s="157" t="n">
        <v>907.35</v>
      </c>
      <c r="S1876" s="158" t="n">
        <v>1040</v>
      </c>
      <c r="T1876" s="154" t="inlineStr">
        <is>
          <t>BAR</t>
        </is>
      </c>
      <c r="U1876" s="154" t="inlineStr">
        <is>
          <t>CARBON</t>
        </is>
      </c>
      <c r="V1876" s="154" t="n">
        <v>1141</v>
      </c>
      <c r="W1876" s="159" t="n"/>
      <c r="X1876" s="154" t="inlineStr">
        <is>
          <t>1.7500</t>
        </is>
      </c>
      <c r="Y1876" s="154" t="inlineStr">
        <is>
          <t>1.7500.RD.1141.CARBON.CF.120.0000-144.0000</t>
        </is>
      </c>
      <c r="Z1876" s="160" t="inlineStr">
        <is>
          <t>DIA134-CL</t>
        </is>
      </c>
      <c r="AA1876" s="161" t="inlineStr">
        <is>
          <t>POUNDS</t>
        </is>
      </c>
      <c r="AB1876" s="158" t="n">
        <v>14342188</v>
      </c>
      <c r="AC1876" s="154" t="inlineStr">
        <is>
          <t>Released</t>
        </is>
      </c>
      <c r="AD1876" s="156" t="n">
        <v>642</v>
      </c>
      <c r="AE1876" s="156" t="n">
        <v>0</v>
      </c>
      <c r="AF1876" s="159" t="n"/>
      <c r="AG1876" s="159" t="n"/>
      <c r="AH1876" s="154" t="n">
        <v>0</v>
      </c>
      <c r="AI1876" s="160" t="n">
        <v>45</v>
      </c>
      <c r="AJ1876" s="162" t="n">
        <v>642</v>
      </c>
      <c r="AK1876" s="156" t="n">
        <v>3591.999792</v>
      </c>
      <c r="AL1876" s="156" t="n">
        <v>0</v>
      </c>
      <c r="AM1876" s="156" t="n">
        <v>4233.999792</v>
      </c>
      <c r="AN1876" s="156" t="n">
        <v>0</v>
      </c>
      <c r="AO1876" s="156" t="n">
        <v>279.480009</v>
      </c>
      <c r="AP1876" s="156" t="n">
        <v>0</v>
      </c>
      <c r="AQ1876" s="163" t="n">
        <v>0</v>
      </c>
      <c r="AR1876" s="158" t="n"/>
      <c r="AS1876" s="159" t="n"/>
      <c r="AT1876" s="159" t="n"/>
      <c r="AU1876" s="160" t="n"/>
      <c r="AV1876" s="164" t="n"/>
    </row>
    <row r="1877" ht="15" customHeight="1">
      <c r="A1877" s="154" t="inlineStr">
        <is>
          <t>JVL</t>
        </is>
      </c>
      <c r="B1877" s="154" t="inlineStr">
        <is>
          <t>Janesville</t>
        </is>
      </c>
      <c r="C1877" s="154" t="n">
        <v>7366376</v>
      </c>
      <c r="D1877" s="154" t="n">
        <v>1</v>
      </c>
      <c r="E1877" s="154" t="n">
        <v>1</v>
      </c>
      <c r="F1877" s="154" t="inlineStr">
        <is>
          <t>MC MASTER-CARR SUPPLY COMPANY</t>
        </is>
      </c>
      <c r="G1877" s="154" t="inlineStr">
        <is>
          <t>43147.MO</t>
        </is>
      </c>
      <c r="H1877" s="155" t="n">
        <v>46210</v>
      </c>
      <c r="I1877" s="155" t="n">
        <v>46217</v>
      </c>
      <c r="J1877" s="154" t="inlineStr">
        <is>
          <t>Booked</t>
        </is>
      </c>
      <c r="K1877" s="154" t="inlineStr">
        <is>
          <t>Backordered</t>
        </is>
      </c>
      <c r="L1877" s="154" t="inlineStr">
        <is>
          <t>NO</t>
        </is>
      </c>
      <c r="M1877" s="155" t="n">
        <v>46217</v>
      </c>
      <c r="N1877" s="154" t="inlineStr">
        <is>
          <t>BA-38241760</t>
        </is>
      </c>
      <c r="O1877" s="156" t="n">
        <v>6</v>
      </c>
      <c r="P1877" s="154" t="inlineStr">
        <is>
          <t>PCS</t>
        </is>
      </c>
      <c r="Q1877" s="156" t="n">
        <v>100.90817</v>
      </c>
      <c r="R1877" s="157" t="n">
        <v>1161.66</v>
      </c>
      <c r="S1877" s="158" t="n">
        <v>43147</v>
      </c>
      <c r="T1877" s="154" t="inlineStr">
        <is>
          <t>BAR</t>
        </is>
      </c>
      <c r="U1877" s="154" t="inlineStr">
        <is>
          <t>ALUMINUM</t>
        </is>
      </c>
      <c r="V1877" s="154" t="n">
        <v>2024</v>
      </c>
      <c r="W1877" s="159" t="inlineStr">
        <is>
          <t>T351</t>
        </is>
      </c>
      <c r="X1877" s="154" t="inlineStr">
        <is>
          <t>1.7500</t>
        </is>
      </c>
      <c r="Y1877" s="154" t="inlineStr">
        <is>
          <t>1.7500.4.0000.RECT.2024.T351.ALUMINUM.CF.144.0000</t>
        </is>
      </c>
      <c r="Z1877" s="160" t="inlineStr">
        <is>
          <t>20241.75X4.000FLTL2.000</t>
        </is>
      </c>
      <c r="AA1877" s="161" t="inlineStr">
        <is>
          <t>POUNDS</t>
        </is>
      </c>
      <c r="AB1877" s="158" t="n">
        <v>14342479</v>
      </c>
      <c r="AC1877" s="154" t="inlineStr">
        <is>
          <t>Released</t>
        </is>
      </c>
      <c r="AD1877" s="156" t="n">
        <v>108</v>
      </c>
      <c r="AE1877" s="156" t="n">
        <v>100.908</v>
      </c>
      <c r="AF1877" s="159" t="n"/>
      <c r="AG1877" s="159" t="n"/>
      <c r="AH1877" s="154" t="n">
        <v>0</v>
      </c>
      <c r="AI1877" s="160" t="n">
        <v>24</v>
      </c>
      <c r="AJ1877" s="162" t="n">
        <v>0</v>
      </c>
      <c r="AK1877" s="156" t="n">
        <v>35.736933</v>
      </c>
      <c r="AL1877" s="156" t="n">
        <v>0</v>
      </c>
      <c r="AM1877" s="156" t="n">
        <v>0</v>
      </c>
      <c r="AN1877" s="156" t="n">
        <v>0</v>
      </c>
      <c r="AO1877" s="156" t="n">
        <v>35.736933</v>
      </c>
      <c r="AP1877" s="156" t="n">
        <v>0</v>
      </c>
      <c r="AQ1877" s="163" t="n">
        <v>0</v>
      </c>
      <c r="AR1877" s="158" t="n"/>
      <c r="AS1877" s="159" t="n"/>
      <c r="AT1877" s="159" t="n"/>
      <c r="AU1877" s="160" t="n"/>
      <c r="AV1877" s="164" t="inlineStr">
        <is>
          <t>Job Started</t>
        </is>
      </c>
    </row>
    <row r="1878" ht="15" customHeight="1">
      <c r="A1878" s="154" t="inlineStr">
        <is>
          <t>CLE</t>
        </is>
      </c>
      <c r="B1878" s="154" t="inlineStr">
        <is>
          <t>Cleveland</t>
        </is>
      </c>
      <c r="C1878" s="154" t="n">
        <v>7366377</v>
      </c>
      <c r="D1878" s="154" t="n">
        <v>1</v>
      </c>
      <c r="E1878" s="154" t="n">
        <v>1</v>
      </c>
      <c r="F1878" s="154" t="inlineStr">
        <is>
          <t>MC MASTER-CARR SUPPLY COMPANY</t>
        </is>
      </c>
      <c r="G1878" s="154" t="inlineStr">
        <is>
          <t>20789.MO</t>
        </is>
      </c>
      <c r="H1878" s="155" t="n">
        <v>46210</v>
      </c>
      <c r="I1878" s="155" t="n">
        <v>46217</v>
      </c>
      <c r="J1878" s="154" t="inlineStr">
        <is>
          <t>Booked</t>
        </is>
      </c>
      <c r="K1878" s="154" t="inlineStr">
        <is>
          <t>Backordered</t>
        </is>
      </c>
      <c r="L1878" s="154" t="inlineStr">
        <is>
          <t>NO</t>
        </is>
      </c>
      <c r="M1878" s="155" t="n">
        <v>46217</v>
      </c>
      <c r="N1878" s="154" t="inlineStr">
        <is>
          <t>TA-38241780</t>
        </is>
      </c>
      <c r="O1878" s="156" t="n">
        <v>24</v>
      </c>
      <c r="P1878" s="154" t="inlineStr">
        <is>
          <t>PCS</t>
        </is>
      </c>
      <c r="Q1878" s="156" t="n">
        <v>74.1125</v>
      </c>
      <c r="R1878" s="157" t="n">
        <v>464.16</v>
      </c>
      <c r="S1878" s="158" t="n">
        <v>20789</v>
      </c>
      <c r="T1878" s="154" t="inlineStr">
        <is>
          <t>BAR</t>
        </is>
      </c>
      <c r="U1878" s="154" t="inlineStr">
        <is>
          <t>ALUMINUM</t>
        </is>
      </c>
      <c r="V1878" s="154" t="n">
        <v>6061</v>
      </c>
      <c r="W1878" s="159" t="inlineStr">
        <is>
          <t>T6511</t>
        </is>
      </c>
      <c r="X1878" s="154" t="inlineStr">
        <is>
          <t>0.3750</t>
        </is>
      </c>
      <c r="Y1878" s="154" t="inlineStr">
        <is>
          <t>0.3750.3.5000.RECT.6061.T6511.ALUMINUM.EXT.144.0000</t>
        </is>
      </c>
      <c r="Z1878" s="160" t="inlineStr">
        <is>
          <t>6061.375X3.500FLTL2.000</t>
        </is>
      </c>
      <c r="AA1878" s="161" t="inlineStr">
        <is>
          <t>POUNDS</t>
        </is>
      </c>
      <c r="AB1878" s="158" t="n">
        <v>14342378</v>
      </c>
      <c r="AC1878" s="154" t="inlineStr">
        <is>
          <t>Released</t>
        </is>
      </c>
      <c r="AD1878" s="156" t="n">
        <v>79.99999200000001</v>
      </c>
      <c r="AE1878" s="156" t="n">
        <v>0</v>
      </c>
      <c r="AF1878" s="159" t="n"/>
      <c r="AG1878" s="159" t="n"/>
      <c r="AH1878" s="154" t="n">
        <v>0</v>
      </c>
      <c r="AI1878" s="160" t="n">
        <v>24</v>
      </c>
      <c r="AJ1878" s="162" t="n">
        <v>79.99999200000001</v>
      </c>
      <c r="AK1878" s="156" t="n">
        <v>290.773441</v>
      </c>
      <c r="AL1878" s="156" t="n">
        <v>0</v>
      </c>
      <c r="AM1878" s="156" t="n">
        <v>370.773433</v>
      </c>
      <c r="AN1878" s="156" t="n">
        <v>0</v>
      </c>
      <c r="AO1878" s="156" t="n">
        <v>0</v>
      </c>
      <c r="AP1878" s="156" t="n">
        <v>870.296826</v>
      </c>
      <c r="AQ1878" s="163" t="n">
        <v>0</v>
      </c>
      <c r="AR1878" s="158" t="n"/>
      <c r="AS1878" s="159" t="n"/>
      <c r="AT1878" s="159" t="n"/>
      <c r="AU1878" s="160" t="n"/>
      <c r="AV1878" s="164" t="inlineStr">
        <is>
          <t>Material Available</t>
        </is>
      </c>
    </row>
    <row r="1879" ht="15" customHeight="1">
      <c r="A1879" s="154" t="inlineStr">
        <is>
          <t>JVL</t>
        </is>
      </c>
      <c r="B1879" s="154" t="inlineStr">
        <is>
          <t>Janesville</t>
        </is>
      </c>
      <c r="C1879" s="154" t="n">
        <v>7366378</v>
      </c>
      <c r="D1879" s="154" t="n">
        <v>1</v>
      </c>
      <c r="E1879" s="154" t="n">
        <v>1</v>
      </c>
      <c r="F1879" s="154" t="inlineStr">
        <is>
          <t>MC MASTER-CARR SUPPLY COMPANY</t>
        </is>
      </c>
      <c r="G1879" s="154" t="inlineStr">
        <is>
          <t>14276.MO</t>
        </is>
      </c>
      <c r="H1879" s="155" t="n">
        <v>46210</v>
      </c>
      <c r="I1879" s="155" t="n">
        <v>46217</v>
      </c>
      <c r="J1879" s="154" t="inlineStr">
        <is>
          <t>Booked</t>
        </is>
      </c>
      <c r="K1879" s="154" t="inlineStr">
        <is>
          <t>Backordered</t>
        </is>
      </c>
      <c r="L1879" s="154" t="inlineStr">
        <is>
          <t>NO</t>
        </is>
      </c>
      <c r="M1879" s="155" t="n">
        <v>46217</v>
      </c>
      <c r="N1879" s="154" t="inlineStr">
        <is>
          <t>KA-38241770</t>
        </is>
      </c>
      <c r="O1879" s="156" t="n">
        <v>12</v>
      </c>
      <c r="P1879" s="154" t="inlineStr">
        <is>
          <t>PCS</t>
        </is>
      </c>
      <c r="Q1879" s="156" t="n">
        <v>163.21201</v>
      </c>
      <c r="R1879" s="157" t="n">
        <v>486.96</v>
      </c>
      <c r="S1879" s="158" t="n">
        <v>14276</v>
      </c>
      <c r="T1879" s="154" t="inlineStr">
        <is>
          <t>BAR</t>
        </is>
      </c>
      <c r="U1879" s="154" t="inlineStr">
        <is>
          <t>ALLOY</t>
        </is>
      </c>
      <c r="V1879" s="154" t="n">
        <v>4140</v>
      </c>
      <c r="W1879" s="159" t="n"/>
      <c r="X1879" s="154" t="inlineStr">
        <is>
          <t>2.0000</t>
        </is>
      </c>
      <c r="Y1879" s="154" t="inlineStr">
        <is>
          <t>2.0000.SQ.4140.ALLOY.CF.ANN.120.0000-156.0000</t>
        </is>
      </c>
      <c r="Z1879" s="160" t="inlineStr">
        <is>
          <t>4140A2.000SQL1.000</t>
        </is>
      </c>
      <c r="AA1879" s="161" t="inlineStr">
        <is>
          <t>POUNDS</t>
        </is>
      </c>
      <c r="AB1879" s="158" t="n">
        <v>14342714</v>
      </c>
      <c r="AC1879" s="154" t="inlineStr">
        <is>
          <t>Released</t>
        </is>
      </c>
      <c r="AD1879" s="156" t="n">
        <v>177</v>
      </c>
      <c r="AE1879" s="156" t="n">
        <v>0</v>
      </c>
      <c r="AF1879" s="159" t="n"/>
      <c r="AG1879" s="159" t="n"/>
      <c r="AH1879" s="154" t="n">
        <v>0</v>
      </c>
      <c r="AI1879" s="160" t="n">
        <v>12</v>
      </c>
      <c r="AJ1879" s="162" t="n">
        <v>177</v>
      </c>
      <c r="AK1879" s="156" t="n">
        <v>1754.803508</v>
      </c>
      <c r="AL1879" s="156" t="n">
        <v>0</v>
      </c>
      <c r="AM1879" s="156" t="n">
        <v>0</v>
      </c>
      <c r="AN1879" s="156" t="n">
        <v>0</v>
      </c>
      <c r="AO1879" s="156" t="n">
        <v>4665.003514</v>
      </c>
      <c r="AP1879" s="156" t="n">
        <v>0</v>
      </c>
      <c r="AQ1879" s="163" t="n">
        <v>0</v>
      </c>
      <c r="AR1879" s="158" t="n"/>
      <c r="AS1879" s="159" t="n"/>
      <c r="AT1879" s="159" t="n"/>
      <c r="AU1879" s="160" t="n"/>
      <c r="AV1879" s="164" t="inlineStr">
        <is>
          <t>Material Available</t>
        </is>
      </c>
    </row>
    <row r="1880" ht="15" customHeight="1">
      <c r="A1880" s="154" t="inlineStr">
        <is>
          <t>CLE</t>
        </is>
      </c>
      <c r="B1880" s="154" t="inlineStr">
        <is>
          <t>Cleveland</t>
        </is>
      </c>
      <c r="C1880" s="154" t="n">
        <v>7366379</v>
      </c>
      <c r="D1880" s="154" t="n">
        <v>1</v>
      </c>
      <c r="E1880" s="154" t="n">
        <v>1</v>
      </c>
      <c r="F1880" s="154" t="inlineStr">
        <is>
          <t>MC MASTER-CARR SUPPLY COMPANY</t>
        </is>
      </c>
      <c r="G1880" s="154" t="inlineStr">
        <is>
          <t>4632.MO</t>
        </is>
      </c>
      <c r="H1880" s="155" t="n">
        <v>46210</v>
      </c>
      <c r="I1880" s="155" t="n">
        <v>46217</v>
      </c>
      <c r="J1880" s="154" t="inlineStr">
        <is>
          <t>Booked</t>
        </is>
      </c>
      <c r="K1880" s="154" t="inlineStr">
        <is>
          <t>Backordered</t>
        </is>
      </c>
      <c r="L1880" s="154" t="inlineStr">
        <is>
          <t>NO</t>
        </is>
      </c>
      <c r="M1880" s="155" t="n">
        <v>46217</v>
      </c>
      <c r="N1880" s="154" t="inlineStr">
        <is>
          <t>KA-38241770</t>
        </is>
      </c>
      <c r="O1880" s="156" t="n">
        <v>42</v>
      </c>
      <c r="P1880" s="154" t="inlineStr">
        <is>
          <t>PCS</t>
        </is>
      </c>
      <c r="Q1880" s="156" t="n">
        <v>125.99899</v>
      </c>
      <c r="R1880" s="157" t="n">
        <v>513.66</v>
      </c>
      <c r="S1880" s="158" t="n">
        <v>4632</v>
      </c>
      <c r="T1880" s="154" t="inlineStr">
        <is>
          <t>BAR</t>
        </is>
      </c>
      <c r="U1880" s="154" t="inlineStr">
        <is>
          <t>STAINLESS</t>
        </is>
      </c>
      <c r="V1880" s="154" t="n">
        <v>303</v>
      </c>
      <c r="W1880" s="159" t="n"/>
      <c r="X1880" s="154" t="inlineStr">
        <is>
          <t>0.7500</t>
        </is>
      </c>
      <c r="Y1880" s="154" t="inlineStr">
        <is>
          <t>0.7500.RD.303.STAINLESS.CF.ANN.132.0000-156.0000</t>
        </is>
      </c>
      <c r="Z1880" s="160" t="inlineStr">
        <is>
          <t>3030.750RDL2.000</t>
        </is>
      </c>
      <c r="AA1880" s="161" t="inlineStr">
        <is>
          <t>POUNDS</t>
        </is>
      </c>
      <c r="AB1880" s="158" t="n">
        <v>14342713</v>
      </c>
      <c r="AC1880" s="154" t="inlineStr">
        <is>
          <t>Released</t>
        </is>
      </c>
      <c r="AD1880" s="156" t="n">
        <v>135.000012</v>
      </c>
      <c r="AE1880" s="156" t="n">
        <v>0</v>
      </c>
      <c r="AF1880" s="159" t="n"/>
      <c r="AG1880" s="159" t="n"/>
      <c r="AH1880" s="154" t="n">
        <v>0</v>
      </c>
      <c r="AI1880" s="160" t="n">
        <v>24</v>
      </c>
      <c r="AJ1880" s="162" t="n">
        <v>135.000012</v>
      </c>
      <c r="AK1880" s="156" t="n">
        <v>-135.000012</v>
      </c>
      <c r="AL1880" s="156" t="n">
        <v>17.923582</v>
      </c>
      <c r="AM1880" s="156" t="n">
        <v>0</v>
      </c>
      <c r="AN1880" s="156" t="n">
        <v>0</v>
      </c>
      <c r="AO1880" s="156" t="n">
        <v>0</v>
      </c>
      <c r="AP1880" s="156" t="n">
        <v>423.000943</v>
      </c>
      <c r="AQ1880" s="163" t="n">
        <v>0</v>
      </c>
      <c r="AR1880" s="158" t="n"/>
      <c r="AS1880" s="159" t="n"/>
      <c r="AT1880" s="159" t="n"/>
      <c r="AU1880" s="160" t="n"/>
      <c r="AV1880" s="164" t="inlineStr">
        <is>
          <t>No Material</t>
        </is>
      </c>
    </row>
    <row r="1881" ht="15" customHeight="1">
      <c r="A1881" s="154" t="inlineStr">
        <is>
          <t>ATL</t>
        </is>
      </c>
      <c r="B1881" s="154" t="inlineStr">
        <is>
          <t>Kennesaw</t>
        </is>
      </c>
      <c r="C1881" s="154" t="n">
        <v>7366380</v>
      </c>
      <c r="D1881" s="154" t="n">
        <v>1</v>
      </c>
      <c r="E1881" s="154" t="n">
        <v>1</v>
      </c>
      <c r="F1881" s="154" t="inlineStr">
        <is>
          <t>MC MASTER-CARR SUPPLY COMPANY</t>
        </is>
      </c>
      <c r="G1881" s="154" t="inlineStr">
        <is>
          <t>59231.MO</t>
        </is>
      </c>
      <c r="H1881" s="155" t="n">
        <v>46210</v>
      </c>
      <c r="I1881" s="155" t="n">
        <v>46217</v>
      </c>
      <c r="J1881" s="154" t="inlineStr">
        <is>
          <t>Booked</t>
        </is>
      </c>
      <c r="K1881" s="154" t="inlineStr">
        <is>
          <t>Backordered</t>
        </is>
      </c>
      <c r="L1881" s="154" t="inlineStr">
        <is>
          <t>NO</t>
        </is>
      </c>
      <c r="M1881" s="155" t="n">
        <v>46217</v>
      </c>
      <c r="N1881" s="154" t="inlineStr">
        <is>
          <t>BA-38241760</t>
        </is>
      </c>
      <c r="O1881" s="156" t="n">
        <v>12</v>
      </c>
      <c r="P1881" s="154" t="inlineStr">
        <is>
          <t>PCS</t>
        </is>
      </c>
      <c r="Q1881" s="156" t="n">
        <v>61.93548</v>
      </c>
      <c r="R1881" s="157" t="n">
        <v>401.64</v>
      </c>
      <c r="S1881" s="158" t="n">
        <v>59231</v>
      </c>
      <c r="T1881" s="154" t="inlineStr">
        <is>
          <t>STRUCTURAL</t>
        </is>
      </c>
      <c r="U1881" s="154" t="inlineStr">
        <is>
          <t>ALUMINUM</t>
        </is>
      </c>
      <c r="V1881" s="154" t="n">
        <v>6061</v>
      </c>
      <c r="W1881" s="159" t="inlineStr">
        <is>
          <t>T6</t>
        </is>
      </c>
      <c r="X1881" s="154" t="inlineStr">
        <is>
          <t>0.2500</t>
        </is>
      </c>
      <c r="Y1881" s="154" t="inlineStr">
        <is>
          <t>3.0000.6.0000.0.2500.ANG.6061.T6.ALUMINUM.EXT.SCM DIE SUA2121.300.0000</t>
        </is>
      </c>
      <c r="Z1881" s="160" t="inlineStr">
        <is>
          <t>6061ANG3.00X6.00X.250L2</t>
        </is>
      </c>
      <c r="AA1881" s="161" t="inlineStr">
        <is>
          <t>POUNDS</t>
        </is>
      </c>
      <c r="AB1881" s="158" t="n">
        <v>14342477</v>
      </c>
      <c r="AC1881" s="154" t="inlineStr">
        <is>
          <t>Released</t>
        </is>
      </c>
      <c r="AD1881" s="156" t="n">
        <v>66.999996</v>
      </c>
      <c r="AE1881" s="156" t="n">
        <v>64.40000000000001</v>
      </c>
      <c r="AF1881" s="159" t="n"/>
      <c r="AG1881" s="159" t="n"/>
      <c r="AH1881" s="154" t="n">
        <v>0</v>
      </c>
      <c r="AI1881" s="160" t="n">
        <v>24</v>
      </c>
      <c r="AJ1881" s="162" t="n">
        <v>0</v>
      </c>
      <c r="AK1881" s="156" t="n">
        <v>64.39702699999999</v>
      </c>
      <c r="AL1881" s="156" t="n">
        <v>64.39702699999999</v>
      </c>
      <c r="AM1881" s="156" t="n">
        <v>0</v>
      </c>
      <c r="AN1881" s="156" t="n">
        <v>0</v>
      </c>
      <c r="AO1881" s="156" t="n">
        <v>202.604819</v>
      </c>
      <c r="AP1881" s="156" t="n">
        <v>0</v>
      </c>
      <c r="AQ1881" s="163" t="n">
        <v>0</v>
      </c>
      <c r="AR1881" s="158" t="n"/>
      <c r="AS1881" s="159" t="n"/>
      <c r="AT1881" s="159" t="n"/>
      <c r="AU1881" s="160" t="n"/>
      <c r="AV1881" s="164" t="inlineStr">
        <is>
          <t>Job Started</t>
        </is>
      </c>
    </row>
    <row r="1882" ht="15" customHeight="1">
      <c r="A1882" s="154" t="inlineStr">
        <is>
          <t>JVL</t>
        </is>
      </c>
      <c r="B1882" s="154" t="inlineStr">
        <is>
          <t>Janesville</t>
        </is>
      </c>
      <c r="C1882" s="154" t="n">
        <v>7366381</v>
      </c>
      <c r="D1882" s="154" t="n">
        <v>1</v>
      </c>
      <c r="E1882" s="154" t="n">
        <v>1</v>
      </c>
      <c r="F1882" s="154" t="inlineStr">
        <is>
          <t>MC MASTER-CARR SUPPLY COMPANY</t>
        </is>
      </c>
      <c r="G1882" s="154" t="inlineStr">
        <is>
          <t>8368.MO</t>
        </is>
      </c>
      <c r="H1882" s="155" t="n">
        <v>46210</v>
      </c>
      <c r="I1882" s="155" t="n">
        <v>46217</v>
      </c>
      <c r="J1882" s="154" t="inlineStr">
        <is>
          <t>Booked</t>
        </is>
      </c>
      <c r="K1882" s="154" t="inlineStr">
        <is>
          <t>Backordered</t>
        </is>
      </c>
      <c r="L1882" s="154" t="inlineStr">
        <is>
          <t>NO</t>
        </is>
      </c>
      <c r="M1882" s="155" t="n">
        <v>46217</v>
      </c>
      <c r="N1882" s="154" t="inlineStr">
        <is>
          <t>BA-38241760</t>
        </is>
      </c>
      <c r="O1882" s="156" t="n">
        <v>6</v>
      </c>
      <c r="P1882" s="154" t="inlineStr">
        <is>
          <t>PCS</t>
        </is>
      </c>
      <c r="Q1882" s="156" t="n">
        <v>32.35198</v>
      </c>
      <c r="R1882" s="157" t="n">
        <v>574.14</v>
      </c>
      <c r="S1882" s="158" t="n">
        <v>8368</v>
      </c>
      <c r="T1882" s="154" t="inlineStr">
        <is>
          <t>BAR</t>
        </is>
      </c>
      <c r="U1882" s="154" t="inlineStr">
        <is>
          <t>ALUMINUM</t>
        </is>
      </c>
      <c r="V1882" s="154" t="n">
        <v>2024</v>
      </c>
      <c r="W1882" s="159" t="inlineStr">
        <is>
          <t>T4</t>
        </is>
      </c>
      <c r="X1882" s="154" t="inlineStr">
        <is>
          <t>0.3750</t>
        </is>
      </c>
      <c r="Y1882" s="154" t="inlineStr">
        <is>
          <t>0.3750.6.0000.RECT.2024.T4.ALUMINUM.CF.144.0000</t>
        </is>
      </c>
      <c r="Z1882" s="160" t="inlineStr">
        <is>
          <t>2024.375X6.000FLTL2.000</t>
        </is>
      </c>
      <c r="AA1882" s="161" t="inlineStr">
        <is>
          <t>POUNDS</t>
        </is>
      </c>
      <c r="AB1882" s="158" t="n">
        <v>14342475</v>
      </c>
      <c r="AC1882" s="154" t="inlineStr">
        <is>
          <t>Released</t>
        </is>
      </c>
      <c r="AD1882" s="156" t="n">
        <v>34.999998</v>
      </c>
      <c r="AE1882" s="156" t="n">
        <v>0</v>
      </c>
      <c r="AF1882" s="159" t="n"/>
      <c r="AG1882" s="159" t="n"/>
      <c r="AH1882" s="154" t="n">
        <v>0</v>
      </c>
      <c r="AI1882" s="160" t="n">
        <v>24</v>
      </c>
      <c r="AJ1882" s="162" t="n">
        <v>34.999998</v>
      </c>
      <c r="AK1882" s="156" t="n">
        <v>-105.000002</v>
      </c>
      <c r="AL1882" s="156" t="n">
        <v>0</v>
      </c>
      <c r="AM1882" s="156" t="n">
        <v>0</v>
      </c>
      <c r="AN1882" s="156" t="n">
        <v>0</v>
      </c>
      <c r="AO1882" s="156" t="n">
        <v>0</v>
      </c>
      <c r="AP1882" s="156" t="n">
        <v>0</v>
      </c>
      <c r="AQ1882" s="163" t="n">
        <v>0</v>
      </c>
      <c r="AR1882" s="158" t="inlineStr">
        <is>
          <t>No stock</t>
        </is>
      </c>
      <c r="AS1882" s="159" t="n"/>
      <c r="AT1882" s="159" t="n"/>
      <c r="AU1882" s="160" t="inlineStr">
        <is>
          <t>Buyer asked us to outsource 6/28</t>
        </is>
      </c>
      <c r="AV1882" s="164" t="inlineStr">
        <is>
          <t>No Material</t>
        </is>
      </c>
    </row>
    <row r="1883" ht="15" customHeight="1">
      <c r="A1883" s="154" t="inlineStr">
        <is>
          <t>JVL</t>
        </is>
      </c>
      <c r="B1883" s="154" t="inlineStr">
        <is>
          <t>Janesville</t>
        </is>
      </c>
      <c r="C1883" s="154" t="n">
        <v>7366382</v>
      </c>
      <c r="D1883" s="154" t="n">
        <v>1</v>
      </c>
      <c r="E1883" s="154" t="n">
        <v>1</v>
      </c>
      <c r="F1883" s="154" t="inlineStr">
        <is>
          <t>MC MASTER-CARR SUPPLY COMPANY</t>
        </is>
      </c>
      <c r="G1883" s="154" t="inlineStr">
        <is>
          <t>16026.MO</t>
        </is>
      </c>
      <c r="H1883" s="155" t="n">
        <v>46210</v>
      </c>
      <c r="I1883" s="155" t="n">
        <v>46217</v>
      </c>
      <c r="J1883" s="154" t="inlineStr">
        <is>
          <t>Booked</t>
        </is>
      </c>
      <c r="K1883" s="154" t="inlineStr">
        <is>
          <t>Backordered</t>
        </is>
      </c>
      <c r="L1883" s="154" t="inlineStr">
        <is>
          <t>NO</t>
        </is>
      </c>
      <c r="M1883" s="155" t="n">
        <v>46217</v>
      </c>
      <c r="N1883" s="154" t="inlineStr">
        <is>
          <t>AA-38241750</t>
        </is>
      </c>
      <c r="O1883" s="156" t="n">
        <v>12</v>
      </c>
      <c r="P1883" s="154" t="inlineStr">
        <is>
          <t>PCS</t>
        </is>
      </c>
      <c r="Q1883" s="156" t="n">
        <v>288.35063</v>
      </c>
      <c r="R1883" s="157" t="n">
        <v>950.4</v>
      </c>
      <c r="S1883" s="158" t="n">
        <v>16026</v>
      </c>
      <c r="T1883" s="154" t="inlineStr">
        <is>
          <t>BAR</t>
        </is>
      </c>
      <c r="U1883" s="154" t="inlineStr">
        <is>
          <t>ALLOY</t>
        </is>
      </c>
      <c r="V1883" s="154" t="inlineStr">
        <is>
          <t>E4130</t>
        </is>
      </c>
      <c r="W1883" s="159" t="n"/>
      <c r="X1883" s="154" t="inlineStr">
        <is>
          <t>3.0000</t>
        </is>
      </c>
      <c r="Y1883" s="154" t="inlineStr">
        <is>
          <t>3.0000.RD.E4130.ALLOY.T&amp;P.NORM.AQ.AMS 6348.120.0000-156.0000</t>
        </is>
      </c>
      <c r="Z1883" s="160" t="inlineStr">
        <is>
          <t>4130NORM3.000RDL1.000</t>
        </is>
      </c>
      <c r="AA1883" s="161" t="inlineStr">
        <is>
          <t>POUNDS</t>
        </is>
      </c>
      <c r="AB1883" s="158" t="n">
        <v>14342461</v>
      </c>
      <c r="AC1883" s="154" t="inlineStr">
        <is>
          <t>Released</t>
        </is>
      </c>
      <c r="AD1883" s="156" t="n">
        <v>312</v>
      </c>
      <c r="AE1883" s="156" t="n">
        <v>0</v>
      </c>
      <c r="AF1883" s="159" t="n"/>
      <c r="AG1883" s="159" t="n"/>
      <c r="AH1883" s="154" t="n">
        <v>0</v>
      </c>
      <c r="AI1883" s="160" t="n">
        <v>12</v>
      </c>
      <c r="AJ1883" s="162" t="n">
        <v>312</v>
      </c>
      <c r="AK1883" s="156" t="n">
        <v>-3099.999992</v>
      </c>
      <c r="AL1883" s="156" t="n">
        <v>0</v>
      </c>
      <c r="AM1883" s="156" t="n">
        <v>0</v>
      </c>
      <c r="AN1883" s="156" t="n">
        <v>0</v>
      </c>
      <c r="AO1883" s="156" t="n">
        <v>0</v>
      </c>
      <c r="AP1883" s="156" t="n">
        <v>0</v>
      </c>
      <c r="AQ1883" s="163" t="n">
        <v>0</v>
      </c>
      <c r="AR1883" s="158" t="n"/>
      <c r="AS1883" s="159" t="n"/>
      <c r="AT1883" s="159" t="n"/>
      <c r="AU1883" s="160" t="n"/>
      <c r="AV1883" s="164" t="inlineStr">
        <is>
          <t>No Material</t>
        </is>
      </c>
    </row>
    <row r="1884" ht="15" customHeight="1">
      <c r="A1884" s="154" t="inlineStr">
        <is>
          <t>CLE</t>
        </is>
      </c>
      <c r="B1884" s="154" t="inlineStr">
        <is>
          <t>Cleveland</t>
        </is>
      </c>
      <c r="C1884" s="154" t="n">
        <v>7366383</v>
      </c>
      <c r="D1884" s="154" t="n">
        <v>1</v>
      </c>
      <c r="E1884" s="154" t="n">
        <v>1</v>
      </c>
      <c r="F1884" s="154" t="inlineStr">
        <is>
          <t>MC MASTER-CARR SUPPLY COMPANY</t>
        </is>
      </c>
      <c r="G1884" s="154" t="inlineStr">
        <is>
          <t>20822.MO</t>
        </is>
      </c>
      <c r="H1884" s="155" t="n">
        <v>46210</v>
      </c>
      <c r="I1884" s="155" t="n">
        <v>46217</v>
      </c>
      <c r="J1884" s="154" t="inlineStr">
        <is>
          <t>Booked</t>
        </is>
      </c>
      <c r="K1884" s="154" t="inlineStr">
        <is>
          <t>Backordered</t>
        </is>
      </c>
      <c r="L1884" s="154" t="inlineStr">
        <is>
          <t>NO</t>
        </is>
      </c>
      <c r="M1884" s="155" t="n">
        <v>46217</v>
      </c>
      <c r="N1884" s="154" t="inlineStr">
        <is>
          <t>KA-38241770</t>
        </is>
      </c>
      <c r="O1884" s="156" t="n">
        <v>24</v>
      </c>
      <c r="P1884" s="154" t="inlineStr">
        <is>
          <t>PCS</t>
        </is>
      </c>
      <c r="Q1884" s="156" t="n">
        <v>88.19897</v>
      </c>
      <c r="R1884" s="157" t="n">
        <v>557.52</v>
      </c>
      <c r="S1884" s="158" t="n">
        <v>20822</v>
      </c>
      <c r="T1884" s="154" t="inlineStr">
        <is>
          <t>BAR</t>
        </is>
      </c>
      <c r="U1884" s="154" t="inlineStr">
        <is>
          <t>ALUMINUM</t>
        </is>
      </c>
      <c r="V1884" s="154" t="n">
        <v>6061</v>
      </c>
      <c r="W1884" s="159" t="inlineStr">
        <is>
          <t>T6511</t>
        </is>
      </c>
      <c r="X1884" s="154" t="inlineStr">
        <is>
          <t>0.6250</t>
        </is>
      </c>
      <c r="Y1884" s="154" t="inlineStr">
        <is>
          <t>0.6250.5.0000.RECT.6061.T6511.ALUMINUM.EXT.144.0000</t>
        </is>
      </c>
      <c r="Z1884" s="160" t="inlineStr">
        <is>
          <t>6061.625 X 5.000FLTL1.000</t>
        </is>
      </c>
      <c r="AA1884" s="161" t="inlineStr">
        <is>
          <t>POUNDS</t>
        </is>
      </c>
      <c r="AB1884" s="158" t="n">
        <v>14342712</v>
      </c>
      <c r="AC1884" s="154" t="inlineStr">
        <is>
          <t>Released</t>
        </is>
      </c>
      <c r="AD1884" s="156" t="n">
        <v>96</v>
      </c>
      <c r="AE1884" s="156" t="n">
        <v>0</v>
      </c>
      <c r="AF1884" s="159" t="n"/>
      <c r="AG1884" s="159" t="n"/>
      <c r="AH1884" s="154" t="n">
        <v>0</v>
      </c>
      <c r="AI1884" s="160" t="n">
        <v>12</v>
      </c>
      <c r="AJ1884" s="162" t="n">
        <v>96</v>
      </c>
      <c r="AK1884" s="156" t="n">
        <v>859.725952</v>
      </c>
      <c r="AL1884" s="156" t="n">
        <v>88.33922800000001</v>
      </c>
      <c r="AM1884" s="156" t="n">
        <v>955.725952</v>
      </c>
      <c r="AN1884" s="156" t="n">
        <v>0</v>
      </c>
      <c r="AO1884" s="156" t="n">
        <v>0</v>
      </c>
      <c r="AP1884" s="156" t="n">
        <v>962.009127</v>
      </c>
      <c r="AQ1884" s="163" t="n">
        <v>0</v>
      </c>
      <c r="AR1884" s="158" t="n"/>
      <c r="AS1884" s="159" t="n"/>
      <c r="AT1884" s="159" t="n"/>
      <c r="AU1884" s="160" t="n"/>
      <c r="AV1884" s="164" t="inlineStr">
        <is>
          <t>Material Available</t>
        </is>
      </c>
    </row>
    <row r="1885" ht="15" customHeight="1">
      <c r="A1885" s="154" t="inlineStr">
        <is>
          <t>WIE</t>
        </is>
      </c>
      <c r="B1885" s="154" t="inlineStr">
        <is>
          <t>Wichita</t>
        </is>
      </c>
      <c r="C1885" s="154" t="n">
        <v>7366384</v>
      </c>
      <c r="D1885" s="154" t="n">
        <v>1</v>
      </c>
      <c r="E1885" s="154" t="n">
        <v>1</v>
      </c>
      <c r="F1885" s="154" t="inlineStr">
        <is>
          <t>MC MASTER-CARR SUPPLY COMPANY</t>
        </is>
      </c>
      <c r="G1885" s="154" t="inlineStr">
        <is>
          <t>1692.MO</t>
        </is>
      </c>
      <c r="H1885" s="155" t="n">
        <v>46210</v>
      </c>
      <c r="I1885" s="155" t="n">
        <v>46217</v>
      </c>
      <c r="J1885" s="154" t="inlineStr">
        <is>
          <t>Booked</t>
        </is>
      </c>
      <c r="K1885" s="154" t="inlineStr">
        <is>
          <t>Backordered,Staged/Pick Confirmed</t>
        </is>
      </c>
      <c r="L1885" s="154" t="inlineStr">
        <is>
          <t>NO</t>
        </is>
      </c>
      <c r="M1885" s="155" t="n">
        <v>46217</v>
      </c>
      <c r="N1885" s="154" t="inlineStr">
        <is>
          <t>AA-38241750</t>
        </is>
      </c>
      <c r="O1885" s="156" t="n">
        <v>48</v>
      </c>
      <c r="P1885" s="154" t="inlineStr">
        <is>
          <t>PCS</t>
        </is>
      </c>
      <c r="Q1885" s="156" t="n">
        <v>122.39902</v>
      </c>
      <c r="R1885" s="157" t="n">
        <v>254.4</v>
      </c>
      <c r="S1885" s="158" t="n">
        <v>1692</v>
      </c>
      <c r="T1885" s="154" t="inlineStr">
        <is>
          <t>BAR</t>
        </is>
      </c>
      <c r="U1885" s="154" t="inlineStr">
        <is>
          <t>CARBON</t>
        </is>
      </c>
      <c r="V1885" s="154" t="n">
        <v>1018</v>
      </c>
      <c r="W1885" s="159" t="n"/>
      <c r="X1885" s="154" t="inlineStr">
        <is>
          <t>0.5000</t>
        </is>
      </c>
      <c r="Y1885" s="154" t="inlineStr">
        <is>
          <t>0.5000.3.0000.FLAT.1018.CARBON.CF.120.0000-144.0000</t>
        </is>
      </c>
      <c r="Z1885" s="160" t="inlineStr">
        <is>
          <t>1018.5X3.000FLTL0.500</t>
        </is>
      </c>
      <c r="AA1885" s="161" t="inlineStr">
        <is>
          <t>POUNDS</t>
        </is>
      </c>
      <c r="AB1885" s="158" t="n">
        <v>14342446</v>
      </c>
      <c r="AC1885" s="154" t="inlineStr">
        <is>
          <t>Released</t>
        </is>
      </c>
      <c r="AD1885" s="156" t="n">
        <v>135</v>
      </c>
      <c r="AE1885" s="156" t="n">
        <v>123.25</v>
      </c>
      <c r="AF1885" s="159" t="inlineStr">
        <is>
          <t>7366384*1*1</t>
        </is>
      </c>
      <c r="AG1885" s="159" t="inlineStr">
        <is>
          <t>14342446</t>
        </is>
      </c>
      <c r="AH1885" s="154" t="n">
        <v>0</v>
      </c>
      <c r="AI1885" s="160" t="n">
        <v>6</v>
      </c>
      <c r="AJ1885" s="162" t="n">
        <v>0</v>
      </c>
      <c r="AK1885" s="156" t="n">
        <v>2499.623175</v>
      </c>
      <c r="AL1885" s="156" t="n">
        <v>3700.018146</v>
      </c>
      <c r="AM1885" s="156" t="n">
        <v>336.844291</v>
      </c>
      <c r="AN1885" s="156" t="n">
        <v>0</v>
      </c>
      <c r="AO1885" s="156" t="n">
        <v>0</v>
      </c>
      <c r="AP1885" s="156" t="n">
        <v>3409.074099</v>
      </c>
      <c r="AQ1885" s="163" t="n">
        <v>2499.623175</v>
      </c>
      <c r="AR1885" s="158" t="n"/>
      <c r="AS1885" s="159" t="n"/>
      <c r="AT1885" s="159" t="n"/>
      <c r="AU1885" s="160" t="n"/>
      <c r="AV1885" s="164" t="inlineStr">
        <is>
          <t>Job Started</t>
        </is>
      </c>
    </row>
    <row r="1886" ht="15" customHeight="1">
      <c r="A1886" s="154" t="inlineStr">
        <is>
          <t>CLE</t>
        </is>
      </c>
      <c r="B1886" s="154" t="inlineStr">
        <is>
          <t>Cleveland</t>
        </is>
      </c>
      <c r="C1886" s="154" t="n">
        <v>7366385</v>
      </c>
      <c r="D1886" s="154" t="n">
        <v>1</v>
      </c>
      <c r="E1886" s="154" t="n">
        <v>1</v>
      </c>
      <c r="F1886" s="154" t="inlineStr">
        <is>
          <t>MC MASTER-CARR SUPPLY COMPANY</t>
        </is>
      </c>
      <c r="G1886" s="154" t="inlineStr">
        <is>
          <t>8377.MO</t>
        </is>
      </c>
      <c r="H1886" s="155" t="n">
        <v>46210</v>
      </c>
      <c r="I1886" s="155" t="n">
        <v>46217</v>
      </c>
      <c r="J1886" s="154" t="inlineStr">
        <is>
          <t>Booked</t>
        </is>
      </c>
      <c r="K1886" s="154" t="inlineStr">
        <is>
          <t>Backordered</t>
        </is>
      </c>
      <c r="L1886" s="154" t="inlineStr">
        <is>
          <t>NO</t>
        </is>
      </c>
      <c r="M1886" s="155" t="n">
        <v>46217</v>
      </c>
      <c r="N1886" s="154" t="inlineStr">
        <is>
          <t>TA-38241780</t>
        </is>
      </c>
      <c r="O1886" s="156" t="n">
        <v>48</v>
      </c>
      <c r="P1886" s="154" t="inlineStr">
        <is>
          <t>PCS</t>
        </is>
      </c>
      <c r="Q1886" s="156" t="n">
        <v>35.23199</v>
      </c>
      <c r="R1886" s="157" t="n">
        <v>222.72</v>
      </c>
      <c r="S1886" s="158" t="n">
        <v>8377</v>
      </c>
      <c r="T1886" s="154" t="inlineStr">
        <is>
          <t>BAR</t>
        </is>
      </c>
      <c r="U1886" s="154" t="inlineStr">
        <is>
          <t>ALUMINUM</t>
        </is>
      </c>
      <c r="V1886" s="154" t="n">
        <v>6061</v>
      </c>
      <c r="W1886" s="159" t="inlineStr">
        <is>
          <t>T6511</t>
        </is>
      </c>
      <c r="X1886" s="154" t="inlineStr">
        <is>
          <t>0.5000</t>
        </is>
      </c>
      <c r="Y1886" s="154" t="inlineStr">
        <is>
          <t>0.5000.1.2500.RECT.6061.T6511.ALUMINUM.EXT.145.6250</t>
        </is>
      </c>
      <c r="Z1886" s="160" t="inlineStr">
        <is>
          <t>6061.500X1.25FLTL1.0000</t>
        </is>
      </c>
      <c r="AA1886" s="161" t="inlineStr">
        <is>
          <t>POUNDS</t>
        </is>
      </c>
      <c r="AB1886" s="158" t="n">
        <v>14342383</v>
      </c>
      <c r="AC1886" s="154" t="inlineStr">
        <is>
          <t>Released</t>
        </is>
      </c>
      <c r="AD1886" s="156" t="n">
        <v>38.000016</v>
      </c>
      <c r="AE1886" s="156" t="n">
        <v>0</v>
      </c>
      <c r="AF1886" s="159" t="n"/>
      <c r="AG1886" s="159" t="n"/>
      <c r="AH1886" s="154" t="n">
        <v>0</v>
      </c>
      <c r="AI1886" s="160" t="n">
        <v>12</v>
      </c>
      <c r="AJ1886" s="162" t="n">
        <v>38.000016</v>
      </c>
      <c r="AK1886" s="156" t="n">
        <v>-273.000016</v>
      </c>
      <c r="AL1886" s="156" t="n">
        <v>17.813351</v>
      </c>
      <c r="AM1886" s="156" t="n">
        <v>0</v>
      </c>
      <c r="AN1886" s="156" t="n">
        <v>0</v>
      </c>
      <c r="AO1886" s="156" t="n">
        <v>0</v>
      </c>
      <c r="AP1886" s="156" t="n">
        <v>21.913949</v>
      </c>
      <c r="AQ1886" s="163" t="n">
        <v>0</v>
      </c>
      <c r="AR1886" s="158" t="n"/>
      <c r="AS1886" s="159" t="n"/>
      <c r="AT1886" s="159" t="n"/>
      <c r="AU1886" s="160" t="n"/>
      <c r="AV1886" s="164" t="inlineStr">
        <is>
          <t>No Material</t>
        </is>
      </c>
    </row>
    <row r="1887" ht="15" customHeight="1">
      <c r="A1887" s="154" t="inlineStr">
        <is>
          <t>CLE</t>
        </is>
      </c>
      <c r="B1887" s="154" t="inlineStr">
        <is>
          <t>Cleveland</t>
        </is>
      </c>
      <c r="C1887" s="154" t="n">
        <v>7366386</v>
      </c>
      <c r="D1887" s="154" t="n">
        <v>1</v>
      </c>
      <c r="E1887" s="154" t="n">
        <v>1</v>
      </c>
      <c r="F1887" s="154" t="inlineStr">
        <is>
          <t>MC MASTER-CARR SUPPLY COMPANY</t>
        </is>
      </c>
      <c r="G1887" s="154" t="inlineStr">
        <is>
          <t>21164.MO</t>
        </is>
      </c>
      <c r="H1887" s="155" t="n">
        <v>46210</v>
      </c>
      <c r="I1887" s="155" t="n">
        <v>46217</v>
      </c>
      <c r="J1887" s="154" t="inlineStr">
        <is>
          <t>Booked</t>
        </is>
      </c>
      <c r="K1887" s="154" t="inlineStr">
        <is>
          <t>Backordered</t>
        </is>
      </c>
      <c r="L1887" s="154" t="inlineStr">
        <is>
          <t>NO</t>
        </is>
      </c>
      <c r="M1887" s="155" t="n">
        <v>46217</v>
      </c>
      <c r="N1887" s="154" t="inlineStr">
        <is>
          <t>TA-38241780</t>
        </is>
      </c>
      <c r="O1887" s="156" t="n">
        <v>120</v>
      </c>
      <c r="P1887" s="154" t="inlineStr">
        <is>
          <t>PCS</t>
        </is>
      </c>
      <c r="Q1887" s="156" t="n">
        <v>110.87999</v>
      </c>
      <c r="R1887" s="157" t="n">
        <v>680.4</v>
      </c>
      <c r="S1887" s="158" t="n">
        <v>21164</v>
      </c>
      <c r="T1887" s="154" t="inlineStr">
        <is>
          <t>BAR</t>
        </is>
      </c>
      <c r="U1887" s="154" t="inlineStr">
        <is>
          <t>ALUMINUM</t>
        </is>
      </c>
      <c r="V1887" s="154" t="n">
        <v>6061</v>
      </c>
      <c r="W1887" s="159" t="inlineStr">
        <is>
          <t>T6511</t>
        </is>
      </c>
      <c r="X1887" s="154" t="inlineStr">
        <is>
          <t>1.0000</t>
        </is>
      </c>
      <c r="Y1887" s="154" t="inlineStr">
        <is>
          <t>1.0000..RD.6061.T6511.ALUMINUM.EXT.145.6250</t>
        </is>
      </c>
      <c r="Z1887" s="160" t="inlineStr">
        <is>
          <t>60611.000RDL1.000</t>
        </is>
      </c>
      <c r="AA1887" s="161" t="inlineStr">
        <is>
          <t>POUNDS</t>
        </is>
      </c>
      <c r="AB1887" s="158" t="n">
        <v>14342392</v>
      </c>
      <c r="AC1887" s="154" t="inlineStr">
        <is>
          <t>Released</t>
        </is>
      </c>
      <c r="AD1887" s="156" t="n">
        <v>120</v>
      </c>
      <c r="AE1887" s="156" t="n">
        <v>0</v>
      </c>
      <c r="AF1887" s="159" t="n"/>
      <c r="AG1887" s="159" t="n"/>
      <c r="AH1887" s="154" t="n">
        <v>0</v>
      </c>
      <c r="AI1887" s="160" t="n">
        <v>12</v>
      </c>
      <c r="AJ1887" s="162" t="n">
        <v>120</v>
      </c>
      <c r="AK1887" s="156" t="n">
        <v>-1999.999896</v>
      </c>
      <c r="AL1887" s="156" t="n">
        <v>0</v>
      </c>
      <c r="AM1887" s="156" t="n">
        <v>0</v>
      </c>
      <c r="AN1887" s="156" t="n">
        <v>196.277552</v>
      </c>
      <c r="AO1887" s="156" t="n">
        <v>863.131803</v>
      </c>
      <c r="AP1887" s="156" t="n">
        <v>64.926136</v>
      </c>
      <c r="AQ1887" s="163" t="n">
        <v>0</v>
      </c>
      <c r="AR1887" s="158" t="n"/>
      <c r="AS1887" s="159" t="n"/>
      <c r="AT1887" s="159" t="n"/>
      <c r="AU1887" s="160" t="n"/>
      <c r="AV1887" s="164" t="inlineStr">
        <is>
          <t>No Material</t>
        </is>
      </c>
    </row>
    <row r="1888" ht="15" customHeight="1">
      <c r="A1888" s="154" t="inlineStr">
        <is>
          <t>CLE</t>
        </is>
      </c>
      <c r="B1888" s="154" t="inlineStr">
        <is>
          <t>Cleveland</t>
        </is>
      </c>
      <c r="C1888" s="154" t="n">
        <v>7366387</v>
      </c>
      <c r="D1888" s="154" t="n">
        <v>1</v>
      </c>
      <c r="E1888" s="154" t="n">
        <v>1</v>
      </c>
      <c r="F1888" s="154" t="inlineStr">
        <is>
          <t>MC MASTER-CARR SUPPLY COMPANY</t>
        </is>
      </c>
      <c r="G1888" s="154" t="inlineStr">
        <is>
          <t>21201.MO</t>
        </is>
      </c>
      <c r="H1888" s="155" t="n">
        <v>46210</v>
      </c>
      <c r="I1888" s="155" t="n">
        <v>46217</v>
      </c>
      <c r="J1888" s="154" t="inlineStr">
        <is>
          <t>Booked</t>
        </is>
      </c>
      <c r="K1888" s="154" t="inlineStr">
        <is>
          <t>Backordered</t>
        </is>
      </c>
      <c r="L1888" s="154" t="inlineStr">
        <is>
          <t>NO</t>
        </is>
      </c>
      <c r="M1888" s="155" t="n">
        <v>46217</v>
      </c>
      <c r="N1888" s="154" t="inlineStr">
        <is>
          <t>TA-38241780</t>
        </is>
      </c>
      <c r="O1888" s="156" t="n">
        <v>12</v>
      </c>
      <c r="P1888" s="154" t="inlineStr">
        <is>
          <t>PCS</t>
        </is>
      </c>
      <c r="Q1888" s="156" t="n">
        <v>177.3364</v>
      </c>
      <c r="R1888" s="157" t="n">
        <v>1088.88</v>
      </c>
      <c r="S1888" s="158" t="n">
        <v>21201</v>
      </c>
      <c r="T1888" s="154" t="inlineStr">
        <is>
          <t>BAR</t>
        </is>
      </c>
      <c r="U1888" s="154" t="inlineStr">
        <is>
          <t>ALUMINUM</t>
        </is>
      </c>
      <c r="V1888" s="154" t="n">
        <v>6061</v>
      </c>
      <c r="W1888" s="159" t="inlineStr">
        <is>
          <t>T6511</t>
        </is>
      </c>
      <c r="X1888" s="154" t="inlineStr">
        <is>
          <t>4.0000</t>
        </is>
      </c>
      <c r="Y1888" s="154" t="inlineStr">
        <is>
          <t>4.0000.RD.6061.T6511.ALUMINUM.EXT.144.0000</t>
        </is>
      </c>
      <c r="Z1888" s="160" t="inlineStr">
        <is>
          <t>60614.000RDL1.000</t>
        </is>
      </c>
      <c r="AA1888" s="161" t="inlineStr">
        <is>
          <t>POUNDS</t>
        </is>
      </c>
      <c r="AB1888" s="158" t="n">
        <v>14342397</v>
      </c>
      <c r="AC1888" s="154" t="inlineStr">
        <is>
          <t>Released</t>
        </is>
      </c>
      <c r="AD1888" s="156" t="n">
        <v>192</v>
      </c>
      <c r="AE1888" s="156" t="n">
        <v>231.522</v>
      </c>
      <c r="AF1888" s="159" t="n"/>
      <c r="AG1888" s="159" t="n"/>
      <c r="AH1888" s="154" t="n">
        <v>0</v>
      </c>
      <c r="AI1888" s="160" t="n">
        <v>12</v>
      </c>
      <c r="AJ1888" s="162" t="n">
        <v>0</v>
      </c>
      <c r="AK1888" s="156" t="n">
        <v>531.997485</v>
      </c>
      <c r="AL1888" s="156" t="n">
        <v>354.657641</v>
      </c>
      <c r="AM1888" s="156" t="n">
        <v>531.997485</v>
      </c>
      <c r="AN1888" s="156" t="n">
        <v>177.00915</v>
      </c>
      <c r="AO1888" s="156" t="n">
        <v>751.203113</v>
      </c>
      <c r="AP1888" s="156" t="n">
        <v>86.200744</v>
      </c>
      <c r="AQ1888" s="163" t="n">
        <v>87.92035</v>
      </c>
      <c r="AR1888" s="158" t="n"/>
      <c r="AS1888" s="159" t="n"/>
      <c r="AT1888" s="159" t="n"/>
      <c r="AU1888" s="160" t="n"/>
      <c r="AV1888" s="164" t="inlineStr">
        <is>
          <t>Job Started</t>
        </is>
      </c>
    </row>
    <row r="1889" ht="15" customHeight="1">
      <c r="A1889" s="154" t="inlineStr">
        <is>
          <t>CLE</t>
        </is>
      </c>
      <c r="B1889" s="154" t="inlineStr">
        <is>
          <t>Cleveland</t>
        </is>
      </c>
      <c r="C1889" s="154" t="n">
        <v>7366388</v>
      </c>
      <c r="D1889" s="154" t="n">
        <v>1</v>
      </c>
      <c r="E1889" s="154" t="n">
        <v>1</v>
      </c>
      <c r="F1889" s="154" t="inlineStr">
        <is>
          <t>MC MASTER-CARR SUPPLY COMPANY</t>
        </is>
      </c>
      <c r="G1889" s="154" t="inlineStr">
        <is>
          <t>11758.MO</t>
        </is>
      </c>
      <c r="H1889" s="155" t="n">
        <v>46210</v>
      </c>
      <c r="I1889" s="155" t="n">
        <v>46217</v>
      </c>
      <c r="J1889" s="154" t="inlineStr">
        <is>
          <t>Booked</t>
        </is>
      </c>
      <c r="K1889" s="154" t="inlineStr">
        <is>
          <t>Backordered</t>
        </is>
      </c>
      <c r="L1889" s="154" t="inlineStr">
        <is>
          <t>NO</t>
        </is>
      </c>
      <c r="M1889" s="155" t="n">
        <v>46217</v>
      </c>
      <c r="N1889" s="154" t="inlineStr">
        <is>
          <t>TA-38241780</t>
        </is>
      </c>
      <c r="O1889" s="156" t="n">
        <v>12</v>
      </c>
      <c r="P1889" s="154" t="inlineStr">
        <is>
          <t>PCS</t>
        </is>
      </c>
      <c r="Q1889" s="156" t="n">
        <v>32.03998</v>
      </c>
      <c r="R1889" s="157" t="n">
        <v>147.96</v>
      </c>
      <c r="S1889" s="158" t="n">
        <v>11758</v>
      </c>
      <c r="T1889" s="154" t="inlineStr">
        <is>
          <t>BAR</t>
        </is>
      </c>
      <c r="U1889" s="154" t="inlineStr">
        <is>
          <t>ALLOY</t>
        </is>
      </c>
      <c r="V1889" s="154" t="inlineStr">
        <is>
          <t>E52100</t>
        </is>
      </c>
      <c r="W1889" s="159" t="n"/>
      <c r="X1889" s="154" t="inlineStr">
        <is>
          <t>1.0000</t>
        </is>
      </c>
      <c r="Y1889" s="154" t="inlineStr">
        <is>
          <t>1.0000.RD.E52100.ALLOY.CF.SPH ANN.BQ.120.0000-156.0000</t>
        </is>
      </c>
      <c r="Z1889" s="160" t="inlineStr">
        <is>
          <t>521001.000RDL1.000</t>
        </is>
      </c>
      <c r="AA1889" s="161" t="inlineStr">
        <is>
          <t>POUNDS</t>
        </is>
      </c>
      <c r="AB1889" s="158" t="n">
        <v>14342402</v>
      </c>
      <c r="AC1889" s="154" t="inlineStr">
        <is>
          <t>Released</t>
        </is>
      </c>
      <c r="AD1889" s="156" t="n">
        <v>35.000004</v>
      </c>
      <c r="AE1889" s="156" t="n">
        <v>14.9075</v>
      </c>
      <c r="AF1889" s="159" t="n"/>
      <c r="AG1889" s="159" t="n"/>
      <c r="AH1889" s="154" t="n">
        <v>0</v>
      </c>
      <c r="AI1889" s="160" t="n">
        <v>12</v>
      </c>
      <c r="AJ1889" s="162" t="n">
        <v>0</v>
      </c>
      <c r="AK1889" s="156" t="n">
        <v>632.660554</v>
      </c>
      <c r="AL1889" s="156" t="n">
        <v>0</v>
      </c>
      <c r="AM1889" s="156" t="n">
        <v>632.660554</v>
      </c>
      <c r="AN1889" s="156" t="n">
        <v>0</v>
      </c>
      <c r="AO1889" s="156" t="n">
        <v>1647.426301</v>
      </c>
      <c r="AP1889" s="156" t="n">
        <v>125.707582</v>
      </c>
      <c r="AQ1889" s="163" t="n">
        <v>118.807113</v>
      </c>
      <c r="AR1889" s="158" t="n"/>
      <c r="AS1889" s="159" t="n"/>
      <c r="AT1889" s="159" t="n"/>
      <c r="AU1889" s="160" t="n"/>
      <c r="AV1889" s="164" t="inlineStr">
        <is>
          <t>Job Started</t>
        </is>
      </c>
    </row>
    <row r="1890" ht="15" customHeight="1">
      <c r="A1890" s="154" t="inlineStr">
        <is>
          <t>CLE</t>
        </is>
      </c>
      <c r="B1890" s="154" t="inlineStr">
        <is>
          <t>Cleveland</t>
        </is>
      </c>
      <c r="C1890" s="154" t="n">
        <v>7366389</v>
      </c>
      <c r="D1890" s="154" t="n">
        <v>1</v>
      </c>
      <c r="E1890" s="154" t="n">
        <v>1</v>
      </c>
      <c r="F1890" s="154" t="inlineStr">
        <is>
          <t>MC MASTER-CARR SUPPLY COMPANY</t>
        </is>
      </c>
      <c r="G1890" s="154" t="inlineStr">
        <is>
          <t>8398.MO</t>
        </is>
      </c>
      <c r="H1890" s="155" t="n">
        <v>46210</v>
      </c>
      <c r="I1890" s="155" t="n">
        <v>46217</v>
      </c>
      <c r="J1890" s="154" t="inlineStr">
        <is>
          <t>Booked</t>
        </is>
      </c>
      <c r="K1890" s="154" t="inlineStr">
        <is>
          <t>Backordered</t>
        </is>
      </c>
      <c r="L1890" s="154" t="inlineStr">
        <is>
          <t>NO</t>
        </is>
      </c>
      <c r="M1890" s="155" t="n">
        <v>46217</v>
      </c>
      <c r="N1890" s="154" t="inlineStr">
        <is>
          <t>KA-38241770</t>
        </is>
      </c>
      <c r="O1890" s="156" t="n">
        <v>30</v>
      </c>
      <c r="P1890" s="154" t="inlineStr">
        <is>
          <t>PCS</t>
        </is>
      </c>
      <c r="Q1890" s="156" t="n">
        <v>55.08003</v>
      </c>
      <c r="R1890" s="157" t="n">
        <v>345</v>
      </c>
      <c r="S1890" s="158" t="n">
        <v>8398</v>
      </c>
      <c r="T1890" s="154" t="inlineStr">
        <is>
          <t>BAR</t>
        </is>
      </c>
      <c r="U1890" s="154" t="inlineStr">
        <is>
          <t>ALUMINUM</t>
        </is>
      </c>
      <c r="V1890" s="154" t="n">
        <v>6061</v>
      </c>
      <c r="W1890" s="159" t="inlineStr">
        <is>
          <t>T6511</t>
        </is>
      </c>
      <c r="X1890" s="154" t="inlineStr">
        <is>
          <t>0.6250</t>
        </is>
      </c>
      <c r="Y1890" s="154" t="inlineStr">
        <is>
          <t>0.6250.1.2500.RECT.6061.T6511.ALUMINUM.EXT.144.0000</t>
        </is>
      </c>
      <c r="Z1890" s="160" t="inlineStr">
        <is>
          <t>6061.0.625X1.250FLTL2.00</t>
        </is>
      </c>
      <c r="AA1890" s="161" t="inlineStr">
        <is>
          <t>POUNDS</t>
        </is>
      </c>
      <c r="AB1890" s="158" t="n">
        <v>14342710</v>
      </c>
      <c r="AC1890" s="154" t="inlineStr">
        <is>
          <t>Released</t>
        </is>
      </c>
      <c r="AD1890" s="156" t="n">
        <v>59.00001</v>
      </c>
      <c r="AE1890" s="156" t="n">
        <v>0</v>
      </c>
      <c r="AF1890" s="159" t="n"/>
      <c r="AG1890" s="159" t="n"/>
      <c r="AH1890" s="154" t="n">
        <v>0</v>
      </c>
      <c r="AI1890" s="160" t="n">
        <v>24</v>
      </c>
      <c r="AJ1890" s="162" t="n">
        <v>59.00001</v>
      </c>
      <c r="AK1890" s="156" t="n">
        <v>18.536568</v>
      </c>
      <c r="AL1890" s="156" t="n">
        <v>0</v>
      </c>
      <c r="AM1890" s="156" t="n">
        <v>77.53657800000001</v>
      </c>
      <c r="AN1890" s="156" t="n">
        <v>0</v>
      </c>
      <c r="AO1890" s="156" t="n">
        <v>0</v>
      </c>
      <c r="AP1890" s="156" t="n">
        <v>0</v>
      </c>
      <c r="AQ1890" s="163" t="n">
        <v>0</v>
      </c>
      <c r="AR1890" s="158" t="n"/>
      <c r="AS1890" s="159" t="n"/>
      <c r="AT1890" s="159" t="n"/>
      <c r="AU1890" s="160" t="n"/>
      <c r="AV1890" s="164" t="inlineStr">
        <is>
          <t>Material Available</t>
        </is>
      </c>
    </row>
    <row r="1891" ht="15" customHeight="1">
      <c r="A1891" s="154" t="inlineStr">
        <is>
          <t>JVL</t>
        </is>
      </c>
      <c r="B1891" s="154" t="inlineStr">
        <is>
          <t>Janesville</t>
        </is>
      </c>
      <c r="C1891" s="154" t="n">
        <v>7366390</v>
      </c>
      <c r="D1891" s="154" t="n">
        <v>1</v>
      </c>
      <c r="E1891" s="154" t="n">
        <v>1</v>
      </c>
      <c r="F1891" s="154" t="inlineStr">
        <is>
          <t>MC MASTER-CARR SUPPLY COMPANY</t>
        </is>
      </c>
      <c r="G1891" s="154" t="inlineStr">
        <is>
          <t>8672.MO</t>
        </is>
      </c>
      <c r="H1891" s="155" t="n">
        <v>46210</v>
      </c>
      <c r="I1891" s="155" t="n">
        <v>46217</v>
      </c>
      <c r="J1891" s="154" t="inlineStr">
        <is>
          <t>Booked</t>
        </is>
      </c>
      <c r="K1891" s="154" t="inlineStr">
        <is>
          <t>Backordered</t>
        </is>
      </c>
      <c r="L1891" s="154" t="inlineStr">
        <is>
          <t>NO</t>
        </is>
      </c>
      <c r="M1891" s="155" t="n">
        <v>46217</v>
      </c>
      <c r="N1891" s="154" t="inlineStr">
        <is>
          <t>AA-38241750</t>
        </is>
      </c>
      <c r="O1891" s="156" t="n">
        <v>12</v>
      </c>
      <c r="P1891" s="154" t="inlineStr">
        <is>
          <t>PCS</t>
        </is>
      </c>
      <c r="Q1891" s="156" t="n">
        <v>54.48106</v>
      </c>
      <c r="R1891" s="157" t="n">
        <v>937.8</v>
      </c>
      <c r="S1891" s="158" t="n">
        <v>8672</v>
      </c>
      <c r="T1891" s="154" t="inlineStr">
        <is>
          <t>BAR</t>
        </is>
      </c>
      <c r="U1891" s="154" t="inlineStr">
        <is>
          <t>ALUMINUM</t>
        </is>
      </c>
      <c r="V1891" s="154" t="n">
        <v>7075</v>
      </c>
      <c r="W1891" s="159" t="inlineStr">
        <is>
          <t>T7351</t>
        </is>
      </c>
      <c r="X1891" s="154" t="inlineStr">
        <is>
          <t>1.5000</t>
        </is>
      </c>
      <c r="Y1891" s="154" t="inlineStr">
        <is>
          <t>1.5000.2.5000.RECT.7075.T7351.ALUMINUM.CF.144.0000</t>
        </is>
      </c>
      <c r="Z1891" s="160" t="inlineStr">
        <is>
          <t>70751.50 X 2.500FLTL1.000</t>
        </is>
      </c>
      <c r="AA1891" s="161" t="inlineStr">
        <is>
          <t>POUNDS</t>
        </is>
      </c>
      <c r="AB1891" s="158" t="n">
        <v>14342432</v>
      </c>
      <c r="AC1891" s="154" t="inlineStr">
        <is>
          <t>Released</t>
        </is>
      </c>
      <c r="AD1891" s="156" t="n">
        <v>59.000004</v>
      </c>
      <c r="AE1891" s="156" t="n">
        <v>0</v>
      </c>
      <c r="AF1891" s="159" t="n"/>
      <c r="AG1891" s="159" t="n"/>
      <c r="AH1891" s="154" t="n">
        <v>0</v>
      </c>
      <c r="AI1891" s="160" t="n">
        <v>12</v>
      </c>
      <c r="AJ1891" s="162" t="n">
        <v>59.000004</v>
      </c>
      <c r="AK1891" s="156" t="n">
        <v>165.276255</v>
      </c>
      <c r="AL1891" s="156" t="n">
        <v>0</v>
      </c>
      <c r="AM1891" s="156" t="n">
        <v>0</v>
      </c>
      <c r="AN1891" s="156" t="n">
        <v>0</v>
      </c>
      <c r="AO1891" s="156" t="n">
        <v>224.276259</v>
      </c>
      <c r="AP1891" s="156" t="n">
        <v>0</v>
      </c>
      <c r="AQ1891" s="163" t="n">
        <v>0</v>
      </c>
      <c r="AR1891" s="158" t="n"/>
      <c r="AS1891" s="159" t="n"/>
      <c r="AT1891" s="159" t="n"/>
      <c r="AU1891" s="160" t="n"/>
      <c r="AV1891" s="164" t="inlineStr">
        <is>
          <t>Material Available</t>
        </is>
      </c>
    </row>
    <row r="1892" ht="15" customHeight="1">
      <c r="A1892" s="154" t="inlineStr">
        <is>
          <t>CLE</t>
        </is>
      </c>
      <c r="B1892" s="154" t="inlineStr">
        <is>
          <t>Cleveland</t>
        </is>
      </c>
      <c r="C1892" s="154" t="n">
        <v>7366391</v>
      </c>
      <c r="D1892" s="154" t="n">
        <v>1</v>
      </c>
      <c r="E1892" s="154" t="n">
        <v>1</v>
      </c>
      <c r="F1892" s="154" t="inlineStr">
        <is>
          <t>MC MASTER-CARR SUPPLY COMPANY</t>
        </is>
      </c>
      <c r="G1892" s="154" t="inlineStr">
        <is>
          <t>8421.MO</t>
        </is>
      </c>
      <c r="H1892" s="155" t="n">
        <v>46210</v>
      </c>
      <c r="I1892" s="155" t="n">
        <v>46217</v>
      </c>
      <c r="J1892" s="154" t="inlineStr">
        <is>
          <t>Booked</t>
        </is>
      </c>
      <c r="K1892" s="154" t="inlineStr">
        <is>
          <t>Backordered</t>
        </is>
      </c>
      <c r="L1892" s="154" t="inlineStr">
        <is>
          <t>NO</t>
        </is>
      </c>
      <c r="M1892" s="155" t="n">
        <v>46217</v>
      </c>
      <c r="N1892" s="154" t="inlineStr">
        <is>
          <t>TA-38241780</t>
        </is>
      </c>
      <c r="O1892" s="156" t="n">
        <v>30</v>
      </c>
      <c r="P1892" s="154" t="inlineStr">
        <is>
          <t>PCS</t>
        </is>
      </c>
      <c r="Q1892" s="156" t="n">
        <v>88.19999</v>
      </c>
      <c r="R1892" s="157" t="n">
        <v>552.6</v>
      </c>
      <c r="S1892" s="158" t="n">
        <v>8421</v>
      </c>
      <c r="T1892" s="154" t="inlineStr">
        <is>
          <t>BAR</t>
        </is>
      </c>
      <c r="U1892" s="154" t="inlineStr">
        <is>
          <t>ALUMINUM</t>
        </is>
      </c>
      <c r="V1892" s="154" t="n">
        <v>6061</v>
      </c>
      <c r="W1892" s="159" t="inlineStr">
        <is>
          <t>T6511</t>
        </is>
      </c>
      <c r="X1892" s="154" t="inlineStr">
        <is>
          <t>1.0000</t>
        </is>
      </c>
      <c r="Y1892" s="154" t="inlineStr">
        <is>
          <t>1.0000.1.2500.RECT.6061.T6511.ALUMINUM.EXT.145.6250</t>
        </is>
      </c>
      <c r="Z1892" s="160" t="inlineStr">
        <is>
          <t>6061.1.000X1.250FLTL2.00</t>
        </is>
      </c>
      <c r="AA1892" s="161" t="inlineStr">
        <is>
          <t>POUNDS</t>
        </is>
      </c>
      <c r="AB1892" s="158" t="n">
        <v>14342407</v>
      </c>
      <c r="AC1892" s="154" t="inlineStr">
        <is>
          <t>Released</t>
        </is>
      </c>
      <c r="AD1892" s="156" t="n">
        <v>95.00001</v>
      </c>
      <c r="AE1892" s="156" t="n">
        <v>0</v>
      </c>
      <c r="AF1892" s="159" t="n"/>
      <c r="AG1892" s="159" t="n"/>
      <c r="AH1892" s="154" t="n">
        <v>0</v>
      </c>
      <c r="AI1892" s="160" t="n">
        <v>24</v>
      </c>
      <c r="AJ1892" s="162" t="n">
        <v>95.00001</v>
      </c>
      <c r="AK1892" s="156" t="n">
        <v>221.385382</v>
      </c>
      <c r="AL1892" s="156" t="n">
        <v>53.57233</v>
      </c>
      <c r="AM1892" s="156" t="n">
        <v>316.385392</v>
      </c>
      <c r="AN1892" s="156" t="n">
        <v>0</v>
      </c>
      <c r="AO1892" s="156" t="n">
        <v>0</v>
      </c>
      <c r="AP1892" s="156" t="n">
        <v>255.251207</v>
      </c>
      <c r="AQ1892" s="163" t="n">
        <v>0</v>
      </c>
      <c r="AR1892" s="158" t="n"/>
      <c r="AS1892" s="159" t="n"/>
      <c r="AT1892" s="159" t="n"/>
      <c r="AU1892" s="160" t="n"/>
      <c r="AV1892" s="164" t="inlineStr">
        <is>
          <t>Material Available</t>
        </is>
      </c>
    </row>
    <row r="1893" ht="15" customHeight="1">
      <c r="A1893" s="154" t="inlineStr">
        <is>
          <t>CLE</t>
        </is>
      </c>
      <c r="B1893" s="154" t="inlineStr">
        <is>
          <t>Cleveland</t>
        </is>
      </c>
      <c r="C1893" s="154" t="n">
        <v>7366392</v>
      </c>
      <c r="D1893" s="154" t="n">
        <v>1</v>
      </c>
      <c r="E1893" s="154" t="n">
        <v>1</v>
      </c>
      <c r="F1893" s="154" t="inlineStr">
        <is>
          <t>MC MASTER-CARR SUPPLY COMPANY</t>
        </is>
      </c>
      <c r="G1893" s="154" t="inlineStr">
        <is>
          <t>23222.MO</t>
        </is>
      </c>
      <c r="H1893" s="155" t="n">
        <v>46210</v>
      </c>
      <c r="I1893" s="155" t="n">
        <v>46217</v>
      </c>
      <c r="J1893" s="154" t="inlineStr">
        <is>
          <t>Booked</t>
        </is>
      </c>
      <c r="K1893" s="154" t="inlineStr">
        <is>
          <t>Backordered</t>
        </is>
      </c>
      <c r="L1893" s="154" t="inlineStr">
        <is>
          <t>NO</t>
        </is>
      </c>
      <c r="M1893" s="155" t="n">
        <v>46217</v>
      </c>
      <c r="N1893" s="154" t="inlineStr">
        <is>
          <t>KA-38241770</t>
        </is>
      </c>
      <c r="O1893" s="156" t="n">
        <v>96</v>
      </c>
      <c r="P1893" s="154" t="inlineStr">
        <is>
          <t>PCS</t>
        </is>
      </c>
      <c r="Q1893" s="156" t="n">
        <v>282.23672</v>
      </c>
      <c r="R1893" s="157" t="n">
        <v>1747.9968</v>
      </c>
      <c r="S1893" s="158" t="n">
        <v>23222</v>
      </c>
      <c r="T1893" s="154" t="inlineStr">
        <is>
          <t>BAR</t>
        </is>
      </c>
      <c r="U1893" s="154" t="inlineStr">
        <is>
          <t>ALUMINUM</t>
        </is>
      </c>
      <c r="V1893" s="154" t="n">
        <v>6061</v>
      </c>
      <c r="W1893" s="159" t="inlineStr">
        <is>
          <t>T6511</t>
        </is>
      </c>
      <c r="X1893" s="154" t="inlineStr">
        <is>
          <t>0.2500</t>
        </is>
      </c>
      <c r="Y1893" s="154" t="inlineStr">
        <is>
          <t>0.2500.10.0000.RECT.6061.T6511.ALUMINUM.EXT.144.0000</t>
        </is>
      </c>
      <c r="Z1893" s="160" t="inlineStr">
        <is>
          <t>6061.250X10.000FLTL1.000</t>
        </is>
      </c>
      <c r="AA1893" s="161" t="inlineStr">
        <is>
          <t>POUNDS</t>
        </is>
      </c>
      <c r="AB1893" s="158" t="n">
        <v>14342709</v>
      </c>
      <c r="AC1893" s="154" t="inlineStr">
        <is>
          <t>Released</t>
        </is>
      </c>
      <c r="AD1893" s="156" t="n">
        <v>304.999968</v>
      </c>
      <c r="AE1893" s="156" t="n">
        <v>0</v>
      </c>
      <c r="AF1893" s="159" t="n"/>
      <c r="AG1893" s="159" t="n"/>
      <c r="AH1893" s="154" t="n">
        <v>0</v>
      </c>
      <c r="AI1893" s="160" t="n">
        <v>12</v>
      </c>
      <c r="AJ1893" s="162" t="n">
        <v>304.999968</v>
      </c>
      <c r="AK1893" s="156" t="n">
        <v>2039.26345</v>
      </c>
      <c r="AL1893" s="156" t="n">
        <v>70.437693</v>
      </c>
      <c r="AM1893" s="156" t="n">
        <v>2344.263418</v>
      </c>
      <c r="AN1893" s="156" t="n">
        <v>0</v>
      </c>
      <c r="AO1893" s="156" t="n">
        <v>0</v>
      </c>
      <c r="AP1893" s="156" t="n">
        <v>0</v>
      </c>
      <c r="AQ1893" s="163" t="n">
        <v>0</v>
      </c>
      <c r="AR1893" s="158" t="n"/>
      <c r="AS1893" s="159" t="n"/>
      <c r="AT1893" s="159" t="n"/>
      <c r="AU1893" s="160" t="n"/>
      <c r="AV1893" s="164" t="inlineStr">
        <is>
          <t>Material Available</t>
        </is>
      </c>
    </row>
    <row r="1894" ht="15" customHeight="1">
      <c r="A1894" s="154" t="inlineStr">
        <is>
          <t>ATL</t>
        </is>
      </c>
      <c r="B1894" s="154" t="inlineStr">
        <is>
          <t>Kennesaw</t>
        </is>
      </c>
      <c r="C1894" s="154" t="n">
        <v>7366393</v>
      </c>
      <c r="D1894" s="154" t="n">
        <v>1</v>
      </c>
      <c r="E1894" s="154" t="n">
        <v>1</v>
      </c>
      <c r="F1894" s="154" t="inlineStr">
        <is>
          <t>MC MASTER-CARR SUPPLY COMPANY</t>
        </is>
      </c>
      <c r="G1894" s="154" t="inlineStr">
        <is>
          <t>8262.MO</t>
        </is>
      </c>
      <c r="H1894" s="155" t="n">
        <v>46210</v>
      </c>
      <c r="I1894" s="155" t="n">
        <v>46217</v>
      </c>
      <c r="J1894" s="154" t="inlineStr">
        <is>
          <t>Booked</t>
        </is>
      </c>
      <c r="K1894" s="154" t="inlineStr">
        <is>
          <t>Backordered</t>
        </is>
      </c>
      <c r="L1894" s="154" t="inlineStr">
        <is>
          <t>NO</t>
        </is>
      </c>
      <c r="M1894" s="155" t="n">
        <v>46217</v>
      </c>
      <c r="N1894" s="154" t="inlineStr">
        <is>
          <t>KA-38241770</t>
        </is>
      </c>
      <c r="O1894" s="156" t="n">
        <v>48</v>
      </c>
      <c r="P1894" s="154" t="inlineStr">
        <is>
          <t>PCS</t>
        </is>
      </c>
      <c r="Q1894" s="156" t="n">
        <v>106.5601</v>
      </c>
      <c r="R1894" s="157" t="n">
        <v>695.04</v>
      </c>
      <c r="S1894" s="158" t="n">
        <v>8262</v>
      </c>
      <c r="T1894" s="154" t="inlineStr">
        <is>
          <t>STRUCTURAL</t>
        </is>
      </c>
      <c r="U1894" s="154" t="inlineStr">
        <is>
          <t>ALUMINUM</t>
        </is>
      </c>
      <c r="V1894" s="154" t="n">
        <v>6061</v>
      </c>
      <c r="W1894" s="159" t="inlineStr">
        <is>
          <t>T6</t>
        </is>
      </c>
      <c r="X1894" s="154" t="inlineStr">
        <is>
          <t>0.2500</t>
        </is>
      </c>
      <c r="Y1894" s="154" t="inlineStr">
        <is>
          <t>2.0000.2.0000.0.2500.ANG.6061.ALUMINUM.AMERICAN STD.300.0000</t>
        </is>
      </c>
      <c r="Z1894" s="160" t="inlineStr">
        <is>
          <t>6061ANG2.00X2.00X.250L2</t>
        </is>
      </c>
      <c r="AA1894" s="161" t="inlineStr">
        <is>
          <t>POUNDS</t>
        </is>
      </c>
      <c r="AB1894" s="158" t="n">
        <v>14342500</v>
      </c>
      <c r="AC1894" s="154" t="inlineStr">
        <is>
          <t>Released</t>
        </is>
      </c>
      <c r="AD1894" s="156" t="n">
        <v>114</v>
      </c>
      <c r="AE1894" s="156" t="n">
        <v>111</v>
      </c>
      <c r="AF1894" s="159" t="n"/>
      <c r="AG1894" s="159" t="n"/>
      <c r="AH1894" s="154" t="n">
        <v>0</v>
      </c>
      <c r="AI1894" s="160" t="n">
        <v>24</v>
      </c>
      <c r="AJ1894" s="162" t="n">
        <v>0</v>
      </c>
      <c r="AK1894" s="156" t="n">
        <v>167.000164</v>
      </c>
      <c r="AL1894" s="156" t="n">
        <v>167.000164</v>
      </c>
      <c r="AM1894" s="156" t="n">
        <v>83.24655</v>
      </c>
      <c r="AN1894" s="156" t="n">
        <v>0</v>
      </c>
      <c r="AO1894" s="156" t="n">
        <v>694.7427259999999</v>
      </c>
      <c r="AP1894" s="156" t="n">
        <v>988.001628</v>
      </c>
      <c r="AQ1894" s="163" t="n">
        <v>0</v>
      </c>
      <c r="AR1894" s="158" t="n"/>
      <c r="AS1894" s="159" t="n"/>
      <c r="AT1894" s="159" t="n"/>
      <c r="AU1894" s="160" t="n"/>
      <c r="AV1894" s="164" t="inlineStr">
        <is>
          <t>Job Started</t>
        </is>
      </c>
    </row>
    <row r="1895" ht="15" customHeight="1">
      <c r="A1895" s="154" t="inlineStr">
        <is>
          <t>CLE</t>
        </is>
      </c>
      <c r="B1895" s="154" t="inlineStr">
        <is>
          <t>Cleveland</t>
        </is>
      </c>
      <c r="C1895" s="154" t="n">
        <v>7366394</v>
      </c>
      <c r="D1895" s="154" t="n">
        <v>1</v>
      </c>
      <c r="E1895" s="154" t="n">
        <v>1</v>
      </c>
      <c r="F1895" s="154" t="inlineStr">
        <is>
          <t>MC MASTER-CARR SUPPLY COMPANY</t>
        </is>
      </c>
      <c r="G1895" s="154" t="inlineStr">
        <is>
          <t>8457.MO</t>
        </is>
      </c>
      <c r="H1895" s="155" t="n">
        <v>46210</v>
      </c>
      <c r="I1895" s="155" t="n">
        <v>46217</v>
      </c>
      <c r="J1895" s="154" t="inlineStr">
        <is>
          <t>Booked</t>
        </is>
      </c>
      <c r="K1895" s="154" t="inlineStr">
        <is>
          <t>Backordered</t>
        </is>
      </c>
      <c r="L1895" s="154" t="inlineStr">
        <is>
          <t>NO</t>
        </is>
      </c>
      <c r="M1895" s="155" t="n">
        <v>46217</v>
      </c>
      <c r="N1895" s="154" t="inlineStr">
        <is>
          <t>TA-38241780</t>
        </is>
      </c>
      <c r="O1895" s="156" t="n">
        <v>18</v>
      </c>
      <c r="P1895" s="154" t="inlineStr">
        <is>
          <t>PCS</t>
        </is>
      </c>
      <c r="Q1895" s="156" t="n">
        <v>253.8</v>
      </c>
      <c r="R1895" s="157" t="n">
        <v>1589.94</v>
      </c>
      <c r="S1895" s="158" t="n">
        <v>8457</v>
      </c>
      <c r="T1895" s="154" t="inlineStr">
        <is>
          <t>BAR</t>
        </is>
      </c>
      <c r="U1895" s="154" t="inlineStr">
        <is>
          <t>ALUMINUM</t>
        </is>
      </c>
      <c r="V1895" s="154" t="n">
        <v>6061</v>
      </c>
      <c r="W1895" s="159" t="inlineStr">
        <is>
          <t>T6511</t>
        </is>
      </c>
      <c r="X1895" s="154" t="inlineStr">
        <is>
          <t>2.0000</t>
        </is>
      </c>
      <c r="Y1895" s="154" t="inlineStr">
        <is>
          <t>2.0000.3.0000.RECT.6061.T6511.ALUMINUM.EXT.145.6250</t>
        </is>
      </c>
      <c r="Z1895" s="160" t="inlineStr">
        <is>
          <t>6061.2.000X3.000FLTL2.00</t>
        </is>
      </c>
      <c r="AA1895" s="161" t="inlineStr">
        <is>
          <t>POUNDS</t>
        </is>
      </c>
      <c r="AB1895" s="158" t="n">
        <v>14342410</v>
      </c>
      <c r="AC1895" s="154" t="inlineStr">
        <is>
          <t>Released</t>
        </is>
      </c>
      <c r="AD1895" s="156" t="n">
        <v>271.999998</v>
      </c>
      <c r="AE1895" s="156" t="n">
        <v>0</v>
      </c>
      <c r="AF1895" s="159" t="n"/>
      <c r="AG1895" s="159" t="n"/>
      <c r="AH1895" s="154" t="n">
        <v>0</v>
      </c>
      <c r="AI1895" s="160" t="n">
        <v>24</v>
      </c>
      <c r="AJ1895" s="162" t="n">
        <v>271.999998</v>
      </c>
      <c r="AK1895" s="156" t="n">
        <v>-1718.999994</v>
      </c>
      <c r="AL1895" s="156" t="n">
        <v>0</v>
      </c>
      <c r="AM1895" s="156" t="n">
        <v>0</v>
      </c>
      <c r="AN1895" s="156" t="n">
        <v>0</v>
      </c>
      <c r="AO1895" s="156" t="n">
        <v>0</v>
      </c>
      <c r="AP1895" s="156" t="n">
        <v>0</v>
      </c>
      <c r="AQ1895" s="163" t="n">
        <v>0</v>
      </c>
      <c r="AR1895" s="158" t="n"/>
      <c r="AS1895" s="159" t="n"/>
      <c r="AT1895" s="159" t="n"/>
      <c r="AU1895" s="160" t="n"/>
      <c r="AV1895" s="164" t="inlineStr">
        <is>
          <t>No Material</t>
        </is>
      </c>
    </row>
    <row r="1896" ht="15" customHeight="1">
      <c r="A1896" s="154" t="inlineStr">
        <is>
          <t>CLE</t>
        </is>
      </c>
      <c r="B1896" s="154" t="inlineStr">
        <is>
          <t>Cleveland</t>
        </is>
      </c>
      <c r="C1896" s="154" t="n">
        <v>7366395</v>
      </c>
      <c r="D1896" s="154" t="n">
        <v>1</v>
      </c>
      <c r="E1896" s="154" t="n">
        <v>1</v>
      </c>
      <c r="F1896" s="154" t="inlineStr">
        <is>
          <t>MC MASTER-CARR SUPPLY COMPANY</t>
        </is>
      </c>
      <c r="G1896" s="154" t="inlineStr">
        <is>
          <t>8331.MO</t>
        </is>
      </c>
      <c r="H1896" s="155" t="n">
        <v>46210</v>
      </c>
      <c r="I1896" s="155" t="n">
        <v>46217</v>
      </c>
      <c r="J1896" s="154" t="inlineStr">
        <is>
          <t>Booked</t>
        </is>
      </c>
      <c r="K1896" s="154" t="inlineStr">
        <is>
          <t>Backordered</t>
        </is>
      </c>
      <c r="L1896" s="154" t="inlineStr">
        <is>
          <t>NO</t>
        </is>
      </c>
      <c r="M1896" s="155" t="n">
        <v>46217</v>
      </c>
      <c r="N1896" s="154" t="inlineStr">
        <is>
          <t>KA-38241770</t>
        </is>
      </c>
      <c r="O1896" s="156" t="n">
        <v>120</v>
      </c>
      <c r="P1896" s="154" t="inlineStr">
        <is>
          <t>PCS</t>
        </is>
      </c>
      <c r="Q1896" s="156" t="n">
        <v>140.87999</v>
      </c>
      <c r="R1896" s="157" t="n">
        <v>882</v>
      </c>
      <c r="S1896" s="158" t="n">
        <v>8331</v>
      </c>
      <c r="T1896" s="154" t="inlineStr">
        <is>
          <t>BAR</t>
        </is>
      </c>
      <c r="U1896" s="154" t="inlineStr">
        <is>
          <t>ALUMINUM</t>
        </is>
      </c>
      <c r="V1896" s="154" t="n">
        <v>6061</v>
      </c>
      <c r="W1896" s="159" t="inlineStr">
        <is>
          <t>T6511</t>
        </is>
      </c>
      <c r="X1896" s="154" t="inlineStr">
        <is>
          <t>0.2500</t>
        </is>
      </c>
      <c r="Y1896" s="154" t="inlineStr">
        <is>
          <t>0.2500.2.0000.RECT.6061.T6511.ALUMINUM.EXT.145.6250</t>
        </is>
      </c>
      <c r="Z1896" s="160" t="inlineStr">
        <is>
          <t>6061.250X2.00FLTL2.0000</t>
        </is>
      </c>
      <c r="AA1896" s="161" t="inlineStr">
        <is>
          <t>POUNDS</t>
        </is>
      </c>
      <c r="AB1896" s="158" t="n">
        <v>14342483</v>
      </c>
      <c r="AC1896" s="154" t="inlineStr">
        <is>
          <t>Released</t>
        </is>
      </c>
      <c r="AD1896" s="156" t="n">
        <v>150.99996</v>
      </c>
      <c r="AE1896" s="156" t="n">
        <v>0</v>
      </c>
      <c r="AF1896" s="159" t="n"/>
      <c r="AG1896" s="159" t="n"/>
      <c r="AH1896" s="154" t="n">
        <v>0</v>
      </c>
      <c r="AI1896" s="160" t="n">
        <v>24</v>
      </c>
      <c r="AJ1896" s="162" t="n">
        <v>150.99996</v>
      </c>
      <c r="AK1896" s="156" t="n">
        <v>-1235.00003</v>
      </c>
      <c r="AL1896" s="156" t="n">
        <v>0</v>
      </c>
      <c r="AM1896" s="156" t="n">
        <v>0</v>
      </c>
      <c r="AN1896" s="156" t="n">
        <v>0</v>
      </c>
      <c r="AO1896" s="156" t="n">
        <v>32.121352</v>
      </c>
      <c r="AP1896" s="156" t="n">
        <v>0</v>
      </c>
      <c r="AQ1896" s="163" t="n">
        <v>0</v>
      </c>
      <c r="AR1896" s="158" t="n"/>
      <c r="AS1896" s="159" t="n"/>
      <c r="AT1896" s="159" t="n"/>
      <c r="AU1896" s="160" t="n"/>
      <c r="AV1896" s="164" t="inlineStr">
        <is>
          <t>No Material</t>
        </is>
      </c>
    </row>
    <row r="1897" ht="15" customHeight="1">
      <c r="A1897" s="154" t="inlineStr">
        <is>
          <t>JVL</t>
        </is>
      </c>
      <c r="B1897" s="154" t="inlineStr">
        <is>
          <t>Janesville</t>
        </is>
      </c>
      <c r="C1897" s="154" t="n">
        <v>7366396</v>
      </c>
      <c r="D1897" s="154" t="n">
        <v>1</v>
      </c>
      <c r="E1897" s="154" t="n">
        <v>1</v>
      </c>
      <c r="F1897" s="154" t="inlineStr">
        <is>
          <t>MC MASTER-CARR SUPPLY COMPANY</t>
        </is>
      </c>
      <c r="G1897" s="154" t="inlineStr">
        <is>
          <t>34535.MO</t>
        </is>
      </c>
      <c r="H1897" s="155" t="n">
        <v>46210</v>
      </c>
      <c r="I1897" s="155" t="n">
        <v>46217</v>
      </c>
      <c r="J1897" s="154" t="inlineStr">
        <is>
          <t>Booked</t>
        </is>
      </c>
      <c r="K1897" s="154" t="inlineStr">
        <is>
          <t>Backordered</t>
        </is>
      </c>
      <c r="L1897" s="154" t="inlineStr">
        <is>
          <t>NO</t>
        </is>
      </c>
      <c r="M1897" s="155" t="n">
        <v>46217</v>
      </c>
      <c r="N1897" s="154" t="inlineStr">
        <is>
          <t>TA-38241780</t>
        </is>
      </c>
      <c r="O1897" s="156" t="n">
        <v>10</v>
      </c>
      <c r="P1897" s="154" t="inlineStr">
        <is>
          <t>PCS</t>
        </is>
      </c>
      <c r="Q1897" s="156" t="n">
        <v>140.20217</v>
      </c>
      <c r="R1897" s="157" t="n">
        <v>492.99</v>
      </c>
      <c r="S1897" s="158" t="n">
        <v>34535</v>
      </c>
      <c r="T1897" s="154" t="inlineStr">
        <is>
          <t>TUBE</t>
        </is>
      </c>
      <c r="U1897" s="154" t="inlineStr">
        <is>
          <t>ALLOY</t>
        </is>
      </c>
      <c r="V1897" s="154" t="inlineStr">
        <is>
          <t>4140/4142H</t>
        </is>
      </c>
      <c r="W1897" s="159" t="n"/>
      <c r="X1897" s="154" t="inlineStr">
        <is>
          <t>4.2500 OD</t>
        </is>
      </c>
      <c r="Y1897" s="154" t="inlineStr">
        <is>
          <t>4.2500 OD.0.7500 W.2.7500 ID.RD.4140/4142H.ALLOY.HFSM.ANN.228.0000-312.0000</t>
        </is>
      </c>
      <c r="Z1897" s="160" t="inlineStr">
        <is>
          <t>41424.25X.750WTUBE0.500</t>
        </is>
      </c>
      <c r="AA1897" s="161" t="inlineStr">
        <is>
          <t>FOOT</t>
        </is>
      </c>
      <c r="AB1897" s="158" t="n">
        <v>14342414</v>
      </c>
      <c r="AC1897" s="154" t="inlineStr">
        <is>
          <t>Released</t>
        </is>
      </c>
      <c r="AD1897" s="156" t="n">
        <v>5.5</v>
      </c>
      <c r="AE1897" s="156" t="n">
        <v>0</v>
      </c>
      <c r="AF1897" s="159" t="n"/>
      <c r="AG1897" s="159" t="n"/>
      <c r="AH1897" s="154" t="n">
        <v>0</v>
      </c>
      <c r="AI1897" s="160" t="n">
        <v>6</v>
      </c>
      <c r="AJ1897" s="162" t="n">
        <v>5.5</v>
      </c>
      <c r="AK1897" s="156" t="n">
        <v>-42.1</v>
      </c>
      <c r="AL1897" s="156" t="n">
        <v>0</v>
      </c>
      <c r="AM1897" s="156" t="n">
        <v>0</v>
      </c>
      <c r="AN1897" s="156" t="n">
        <v>0</v>
      </c>
      <c r="AO1897" s="156" t="n">
        <v>0</v>
      </c>
      <c r="AP1897" s="156" t="n">
        <v>0</v>
      </c>
      <c r="AQ1897" s="163" t="n">
        <v>0</v>
      </c>
      <c r="AR1897" s="158" t="n"/>
      <c r="AS1897" s="159" t="n"/>
      <c r="AT1897" s="159" t="n"/>
      <c r="AU1897" s="160" t="n"/>
      <c r="AV1897" s="164" t="inlineStr">
        <is>
          <t>No Material</t>
        </is>
      </c>
    </row>
    <row r="1898" ht="15" customHeight="1">
      <c r="A1898" s="154" t="inlineStr">
        <is>
          <t>ATL</t>
        </is>
      </c>
      <c r="B1898" s="154" t="inlineStr">
        <is>
          <t>Kennesaw</t>
        </is>
      </c>
      <c r="C1898" s="154" t="n">
        <v>7366397</v>
      </c>
      <c r="D1898" s="154" t="n">
        <v>1</v>
      </c>
      <c r="E1898" s="154" t="n">
        <v>1</v>
      </c>
      <c r="F1898" s="154" t="inlineStr">
        <is>
          <t>MC MASTER-CARR SUPPLY COMPANY</t>
        </is>
      </c>
      <c r="G1898" s="154" t="inlineStr">
        <is>
          <t>1837.MO</t>
        </is>
      </c>
      <c r="H1898" s="155" t="n">
        <v>46210</v>
      </c>
      <c r="I1898" s="155" t="n">
        <v>46217</v>
      </c>
      <c r="J1898" s="154" t="inlineStr">
        <is>
          <t>Booked</t>
        </is>
      </c>
      <c r="K1898" s="154" t="inlineStr">
        <is>
          <t>Backordered</t>
        </is>
      </c>
      <c r="L1898" s="154" t="inlineStr">
        <is>
          <t>NO</t>
        </is>
      </c>
      <c r="M1898" s="155" t="n">
        <v>46217</v>
      </c>
      <c r="N1898" s="154" t="inlineStr">
        <is>
          <t>AA-38241750</t>
        </is>
      </c>
      <c r="O1898" s="156" t="n">
        <v>12</v>
      </c>
      <c r="P1898" s="154" t="inlineStr">
        <is>
          <t>PCS</t>
        </is>
      </c>
      <c r="Q1898" s="156" t="n">
        <v>142.79594</v>
      </c>
      <c r="R1898" s="157" t="n">
        <v>334.92</v>
      </c>
      <c r="S1898" s="158" t="n">
        <v>1837</v>
      </c>
      <c r="T1898" s="154" t="inlineStr">
        <is>
          <t>BAR</t>
        </is>
      </c>
      <c r="U1898" s="154" t="inlineStr">
        <is>
          <t>CARBON</t>
        </is>
      </c>
      <c r="V1898" s="154" t="n">
        <v>1018</v>
      </c>
      <c r="W1898" s="159" t="n"/>
      <c r="X1898" s="154" t="inlineStr">
        <is>
          <t>1.7500</t>
        </is>
      </c>
      <c r="Y1898" s="154" t="inlineStr">
        <is>
          <t>1.7500.2.0000.FLAT.1018.CARBON.CF.120.0000-144.0000</t>
        </is>
      </c>
      <c r="Z1898" s="160" t="inlineStr">
        <is>
          <t>10181.75X2.000FLTL1.000</t>
        </is>
      </c>
      <c r="AA1898" s="161" t="inlineStr">
        <is>
          <t>POUNDS</t>
        </is>
      </c>
      <c r="AB1898" s="158" t="n">
        <v>14342423</v>
      </c>
      <c r="AC1898" s="154" t="inlineStr">
        <is>
          <t>Released</t>
        </is>
      </c>
      <c r="AD1898" s="156" t="n">
        <v>155.000004</v>
      </c>
      <c r="AE1898" s="156" t="n">
        <v>142.8</v>
      </c>
      <c r="AF1898" s="159" t="n"/>
      <c r="AG1898" s="159" t="n"/>
      <c r="AH1898" s="154" t="n">
        <v>0</v>
      </c>
      <c r="AI1898" s="160" t="n">
        <v>12</v>
      </c>
      <c r="AJ1898" s="162" t="n">
        <v>0</v>
      </c>
      <c r="AK1898" s="156" t="n">
        <v>150.730049</v>
      </c>
      <c r="AL1898" s="156" t="n">
        <v>150.730049</v>
      </c>
      <c r="AM1898" s="156" t="n">
        <v>0</v>
      </c>
      <c r="AN1898" s="156" t="n">
        <v>0</v>
      </c>
      <c r="AO1898" s="156" t="n">
        <v>2293.050035</v>
      </c>
      <c r="AP1898" s="156" t="n">
        <v>145.769648</v>
      </c>
      <c r="AQ1898" s="163" t="n">
        <v>0</v>
      </c>
      <c r="AR1898" s="158" t="n"/>
      <c r="AS1898" s="159" t="n"/>
      <c r="AT1898" s="159" t="n"/>
      <c r="AU1898" s="160" t="n"/>
      <c r="AV1898" s="164" t="inlineStr">
        <is>
          <t>Job Started</t>
        </is>
      </c>
    </row>
    <row r="1899" ht="15" customHeight="1">
      <c r="A1899" s="154" t="inlineStr">
        <is>
          <t>JVL</t>
        </is>
      </c>
      <c r="B1899" s="154" t="inlineStr">
        <is>
          <t>Janesville</t>
        </is>
      </c>
      <c r="C1899" s="154" t="n">
        <v>7366398</v>
      </c>
      <c r="D1899" s="154" t="n">
        <v>1</v>
      </c>
      <c r="E1899" s="154" t="n">
        <v>1</v>
      </c>
      <c r="F1899" s="154" t="inlineStr">
        <is>
          <t>MC MASTER-CARR SUPPLY COMPANY</t>
        </is>
      </c>
      <c r="G1899" s="154" t="inlineStr">
        <is>
          <t>19944.MO</t>
        </is>
      </c>
      <c r="H1899" s="155" t="n">
        <v>46210</v>
      </c>
      <c r="I1899" s="155" t="n">
        <v>46217</v>
      </c>
      <c r="J1899" s="154" t="inlineStr">
        <is>
          <t>Booked</t>
        </is>
      </c>
      <c r="K1899" s="154" t="inlineStr">
        <is>
          <t>Backordered</t>
        </is>
      </c>
      <c r="L1899" s="154" t="inlineStr">
        <is>
          <t>NO</t>
        </is>
      </c>
      <c r="M1899" s="155" t="n">
        <v>46217</v>
      </c>
      <c r="N1899" s="154" t="inlineStr">
        <is>
          <t>KA-38241770</t>
        </is>
      </c>
      <c r="O1899" s="156" t="n">
        <v>12</v>
      </c>
      <c r="P1899" s="154" t="inlineStr">
        <is>
          <t>PCS</t>
        </is>
      </c>
      <c r="Q1899" s="156" t="n">
        <v>79.56082000000001</v>
      </c>
      <c r="R1899" s="157" t="n">
        <v>531.36</v>
      </c>
      <c r="S1899" s="158" t="n">
        <v>19944</v>
      </c>
      <c r="T1899" s="154" t="inlineStr">
        <is>
          <t>BAR</t>
        </is>
      </c>
      <c r="U1899" s="154" t="inlineStr">
        <is>
          <t>ALLOY</t>
        </is>
      </c>
      <c r="V1899" s="154" t="n">
        <v>4140</v>
      </c>
      <c r="W1899" s="159" t="n"/>
      <c r="X1899" s="154" t="inlineStr">
        <is>
          <t>1.5000</t>
        </is>
      </c>
      <c r="Y1899" s="154" t="inlineStr">
        <is>
          <t>1.5000.HX.4140.ALLOY.CF.Q&amp;T.ASTM A193 B7.120.0000-156.0000</t>
        </is>
      </c>
      <c r="Z1899" s="160" t="inlineStr">
        <is>
          <t>4140HT1.500HEXL1.000</t>
        </is>
      </c>
      <c r="AA1899" s="161" t="inlineStr">
        <is>
          <t>POUNDS</t>
        </is>
      </c>
      <c r="AB1899" s="158" t="n">
        <v>14342441</v>
      </c>
      <c r="AC1899" s="154" t="inlineStr">
        <is>
          <t>Released</t>
        </is>
      </c>
      <c r="AD1899" s="156" t="n">
        <v>86.000004</v>
      </c>
      <c r="AE1899" s="156" t="n">
        <v>0</v>
      </c>
      <c r="AF1899" s="159" t="n"/>
      <c r="AG1899" s="159" t="n"/>
      <c r="AH1899" s="154" t="n">
        <v>0</v>
      </c>
      <c r="AI1899" s="160" t="n">
        <v>12</v>
      </c>
      <c r="AJ1899" s="162" t="n">
        <v>86.000004</v>
      </c>
      <c r="AK1899" s="156" t="n">
        <v>-1442.120002</v>
      </c>
      <c r="AL1899" s="156" t="n">
        <v>0</v>
      </c>
      <c r="AM1899" s="156" t="n">
        <v>0</v>
      </c>
      <c r="AN1899" s="156" t="n">
        <v>0</v>
      </c>
      <c r="AO1899" s="156" t="n">
        <v>0</v>
      </c>
      <c r="AP1899" s="156" t="n">
        <v>0</v>
      </c>
      <c r="AQ1899" s="163" t="n">
        <v>0</v>
      </c>
      <c r="AR1899" s="158" t="n"/>
      <c r="AS1899" s="159" t="n"/>
      <c r="AT1899" s="159" t="n"/>
      <c r="AU1899" s="160" t="n"/>
      <c r="AV1899" s="164" t="inlineStr">
        <is>
          <t>No Material</t>
        </is>
      </c>
    </row>
    <row r="1900" ht="15" customHeight="1">
      <c r="A1900" s="154" t="inlineStr">
        <is>
          <t>CLE</t>
        </is>
      </c>
      <c r="B1900" s="154" t="inlineStr">
        <is>
          <t>Cleveland</t>
        </is>
      </c>
      <c r="C1900" s="154" t="n">
        <v>7366399</v>
      </c>
      <c r="D1900" s="154" t="n">
        <v>1</v>
      </c>
      <c r="E1900" s="154" t="n">
        <v>1</v>
      </c>
      <c r="F1900" s="154" t="inlineStr">
        <is>
          <t>MC MASTER-CARR SUPPLY COMPANY</t>
        </is>
      </c>
      <c r="G1900" s="154" t="inlineStr">
        <is>
          <t>8457.MO</t>
        </is>
      </c>
      <c r="H1900" s="155" t="n">
        <v>46210</v>
      </c>
      <c r="I1900" s="155" t="n">
        <v>46217</v>
      </c>
      <c r="J1900" s="154" t="inlineStr">
        <is>
          <t>Booked</t>
        </is>
      </c>
      <c r="K1900" s="154" t="inlineStr">
        <is>
          <t>Backordered</t>
        </is>
      </c>
      <c r="L1900" s="154" t="inlineStr">
        <is>
          <t>NO</t>
        </is>
      </c>
      <c r="M1900" s="155" t="n">
        <v>46217</v>
      </c>
      <c r="N1900" s="154" t="inlineStr">
        <is>
          <t>TA-38241780</t>
        </is>
      </c>
      <c r="O1900" s="156" t="n">
        <v>24</v>
      </c>
      <c r="P1900" s="154" t="inlineStr">
        <is>
          <t>PCS</t>
        </is>
      </c>
      <c r="Q1900" s="156" t="n">
        <v>169.2</v>
      </c>
      <c r="R1900" s="157" t="n">
        <v>1069.68</v>
      </c>
      <c r="S1900" s="158" t="n">
        <v>8457</v>
      </c>
      <c r="T1900" s="154" t="inlineStr">
        <is>
          <t>BAR</t>
        </is>
      </c>
      <c r="U1900" s="154" t="inlineStr">
        <is>
          <t>ALUMINUM</t>
        </is>
      </c>
      <c r="V1900" s="154" t="n">
        <v>6061</v>
      </c>
      <c r="W1900" s="159" t="inlineStr">
        <is>
          <t>T6511</t>
        </is>
      </c>
      <c r="X1900" s="154" t="inlineStr">
        <is>
          <t>2.0000</t>
        </is>
      </c>
      <c r="Y1900" s="154" t="inlineStr">
        <is>
          <t>2.0000.3.0000.RECT.6061.T6511.ALUMINUM.EXT.145.6250</t>
        </is>
      </c>
      <c r="Z1900" s="160" t="inlineStr">
        <is>
          <t>60612.00 X 3.000FLTL1.000</t>
        </is>
      </c>
      <c r="AA1900" s="161" t="inlineStr">
        <is>
          <t>POUNDS</t>
        </is>
      </c>
      <c r="AB1900" s="158" t="n">
        <v>14342416</v>
      </c>
      <c r="AC1900" s="154" t="inlineStr">
        <is>
          <t>Released</t>
        </is>
      </c>
      <c r="AD1900" s="156" t="n">
        <v>183</v>
      </c>
      <c r="AE1900" s="156" t="n">
        <v>0</v>
      </c>
      <c r="AF1900" s="159" t="n"/>
      <c r="AG1900" s="159" t="n"/>
      <c r="AH1900" s="154" t="n">
        <v>0</v>
      </c>
      <c r="AI1900" s="160" t="n">
        <v>12</v>
      </c>
      <c r="AJ1900" s="162" t="n">
        <v>183</v>
      </c>
      <c r="AK1900" s="156" t="n">
        <v>-1901.999994</v>
      </c>
      <c r="AL1900" s="156" t="n">
        <v>0</v>
      </c>
      <c r="AM1900" s="156" t="n">
        <v>0</v>
      </c>
      <c r="AN1900" s="156" t="n">
        <v>0</v>
      </c>
      <c r="AO1900" s="156" t="n">
        <v>0</v>
      </c>
      <c r="AP1900" s="156" t="n">
        <v>0</v>
      </c>
      <c r="AQ1900" s="163" t="n">
        <v>0</v>
      </c>
      <c r="AR1900" s="158" t="n"/>
      <c r="AS1900" s="159" t="n"/>
      <c r="AT1900" s="159" t="n"/>
      <c r="AU1900" s="160" t="n"/>
      <c r="AV1900" s="164" t="inlineStr">
        <is>
          <t>No Material</t>
        </is>
      </c>
    </row>
    <row r="1901" ht="15" customHeight="1">
      <c r="A1901" s="154" t="inlineStr">
        <is>
          <t>ATL</t>
        </is>
      </c>
      <c r="B1901" s="154" t="inlineStr">
        <is>
          <t>Kennesaw</t>
        </is>
      </c>
      <c r="C1901" s="154" t="n">
        <v>7366400</v>
      </c>
      <c r="D1901" s="154" t="n">
        <v>1</v>
      </c>
      <c r="E1901" s="154" t="n">
        <v>1</v>
      </c>
      <c r="F1901" s="154" t="inlineStr">
        <is>
          <t>MC MASTER-CARR SUPPLY COMPANY</t>
        </is>
      </c>
      <c r="G1901" s="154" t="inlineStr">
        <is>
          <t>8242.MO</t>
        </is>
      </c>
      <c r="H1901" s="155" t="n">
        <v>46210</v>
      </c>
      <c r="I1901" s="155" t="n">
        <v>46217</v>
      </c>
      <c r="J1901" s="154" t="inlineStr">
        <is>
          <t>Booked</t>
        </is>
      </c>
      <c r="K1901" s="154" t="inlineStr">
        <is>
          <t>Backordered</t>
        </is>
      </c>
      <c r="L1901" s="154" t="inlineStr">
        <is>
          <t>NO</t>
        </is>
      </c>
      <c r="M1901" s="155" t="n">
        <v>46217</v>
      </c>
      <c r="N1901" s="154" t="inlineStr">
        <is>
          <t>KA-38241770</t>
        </is>
      </c>
      <c r="O1901" s="156" t="n">
        <v>72</v>
      </c>
      <c r="P1901" s="154" t="inlineStr">
        <is>
          <t>PCS</t>
        </is>
      </c>
      <c r="Q1901" s="156" t="n">
        <v>61.92017</v>
      </c>
      <c r="R1901" s="157" t="n">
        <v>404.64</v>
      </c>
      <c r="S1901" s="158" t="n">
        <v>8242</v>
      </c>
      <c r="T1901" s="154" t="inlineStr">
        <is>
          <t>STRUCTURAL</t>
        </is>
      </c>
      <c r="U1901" s="154" t="inlineStr">
        <is>
          <t>ALUMINUM</t>
        </is>
      </c>
      <c r="V1901" s="154" t="n">
        <v>6061</v>
      </c>
      <c r="W1901" s="159" t="inlineStr">
        <is>
          <t>T6</t>
        </is>
      </c>
      <c r="X1901" s="154" t="inlineStr">
        <is>
          <t>0.1250</t>
        </is>
      </c>
      <c r="Y1901" s="154" t="inlineStr">
        <is>
          <t>1.5000.1.5000.0.1250.ANG.6061.ALUMINUM.AMERICAN STD.300.0000</t>
        </is>
      </c>
      <c r="Z1901" s="160" t="inlineStr">
        <is>
          <t>6061ANG1.50X1.50X.125L2</t>
        </is>
      </c>
      <c r="AA1901" s="161" t="inlineStr">
        <is>
          <t>POUNDS</t>
        </is>
      </c>
      <c r="AB1901" s="158" t="n">
        <v>14342344</v>
      </c>
      <c r="AC1901" s="154" t="inlineStr">
        <is>
          <t>Released</t>
        </is>
      </c>
      <c r="AD1901" s="156" t="n">
        <v>67.000032</v>
      </c>
      <c r="AE1901" s="156" t="n">
        <v>61.75</v>
      </c>
      <c r="AF1901" s="159" t="n"/>
      <c r="AG1901" s="159" t="n"/>
      <c r="AH1901" s="154" t="n">
        <v>0</v>
      </c>
      <c r="AI1901" s="160" t="n">
        <v>24</v>
      </c>
      <c r="AJ1901" s="162" t="n">
        <v>0</v>
      </c>
      <c r="AK1901" s="156" t="n">
        <v>0</v>
      </c>
      <c r="AL1901" s="156" t="n">
        <v>0</v>
      </c>
      <c r="AM1901" s="156" t="n">
        <v>60.009828</v>
      </c>
      <c r="AN1901" s="156" t="n">
        <v>0</v>
      </c>
      <c r="AO1901" s="156" t="n">
        <v>95.23969700000001</v>
      </c>
      <c r="AP1901" s="156" t="n">
        <v>0</v>
      </c>
      <c r="AQ1901" s="163" t="n">
        <v>0</v>
      </c>
      <c r="AR1901" s="158" t="n"/>
      <c r="AS1901" s="159" t="n"/>
      <c r="AT1901" s="159" t="n"/>
      <c r="AU1901" s="160" t="n"/>
      <c r="AV1901" s="164" t="inlineStr">
        <is>
          <t>Job Started</t>
        </is>
      </c>
    </row>
    <row r="1902" ht="15" customHeight="1">
      <c r="A1902" s="154" t="inlineStr">
        <is>
          <t>JVL</t>
        </is>
      </c>
      <c r="B1902" s="154" t="inlineStr">
        <is>
          <t>Janesville</t>
        </is>
      </c>
      <c r="C1902" s="154" t="n">
        <v>7366401</v>
      </c>
      <c r="D1902" s="154" t="n">
        <v>1</v>
      </c>
      <c r="E1902" s="154" t="n">
        <v>1</v>
      </c>
      <c r="F1902" s="154" t="inlineStr">
        <is>
          <t>MC MASTER-CARR SUPPLY COMPANY</t>
        </is>
      </c>
      <c r="G1902" s="154" t="inlineStr">
        <is>
          <t>19944.MO</t>
        </is>
      </c>
      <c r="H1902" s="155" t="n">
        <v>46210</v>
      </c>
      <c r="I1902" s="155" t="n">
        <v>46217</v>
      </c>
      <c r="J1902" s="154" t="inlineStr">
        <is>
          <t>Booked</t>
        </is>
      </c>
      <c r="K1902" s="154" t="inlineStr">
        <is>
          <t>Backordered</t>
        </is>
      </c>
      <c r="L1902" s="154" t="inlineStr">
        <is>
          <t>NO</t>
        </is>
      </c>
      <c r="M1902" s="155" t="n">
        <v>46217</v>
      </c>
      <c r="N1902" s="154" t="inlineStr">
        <is>
          <t>TA-38241780</t>
        </is>
      </c>
      <c r="O1902" s="156" t="n">
        <v>12</v>
      </c>
      <c r="P1902" s="154" t="inlineStr">
        <is>
          <t>PCS</t>
        </is>
      </c>
      <c r="Q1902" s="156" t="n">
        <v>79.56082000000001</v>
      </c>
      <c r="R1902" s="157" t="n">
        <v>531.36</v>
      </c>
      <c r="S1902" s="158" t="n">
        <v>19944</v>
      </c>
      <c r="T1902" s="154" t="inlineStr">
        <is>
          <t>BAR</t>
        </is>
      </c>
      <c r="U1902" s="154" t="inlineStr">
        <is>
          <t>ALLOY</t>
        </is>
      </c>
      <c r="V1902" s="154" t="n">
        <v>4140</v>
      </c>
      <c r="W1902" s="159" t="n"/>
      <c r="X1902" s="154" t="inlineStr">
        <is>
          <t>1.5000</t>
        </is>
      </c>
      <c r="Y1902" s="154" t="inlineStr">
        <is>
          <t>1.5000.HX.4140.ALLOY.CF.Q&amp;T.ASTM A193 B7.120.0000-156.0000</t>
        </is>
      </c>
      <c r="Z1902" s="160" t="inlineStr">
        <is>
          <t>4140HT1.500HEXL1.000</t>
        </is>
      </c>
      <c r="AA1902" s="161" t="inlineStr">
        <is>
          <t>POUNDS</t>
        </is>
      </c>
      <c r="AB1902" s="158" t="n">
        <v>14342419</v>
      </c>
      <c r="AC1902" s="154" t="inlineStr">
        <is>
          <t>Released</t>
        </is>
      </c>
      <c r="AD1902" s="156" t="n">
        <v>86.000004</v>
      </c>
      <c r="AE1902" s="156" t="n">
        <v>0</v>
      </c>
      <c r="AF1902" s="159" t="n"/>
      <c r="AG1902" s="159" t="n"/>
      <c r="AH1902" s="154" t="n">
        <v>0</v>
      </c>
      <c r="AI1902" s="160" t="n">
        <v>12</v>
      </c>
      <c r="AJ1902" s="162" t="n">
        <v>86.000004</v>
      </c>
      <c r="AK1902" s="156" t="n">
        <v>-1528.120006</v>
      </c>
      <c r="AL1902" s="156" t="n">
        <v>0</v>
      </c>
      <c r="AM1902" s="156" t="n">
        <v>0</v>
      </c>
      <c r="AN1902" s="156" t="n">
        <v>0</v>
      </c>
      <c r="AO1902" s="156" t="n">
        <v>0</v>
      </c>
      <c r="AP1902" s="156" t="n">
        <v>0</v>
      </c>
      <c r="AQ1902" s="163" t="n">
        <v>0</v>
      </c>
      <c r="AR1902" s="158" t="n"/>
      <c r="AS1902" s="159" t="n"/>
      <c r="AT1902" s="159" t="n"/>
      <c r="AU1902" s="160" t="n"/>
      <c r="AV1902" s="164" t="inlineStr">
        <is>
          <t>No Material</t>
        </is>
      </c>
    </row>
    <row r="1903" ht="15" customHeight="1">
      <c r="A1903" s="154" t="inlineStr">
        <is>
          <t>CLE</t>
        </is>
      </c>
      <c r="B1903" s="154" t="inlineStr">
        <is>
          <t>Cleveland</t>
        </is>
      </c>
      <c r="C1903" s="154" t="n">
        <v>7366402</v>
      </c>
      <c r="D1903" s="154" t="n">
        <v>1</v>
      </c>
      <c r="E1903" s="154" t="n">
        <v>1</v>
      </c>
      <c r="F1903" s="154" t="inlineStr">
        <is>
          <t>MC MASTER-CARR SUPPLY COMPANY</t>
        </is>
      </c>
      <c r="G1903" s="154" t="inlineStr">
        <is>
          <t>1816.MO</t>
        </is>
      </c>
      <c r="H1903" s="155" t="n">
        <v>46210</v>
      </c>
      <c r="I1903" s="155" t="n">
        <v>46217</v>
      </c>
      <c r="J1903" s="154" t="inlineStr">
        <is>
          <t>Booked</t>
        </is>
      </c>
      <c r="K1903" s="154" t="inlineStr">
        <is>
          <t>Backordered</t>
        </is>
      </c>
      <c r="L1903" s="154" t="inlineStr">
        <is>
          <t>NO</t>
        </is>
      </c>
      <c r="M1903" s="155" t="n">
        <v>46217</v>
      </c>
      <c r="N1903" s="154" t="inlineStr">
        <is>
          <t>AA-38241750</t>
        </is>
      </c>
      <c r="O1903" s="156" t="n">
        <v>12</v>
      </c>
      <c r="P1903" s="154" t="inlineStr">
        <is>
          <t>PCS</t>
        </is>
      </c>
      <c r="Q1903" s="156" t="n">
        <v>305.99755</v>
      </c>
      <c r="R1903" s="157" t="n">
        <v>694.5599999999999</v>
      </c>
      <c r="S1903" s="158" t="n">
        <v>1816</v>
      </c>
      <c r="T1903" s="154" t="inlineStr">
        <is>
          <t>BAR</t>
        </is>
      </c>
      <c r="U1903" s="154" t="inlineStr">
        <is>
          <t>CARBON</t>
        </is>
      </c>
      <c r="V1903" s="154" t="n">
        <v>1018</v>
      </c>
      <c r="W1903" s="159" t="n"/>
      <c r="X1903" s="154" t="inlineStr">
        <is>
          <t>1.2500</t>
        </is>
      </c>
      <c r="Y1903" s="154" t="inlineStr">
        <is>
          <t>1.2500.6.0000.FLAT.1018.CARBON.CF.120.0000-144.0000</t>
        </is>
      </c>
      <c r="Z1903" s="160" t="inlineStr">
        <is>
          <t>10181.25X6.000FLTL1.000</t>
        </is>
      </c>
      <c r="AA1903" s="161" t="inlineStr">
        <is>
          <t>POUNDS</t>
        </is>
      </c>
      <c r="AB1903" s="158" t="n">
        <v>14342417</v>
      </c>
      <c r="AC1903" s="154" t="inlineStr">
        <is>
          <t>Released</t>
        </is>
      </c>
      <c r="AD1903" s="156" t="n">
        <v>330.999996</v>
      </c>
      <c r="AE1903" s="156" t="n">
        <v>0</v>
      </c>
      <c r="AF1903" s="159" t="n"/>
      <c r="AG1903" s="159" t="n"/>
      <c r="AH1903" s="154" t="n">
        <v>0</v>
      </c>
      <c r="AI1903" s="160" t="n">
        <v>12</v>
      </c>
      <c r="AJ1903" s="162" t="n">
        <v>330.999996</v>
      </c>
      <c r="AK1903" s="156" t="n">
        <v>257.744475</v>
      </c>
      <c r="AL1903" s="156" t="n">
        <v>0</v>
      </c>
      <c r="AM1903" s="156" t="n">
        <v>588.744471</v>
      </c>
      <c r="AN1903" s="156" t="n">
        <v>0</v>
      </c>
      <c r="AO1903" s="156" t="n">
        <v>0</v>
      </c>
      <c r="AP1903" s="156" t="n">
        <v>0</v>
      </c>
      <c r="AQ1903" s="163" t="n">
        <v>0</v>
      </c>
      <c r="AR1903" s="158" t="n"/>
      <c r="AS1903" s="159" t="n"/>
      <c r="AT1903" s="159" t="n"/>
      <c r="AU1903" s="160" t="n"/>
      <c r="AV1903" s="164" t="inlineStr">
        <is>
          <t>Material Available</t>
        </is>
      </c>
    </row>
    <row r="1904" ht="15" customHeight="1">
      <c r="A1904" s="154" t="inlineStr">
        <is>
          <t>JVL</t>
        </is>
      </c>
      <c r="B1904" s="154" t="inlineStr">
        <is>
          <t>Janesville</t>
        </is>
      </c>
      <c r="C1904" s="154" t="n">
        <v>7366403</v>
      </c>
      <c r="D1904" s="154" t="n">
        <v>1</v>
      </c>
      <c r="E1904" s="154" t="n">
        <v>1</v>
      </c>
      <c r="F1904" s="154" t="inlineStr">
        <is>
          <t>MC MASTER-CARR SUPPLY COMPANY</t>
        </is>
      </c>
      <c r="G1904" s="154" t="inlineStr">
        <is>
          <t>SA1248586.MO</t>
        </is>
      </c>
      <c r="H1904" s="155" t="n">
        <v>46210</v>
      </c>
      <c r="I1904" s="155" t="n">
        <v>46217</v>
      </c>
      <c r="J1904" s="154" t="inlineStr">
        <is>
          <t>Booked</t>
        </is>
      </c>
      <c r="K1904" s="154" t="inlineStr">
        <is>
          <t>Backordered</t>
        </is>
      </c>
      <c r="L1904" s="154" t="inlineStr">
        <is>
          <t>NO</t>
        </is>
      </c>
      <c r="M1904" s="155" t="n">
        <v>46217</v>
      </c>
      <c r="N1904" s="154" t="inlineStr">
        <is>
          <t>KA-38241770</t>
        </is>
      </c>
      <c r="O1904" s="156" t="n">
        <v>48</v>
      </c>
      <c r="P1904" s="154" t="inlineStr">
        <is>
          <t>PCS</t>
        </is>
      </c>
      <c r="Q1904" s="156" t="n">
        <v>54.71999</v>
      </c>
      <c r="R1904" s="157" t="n">
        <v>328.32</v>
      </c>
      <c r="S1904" s="158" t="inlineStr">
        <is>
          <t>SA1248586</t>
        </is>
      </c>
      <c r="T1904" s="154" t="inlineStr">
        <is>
          <t>STRUCTURAL</t>
        </is>
      </c>
      <c r="U1904" s="154" t="inlineStr">
        <is>
          <t>ALUMINUM</t>
        </is>
      </c>
      <c r="V1904" s="154" t="n">
        <v>6061</v>
      </c>
      <c r="W1904" s="159" t="inlineStr">
        <is>
          <t>T6</t>
        </is>
      </c>
      <c r="X1904" s="154" t="inlineStr">
        <is>
          <t>0.1250</t>
        </is>
      </c>
      <c r="Y1904" s="154" t="inlineStr">
        <is>
          <t>2.0000.2.0000.0.1250.ANG.6061.T6.ALUMINUM.EXT.SQ CORNER.ARCHITECTURAL.300.0000</t>
        </is>
      </c>
      <c r="Z1904" s="160" t="inlineStr">
        <is>
          <t>6061SQANG2X2X0.125L2</t>
        </is>
      </c>
      <c r="AA1904" s="161" t="inlineStr">
        <is>
          <t>POUNDS</t>
        </is>
      </c>
      <c r="AB1904" s="158" t="n">
        <v>14342338</v>
      </c>
      <c r="AC1904" s="154" t="inlineStr">
        <is>
          <t>Released</t>
        </is>
      </c>
      <c r="AD1904" s="156" t="n">
        <v>59.000016</v>
      </c>
      <c r="AE1904" s="156" t="n">
        <v>0</v>
      </c>
      <c r="AF1904" s="159" t="n"/>
      <c r="AG1904" s="159" t="n"/>
      <c r="AH1904" s="154" t="n">
        <v>0</v>
      </c>
      <c r="AI1904" s="160" t="n">
        <v>24</v>
      </c>
      <c r="AJ1904" s="162" t="n">
        <v>59.000016</v>
      </c>
      <c r="AK1904" s="156" t="n">
        <v>-714.758162</v>
      </c>
      <c r="AL1904" s="156" t="n">
        <v>0</v>
      </c>
      <c r="AM1904" s="156" t="n">
        <v>0</v>
      </c>
      <c r="AN1904" s="156" t="n">
        <v>0</v>
      </c>
      <c r="AO1904" s="156" t="n">
        <v>14.241862</v>
      </c>
      <c r="AP1904" s="156" t="n">
        <v>0</v>
      </c>
      <c r="AQ1904" s="163" t="n">
        <v>0</v>
      </c>
      <c r="AR1904" s="158" t="n"/>
      <c r="AS1904" s="159" t="n"/>
      <c r="AT1904" s="159" t="n"/>
      <c r="AU1904" s="160" t="n"/>
      <c r="AV1904" s="164" t="inlineStr">
        <is>
          <t>No Material</t>
        </is>
      </c>
    </row>
    <row r="1905" ht="15" customHeight="1">
      <c r="A1905" s="154" t="inlineStr">
        <is>
          <t>CLE</t>
        </is>
      </c>
      <c r="B1905" s="154" t="inlineStr">
        <is>
          <t>Cleveland</t>
        </is>
      </c>
      <c r="C1905" s="154" t="n">
        <v>7366404</v>
      </c>
      <c r="D1905" s="154" t="n">
        <v>1</v>
      </c>
      <c r="E1905" s="154" t="n">
        <v>1</v>
      </c>
      <c r="F1905" s="154" t="inlineStr">
        <is>
          <t>MC MASTER-CARR SUPPLY COMPANY</t>
        </is>
      </c>
      <c r="G1905" s="154" t="inlineStr">
        <is>
          <t>8271.MO</t>
        </is>
      </c>
      <c r="H1905" s="155" t="n">
        <v>46210</v>
      </c>
      <c r="I1905" s="155" t="n">
        <v>46217</v>
      </c>
      <c r="J1905" s="154" t="inlineStr">
        <is>
          <t>Booked</t>
        </is>
      </c>
      <c r="K1905" s="154" t="inlineStr">
        <is>
          <t>Backordered</t>
        </is>
      </c>
      <c r="L1905" s="154" t="inlineStr">
        <is>
          <t>NO</t>
        </is>
      </c>
      <c r="M1905" s="155" t="n">
        <v>46217</v>
      </c>
      <c r="N1905" s="154" t="inlineStr">
        <is>
          <t>AA-38241750</t>
        </is>
      </c>
      <c r="O1905" s="156" t="n">
        <v>24</v>
      </c>
      <c r="P1905" s="154" t="inlineStr">
        <is>
          <t>PCS</t>
        </is>
      </c>
      <c r="Q1905" s="156" t="n">
        <v>49.20049</v>
      </c>
      <c r="R1905" s="157" t="n">
        <v>324</v>
      </c>
      <c r="S1905" s="158" t="n">
        <v>8271</v>
      </c>
      <c r="T1905" s="154" t="inlineStr">
        <is>
          <t>STRUCTURAL</t>
        </is>
      </c>
      <c r="U1905" s="154" t="inlineStr">
        <is>
          <t>ALUMINUM</t>
        </is>
      </c>
      <c r="V1905" s="154" t="n">
        <v>6061</v>
      </c>
      <c r="W1905" s="159" t="inlineStr">
        <is>
          <t>T6</t>
        </is>
      </c>
      <c r="X1905" s="154" t="inlineStr">
        <is>
          <t>0.3750</t>
        </is>
      </c>
      <c r="Y1905" s="154" t="inlineStr">
        <is>
          <t>3.0000.2.0000.0.3750.ANG.6061.ALUMINUM.AMERICAN STD.300.0000</t>
        </is>
      </c>
      <c r="Z1905" s="160" t="inlineStr">
        <is>
          <t>6061ANG2.00X3.00X.375L1</t>
        </is>
      </c>
      <c r="AA1905" s="161" t="inlineStr">
        <is>
          <t>POUNDS</t>
        </is>
      </c>
      <c r="AB1905" s="158" t="n">
        <v>14342412</v>
      </c>
      <c r="AC1905" s="154" t="inlineStr">
        <is>
          <t>Released</t>
        </is>
      </c>
      <c r="AD1905" s="156" t="n">
        <v>54</v>
      </c>
      <c r="AE1905" s="156" t="n">
        <v>0</v>
      </c>
      <c r="AF1905" s="159" t="n"/>
      <c r="AG1905" s="159" t="n"/>
      <c r="AH1905" s="154" t="n">
        <v>0</v>
      </c>
      <c r="AI1905" s="160" t="n">
        <v>12</v>
      </c>
      <c r="AJ1905" s="162" t="n">
        <v>54</v>
      </c>
      <c r="AK1905" s="156" t="n">
        <v>456.502414</v>
      </c>
      <c r="AL1905" s="156" t="n">
        <v>102.492906</v>
      </c>
      <c r="AM1905" s="156" t="n">
        <v>510.502414</v>
      </c>
      <c r="AN1905" s="156" t="n">
        <v>0</v>
      </c>
      <c r="AO1905" s="156" t="n">
        <v>0</v>
      </c>
      <c r="AP1905" s="156" t="n">
        <v>0</v>
      </c>
      <c r="AQ1905" s="163" t="n">
        <v>0</v>
      </c>
      <c r="AR1905" s="158" t="n"/>
      <c r="AS1905" s="159" t="n"/>
      <c r="AT1905" s="159" t="n"/>
      <c r="AU1905" s="160" t="n"/>
      <c r="AV1905" s="164" t="inlineStr">
        <is>
          <t>Material Available</t>
        </is>
      </c>
    </row>
    <row r="1906" ht="15" customHeight="1">
      <c r="A1906" s="154" t="inlineStr">
        <is>
          <t>CLE</t>
        </is>
      </c>
      <c r="B1906" s="154" t="inlineStr">
        <is>
          <t>Cleveland</t>
        </is>
      </c>
      <c r="C1906" s="154" t="n">
        <v>7366405</v>
      </c>
      <c r="D1906" s="154" t="n">
        <v>1</v>
      </c>
      <c r="E1906" s="154" t="n">
        <v>1</v>
      </c>
      <c r="F1906" s="154" t="inlineStr">
        <is>
          <t>MC MASTER-CARR SUPPLY COMPANY</t>
        </is>
      </c>
      <c r="G1906" s="154" t="inlineStr">
        <is>
          <t>8391.MO</t>
        </is>
      </c>
      <c r="H1906" s="155" t="n">
        <v>46210</v>
      </c>
      <c r="I1906" s="155" t="n">
        <v>46217</v>
      </c>
      <c r="J1906" s="154" t="inlineStr">
        <is>
          <t>Booked</t>
        </is>
      </c>
      <c r="K1906" s="154" t="inlineStr">
        <is>
          <t>Backordered</t>
        </is>
      </c>
      <c r="L1906" s="154" t="inlineStr">
        <is>
          <t>NO</t>
        </is>
      </c>
      <c r="M1906" s="155" t="n">
        <v>46217</v>
      </c>
      <c r="N1906" s="154" t="inlineStr">
        <is>
          <t>KA-38241770</t>
        </is>
      </c>
      <c r="O1906" s="156" t="n">
        <v>36</v>
      </c>
      <c r="P1906" s="154" t="inlineStr">
        <is>
          <t>PCS</t>
        </is>
      </c>
      <c r="Q1906" s="156" t="n">
        <v>254.01602</v>
      </c>
      <c r="R1906" s="157" t="n">
        <v>1591.2</v>
      </c>
      <c r="S1906" s="158" t="n">
        <v>8391</v>
      </c>
      <c r="T1906" s="154" t="inlineStr">
        <is>
          <t>BAR</t>
        </is>
      </c>
      <c r="U1906" s="154" t="inlineStr">
        <is>
          <t>ALUMINUM</t>
        </is>
      </c>
      <c r="V1906" s="154" t="n">
        <v>6061</v>
      </c>
      <c r="W1906" s="159" t="inlineStr">
        <is>
          <t>T6511</t>
        </is>
      </c>
      <c r="X1906" s="154" t="inlineStr">
        <is>
          <t>0.5000</t>
        </is>
      </c>
      <c r="Y1906" s="154" t="inlineStr">
        <is>
          <t>0.5000.6.0000.RECT.6061.T6511.ALUMINUM.EXT.145.6250</t>
        </is>
      </c>
      <c r="Z1906" s="160" t="inlineStr">
        <is>
          <t>6061.0.500X6.00FLTL2.000</t>
        </is>
      </c>
      <c r="AA1906" s="161" t="inlineStr">
        <is>
          <t>POUNDS</t>
        </is>
      </c>
      <c r="AB1906" s="158" t="n">
        <v>14342336</v>
      </c>
      <c r="AC1906" s="154" t="inlineStr">
        <is>
          <t>Released</t>
        </is>
      </c>
      <c r="AD1906" s="156" t="n">
        <v>272.000016</v>
      </c>
      <c r="AE1906" s="156" t="n">
        <v>0</v>
      </c>
      <c r="AF1906" s="159" t="n"/>
      <c r="AG1906" s="159" t="n"/>
      <c r="AH1906" s="154" t="n">
        <v>0</v>
      </c>
      <c r="AI1906" s="160" t="n">
        <v>24</v>
      </c>
      <c r="AJ1906" s="162" t="n">
        <v>272.000016</v>
      </c>
      <c r="AK1906" s="156" t="n">
        <v>-2122.00006</v>
      </c>
      <c r="AL1906" s="156" t="n">
        <v>0</v>
      </c>
      <c r="AM1906" s="156" t="n">
        <v>0</v>
      </c>
      <c r="AN1906" s="156" t="n">
        <v>0</v>
      </c>
      <c r="AO1906" s="156" t="n">
        <v>0</v>
      </c>
      <c r="AP1906" s="156" t="n">
        <v>37.544723</v>
      </c>
      <c r="AQ1906" s="163" t="n">
        <v>0</v>
      </c>
      <c r="AR1906" s="158" t="n"/>
      <c r="AS1906" s="159" t="n"/>
      <c r="AT1906" s="159" t="n"/>
      <c r="AU1906" s="160" t="n"/>
      <c r="AV1906" s="164" t="inlineStr">
        <is>
          <t>No Material</t>
        </is>
      </c>
    </row>
    <row r="1907" ht="15" customHeight="1">
      <c r="A1907" s="154" t="inlineStr">
        <is>
          <t>JVL</t>
        </is>
      </c>
      <c r="B1907" s="154" t="inlineStr">
        <is>
          <t>Janesville</t>
        </is>
      </c>
      <c r="C1907" s="154" t="n">
        <v>7366406</v>
      </c>
      <c r="D1907" s="154" t="n">
        <v>1</v>
      </c>
      <c r="E1907" s="154" t="n">
        <v>1</v>
      </c>
      <c r="F1907" s="154" t="inlineStr">
        <is>
          <t>MC MASTER-CARR SUPPLY COMPANY</t>
        </is>
      </c>
      <c r="G1907" s="154" t="inlineStr">
        <is>
          <t>5470.MO</t>
        </is>
      </c>
      <c r="H1907" s="155" t="n">
        <v>46210</v>
      </c>
      <c r="I1907" s="155" t="n">
        <v>46217</v>
      </c>
      <c r="J1907" s="154" t="inlineStr">
        <is>
          <t>Booked</t>
        </is>
      </c>
      <c r="K1907" s="154" t="inlineStr">
        <is>
          <t>Backordered</t>
        </is>
      </c>
      <c r="L1907" s="154" t="inlineStr">
        <is>
          <t>NO</t>
        </is>
      </c>
      <c r="M1907" s="155" t="n">
        <v>46217</v>
      </c>
      <c r="N1907" s="154" t="inlineStr">
        <is>
          <t>AA-38241750</t>
        </is>
      </c>
      <c r="O1907" s="156" t="n">
        <v>12</v>
      </c>
      <c r="P1907" s="154" t="inlineStr">
        <is>
          <t>PCS</t>
        </is>
      </c>
      <c r="Q1907" s="156" t="n">
        <v>32.03998</v>
      </c>
      <c r="R1907" s="157" t="n">
        <v>500.28</v>
      </c>
      <c r="S1907" s="158" t="n">
        <v>5470</v>
      </c>
      <c r="T1907" s="154" t="inlineStr">
        <is>
          <t>BAR</t>
        </is>
      </c>
      <c r="U1907" s="154" t="inlineStr">
        <is>
          <t>STAINLESS</t>
        </is>
      </c>
      <c r="V1907" s="154" t="inlineStr">
        <is>
          <t>15CR-5NI</t>
        </is>
      </c>
      <c r="W1907" s="159" t="n"/>
      <c r="X1907" s="154" t="inlineStr">
        <is>
          <t>1.0000</t>
        </is>
      </c>
      <c r="Y1907" s="154" t="inlineStr">
        <is>
          <t>1.0000.RD.15CR-5NI.STAINLESS.CF.VAR.COND A.132.0000-156.0000</t>
        </is>
      </c>
      <c r="Z1907" s="160" t="inlineStr">
        <is>
          <t>15-51.000RDL1.000</t>
        </is>
      </c>
      <c r="AA1907" s="161" t="inlineStr">
        <is>
          <t>POUNDS</t>
        </is>
      </c>
      <c r="AB1907" s="158" t="n">
        <v>14342393</v>
      </c>
      <c r="AC1907" s="154" t="inlineStr">
        <is>
          <t>Released</t>
        </is>
      </c>
      <c r="AD1907" s="156" t="n">
        <v>35.000004</v>
      </c>
      <c r="AE1907" s="156" t="n">
        <v>0</v>
      </c>
      <c r="AF1907" s="159" t="n"/>
      <c r="AG1907" s="159" t="n"/>
      <c r="AH1907" s="154" t="n">
        <v>0</v>
      </c>
      <c r="AI1907" s="160" t="n">
        <v>12</v>
      </c>
      <c r="AJ1907" s="162" t="n">
        <v>35.000004</v>
      </c>
      <c r="AK1907" s="156" t="n">
        <v>-35.000004</v>
      </c>
      <c r="AL1907" s="156" t="n">
        <v>0</v>
      </c>
      <c r="AM1907" s="156" t="n">
        <v>52.999128</v>
      </c>
      <c r="AN1907" s="156" t="n">
        <v>0</v>
      </c>
      <c r="AO1907" s="156" t="n">
        <v>0</v>
      </c>
      <c r="AP1907" s="156" t="n">
        <v>0</v>
      </c>
      <c r="AQ1907" s="163" t="n">
        <v>0</v>
      </c>
      <c r="AR1907" s="158" t="n"/>
      <c r="AS1907" s="159" t="n"/>
      <c r="AT1907" s="159" t="n"/>
      <c r="AU1907" s="160" t="n"/>
      <c r="AV1907" s="164" t="inlineStr">
        <is>
          <t>No Material</t>
        </is>
      </c>
    </row>
    <row r="1908" ht="15" customHeight="1">
      <c r="A1908" s="154" t="inlineStr">
        <is>
          <t>CLE</t>
        </is>
      </c>
      <c r="B1908" s="154" t="inlineStr">
        <is>
          <t>Cleveland</t>
        </is>
      </c>
      <c r="C1908" s="154" t="n">
        <v>7366563</v>
      </c>
      <c r="D1908" s="154" t="n">
        <v>1</v>
      </c>
      <c r="E1908" s="154" t="n">
        <v>1</v>
      </c>
      <c r="F1908" s="154" t="inlineStr">
        <is>
          <t>MC MASTER-CARR SUPPLY COMPANY</t>
        </is>
      </c>
      <c r="G1908" s="154" t="inlineStr">
        <is>
          <t>43168.MO</t>
        </is>
      </c>
      <c r="H1908" s="155" t="n">
        <v>46210</v>
      </c>
      <c r="I1908" s="155" t="n">
        <v>46217</v>
      </c>
      <c r="J1908" s="154" t="inlineStr">
        <is>
          <t>Booked</t>
        </is>
      </c>
      <c r="K1908" s="154" t="inlineStr">
        <is>
          <t>Backordered</t>
        </is>
      </c>
      <c r="L1908" s="154" t="inlineStr">
        <is>
          <t>NO</t>
        </is>
      </c>
      <c r="M1908" s="155" t="n">
        <v>46210</v>
      </c>
      <c r="N1908" s="154" t="inlineStr">
        <is>
          <t>UZ-37169730</t>
        </is>
      </c>
      <c r="O1908" s="156" t="n">
        <v>2</v>
      </c>
      <c r="P1908" s="154" t="inlineStr">
        <is>
          <t>PCS</t>
        </is>
      </c>
      <c r="Q1908" s="156" t="n">
        <v>345.90107</v>
      </c>
      <c r="R1908" s="157" t="n">
        <v>2164</v>
      </c>
      <c r="S1908" s="158" t="n">
        <v>43168</v>
      </c>
      <c r="T1908" s="154" t="inlineStr">
        <is>
          <t>BAR</t>
        </is>
      </c>
      <c r="U1908" s="154" t="inlineStr">
        <is>
          <t>ALUMINUM</t>
        </is>
      </c>
      <c r="V1908" s="154" t="n">
        <v>6061</v>
      </c>
      <c r="W1908" s="159" t="inlineStr">
        <is>
          <t>T6511</t>
        </is>
      </c>
      <c r="X1908" s="154" t="inlineStr">
        <is>
          <t>4.0000</t>
        </is>
      </c>
      <c r="Y1908" s="154" t="inlineStr">
        <is>
          <t>4.0000.6.0000.RECT.6061.T6511.ALUMINUM.EXT.144.0000</t>
        </is>
      </c>
      <c r="Z1908" s="160" t="inlineStr">
        <is>
          <t>60614.00 X 6.000FLTL6.000</t>
        </is>
      </c>
      <c r="AA1908" s="161" t="inlineStr">
        <is>
          <t>POUNDS</t>
        </is>
      </c>
      <c r="AB1908" s="158" t="n">
        <v>14342610</v>
      </c>
      <c r="AC1908" s="154" t="inlineStr">
        <is>
          <t>Released</t>
        </is>
      </c>
      <c r="AD1908" s="156" t="n">
        <v>368</v>
      </c>
      <c r="AE1908" s="156" t="n">
        <v>0</v>
      </c>
      <c r="AF1908" s="159" t="n"/>
      <c r="AG1908" s="159" t="n"/>
      <c r="AH1908" s="154" t="n">
        <v>6</v>
      </c>
      <c r="AI1908" s="160" t="n">
        <v>72</v>
      </c>
      <c r="AJ1908" s="162" t="n">
        <v>368</v>
      </c>
      <c r="AK1908" s="156" t="n">
        <v>1149.574026</v>
      </c>
      <c r="AL1908" s="156" t="n">
        <v>678.053734</v>
      </c>
      <c r="AM1908" s="156" t="n">
        <v>1517.574026</v>
      </c>
      <c r="AN1908" s="156" t="n">
        <v>84.084307</v>
      </c>
      <c r="AO1908" s="156" t="n">
        <v>0</v>
      </c>
      <c r="AP1908" s="156" t="n">
        <v>332.104352</v>
      </c>
      <c r="AQ1908" s="163" t="n">
        <v>0</v>
      </c>
      <c r="AR1908" s="158" t="n"/>
      <c r="AS1908" s="159" t="n"/>
      <c r="AT1908" s="159" t="n"/>
      <c r="AU1908" s="160" t="n"/>
      <c r="AV1908" s="164" t="inlineStr">
        <is>
          <t>Material Available</t>
        </is>
      </c>
    </row>
    <row r="1909" ht="15" customHeight="1">
      <c r="A1909" s="154" t="inlineStr">
        <is>
          <t>JVL</t>
        </is>
      </c>
      <c r="B1909" s="154" t="inlineStr">
        <is>
          <t>Janesville</t>
        </is>
      </c>
      <c r="C1909" s="154" t="n">
        <v>7366566</v>
      </c>
      <c r="D1909" s="154" t="n">
        <v>1</v>
      </c>
      <c r="E1909" s="154" t="n">
        <v>1</v>
      </c>
      <c r="F1909" s="154" t="inlineStr">
        <is>
          <t>MC MASTER-CARR SUPPLY COMPANY</t>
        </is>
      </c>
      <c r="G1909" s="154" t="inlineStr">
        <is>
          <t>34620.MO</t>
        </is>
      </c>
      <c r="H1909" s="155" t="n">
        <v>46210</v>
      </c>
      <c r="I1909" s="155" t="n">
        <v>46217</v>
      </c>
      <c r="J1909" s="154" t="inlineStr">
        <is>
          <t>Booked</t>
        </is>
      </c>
      <c r="K1909" s="154" t="inlineStr">
        <is>
          <t>Backordered</t>
        </is>
      </c>
      <c r="L1909" s="154" t="inlineStr">
        <is>
          <t>NO</t>
        </is>
      </c>
      <c r="M1909" s="155" t="n">
        <v>46210</v>
      </c>
      <c r="N1909" s="154" t="inlineStr">
        <is>
          <t>UZ-37261590</t>
        </is>
      </c>
      <c r="O1909" s="156" t="n">
        <v>4</v>
      </c>
      <c r="P1909" s="154" t="inlineStr">
        <is>
          <t>PCS</t>
        </is>
      </c>
      <c r="Q1909" s="156" t="n">
        <v>2050.5933</v>
      </c>
      <c r="R1909" s="157" t="n">
        <v>5813.88</v>
      </c>
      <c r="S1909" s="158" t="n">
        <v>34620</v>
      </c>
      <c r="T1909" s="154" t="inlineStr">
        <is>
          <t>TUBE</t>
        </is>
      </c>
      <c r="U1909" s="154" t="inlineStr">
        <is>
          <t>ALLOY</t>
        </is>
      </c>
      <c r="V1909" s="154" t="inlineStr">
        <is>
          <t>4140/4142H</t>
        </is>
      </c>
      <c r="W1909" s="159" t="n"/>
      <c r="X1909" s="154" t="inlineStr">
        <is>
          <t>6.0000 OD</t>
        </is>
      </c>
      <c r="Y1909" s="154" t="inlineStr">
        <is>
          <t>6.0000 OD.2.0000 W.2.0000 ID.RD.4140/4142H.ALLOY.HFSM.ANN.228.0000-312.0000</t>
        </is>
      </c>
      <c r="Z1909" s="160" t="inlineStr">
        <is>
          <t>41426.000X2.000WTUBE6.00</t>
        </is>
      </c>
      <c r="AA1909" s="161" t="inlineStr">
        <is>
          <t>FOOT</t>
        </is>
      </c>
      <c r="AB1909" s="158" t="n">
        <v>14342621</v>
      </c>
      <c r="AC1909" s="154" t="inlineStr">
        <is>
          <t>Released</t>
        </is>
      </c>
      <c r="AD1909" s="156" t="n">
        <v>25.5</v>
      </c>
      <c r="AE1909" s="156" t="n">
        <v>0</v>
      </c>
      <c r="AF1909" s="159" t="n"/>
      <c r="AG1909" s="159" t="n"/>
      <c r="AH1909" s="154" t="n">
        <v>0</v>
      </c>
      <c r="AI1909" s="160" t="n">
        <v>72</v>
      </c>
      <c r="AJ1909" s="162" t="n">
        <v>25.5</v>
      </c>
      <c r="AK1909" s="156" t="n">
        <v>-25.41666666666667</v>
      </c>
      <c r="AL1909" s="156" t="n">
        <v>0</v>
      </c>
      <c r="AM1909" s="156" t="n">
        <v>0</v>
      </c>
      <c r="AN1909" s="156" t="n">
        <v>0</v>
      </c>
      <c r="AO1909" s="156" t="n">
        <v>0.08333333333333333</v>
      </c>
      <c r="AP1909" s="156" t="n">
        <v>0</v>
      </c>
      <c r="AQ1909" s="163" t="n">
        <v>0</v>
      </c>
      <c r="AR1909" s="158" t="n"/>
      <c r="AS1909" s="159" t="n"/>
      <c r="AT1909" s="159" t="n"/>
      <c r="AU1909" s="160" t="n"/>
      <c r="AV1909" s="164" t="inlineStr">
        <is>
          <t>No Material</t>
        </is>
      </c>
    </row>
    <row r="1910" ht="15" customHeight="1">
      <c r="A1910" s="154" t="inlineStr">
        <is>
          <t>JVL</t>
        </is>
      </c>
      <c r="B1910" s="154" t="inlineStr">
        <is>
          <t>Janesville</t>
        </is>
      </c>
      <c r="C1910" s="154" t="n">
        <v>7366570</v>
      </c>
      <c r="D1910" s="154" t="n">
        <v>1</v>
      </c>
      <c r="E1910" s="154" t="n">
        <v>1</v>
      </c>
      <c r="F1910" s="154" t="inlineStr">
        <is>
          <t>MC MASTER-CARR SUPPLY COMPANY</t>
        </is>
      </c>
      <c r="G1910" s="154" t="inlineStr">
        <is>
          <t>8468.MO</t>
        </is>
      </c>
      <c r="H1910" s="155" t="n">
        <v>46210</v>
      </c>
      <c r="I1910" s="155" t="n">
        <v>46217</v>
      </c>
      <c r="J1910" s="154" t="inlineStr">
        <is>
          <t>Booked</t>
        </is>
      </c>
      <c r="K1910" s="154" t="inlineStr">
        <is>
          <t>Backordered</t>
        </is>
      </c>
      <c r="L1910" s="154" t="inlineStr">
        <is>
          <t>NO</t>
        </is>
      </c>
      <c r="M1910" s="155" t="n">
        <v>46210</v>
      </c>
      <c r="N1910" s="154" t="inlineStr">
        <is>
          <t>UU-38137260</t>
        </is>
      </c>
      <c r="O1910" s="156" t="n">
        <v>2</v>
      </c>
      <c r="P1910" s="154" t="inlineStr">
        <is>
          <t>PCS</t>
        </is>
      </c>
      <c r="Q1910" s="156" t="n">
        <v>258.79917</v>
      </c>
      <c r="R1910" s="157" t="n">
        <v>2925.46</v>
      </c>
      <c r="S1910" s="158" t="n">
        <v>8468</v>
      </c>
      <c r="T1910" s="154" t="inlineStr">
        <is>
          <t>BAR</t>
        </is>
      </c>
      <c r="U1910" s="154" t="inlineStr">
        <is>
          <t>ALUMINUM</t>
        </is>
      </c>
      <c r="V1910" s="154" t="n">
        <v>2024</v>
      </c>
      <c r="W1910" s="159" t="inlineStr">
        <is>
          <t>T351</t>
        </is>
      </c>
      <c r="X1910" s="154" t="inlineStr">
        <is>
          <t>3.0000</t>
        </is>
      </c>
      <c r="Y1910" s="154" t="inlineStr">
        <is>
          <t>3.0000.6.0000.RECT.2024.T351.ALUMINUM.CF.132.0000-144.0000</t>
        </is>
      </c>
      <c r="Z1910" s="160" t="inlineStr">
        <is>
          <t>20243X6.000FLTL6.000</t>
        </is>
      </c>
      <c r="AA1910" s="161" t="inlineStr">
        <is>
          <t>POUNDS</t>
        </is>
      </c>
      <c r="AB1910" s="158" t="n">
        <v>14342627</v>
      </c>
      <c r="AC1910" s="154" t="inlineStr">
        <is>
          <t>Released</t>
        </is>
      </c>
      <c r="AD1910" s="156" t="n">
        <v>276</v>
      </c>
      <c r="AE1910" s="156" t="n">
        <v>0</v>
      </c>
      <c r="AF1910" s="159" t="n"/>
      <c r="AG1910" s="159" t="n"/>
      <c r="AH1910" s="154" t="n">
        <v>6</v>
      </c>
      <c r="AI1910" s="160" t="n">
        <v>72</v>
      </c>
      <c r="AJ1910" s="162" t="n">
        <v>276</v>
      </c>
      <c r="AK1910" s="156" t="n">
        <v>-14.818358</v>
      </c>
      <c r="AL1910" s="156" t="n">
        <v>0</v>
      </c>
      <c r="AM1910" s="156" t="n">
        <v>0</v>
      </c>
      <c r="AN1910" s="156" t="n">
        <v>0</v>
      </c>
      <c r="AO1910" s="156" t="n">
        <v>261.181642</v>
      </c>
      <c r="AP1910" s="156" t="n">
        <v>0</v>
      </c>
      <c r="AQ1910" s="163" t="n">
        <v>0</v>
      </c>
      <c r="AR1910" s="158" t="n"/>
      <c r="AS1910" s="159" t="n"/>
      <c r="AT1910" s="159" t="n"/>
      <c r="AU1910" s="160" t="n"/>
      <c r="AV1910" s="164" t="inlineStr">
        <is>
          <t>No Material</t>
        </is>
      </c>
    </row>
    <row r="1911" ht="15" customHeight="1">
      <c r="A1911" s="154" t="inlineStr">
        <is>
          <t>JVL</t>
        </is>
      </c>
      <c r="B1911" s="154" t="inlineStr">
        <is>
          <t>Dallas</t>
        </is>
      </c>
      <c r="C1911" s="154" t="n">
        <v>1113569988</v>
      </c>
      <c r="D1911" s="154" t="n">
        <v>1</v>
      </c>
      <c r="E1911" s="154" t="n">
        <v>1</v>
      </c>
      <c r="F1911" s="154" t="inlineStr">
        <is>
          <t>LOK-MOR INC</t>
        </is>
      </c>
      <c r="G1911" s="154" t="n">
        <v>2198</v>
      </c>
      <c r="H1911" s="155" t="n">
        <v>46134</v>
      </c>
      <c r="I1911" s="155" t="n">
        <v>46217</v>
      </c>
      <c r="J1911" s="154" t="inlineStr">
        <is>
          <t>Awaiting Shipping</t>
        </is>
      </c>
      <c r="K1911" s="154" t="inlineStr">
        <is>
          <t>Released to Warehouse</t>
        </is>
      </c>
      <c r="L1911" s="154" t="inlineStr">
        <is>
          <t>NO</t>
        </is>
      </c>
      <c r="M1911" s="155" t="n">
        <v>46134</v>
      </c>
      <c r="N1911" s="154" t="inlineStr">
        <is>
          <t>6819135</t>
        </is>
      </c>
      <c r="O1911" s="156" t="n">
        <v>486.72</v>
      </c>
      <c r="P1911" s="154" t="inlineStr">
        <is>
          <t>LBS</t>
        </is>
      </c>
      <c r="Q1911" s="156" t="n">
        <v>486.72</v>
      </c>
      <c r="R1911" s="157" t="n">
        <v>1043.28</v>
      </c>
      <c r="S1911" s="158" t="n">
        <v>2198</v>
      </c>
      <c r="T1911" s="154" t="inlineStr">
        <is>
          <t>BAR</t>
        </is>
      </c>
      <c r="U1911" s="154" t="inlineStr">
        <is>
          <t>ALLOY</t>
        </is>
      </c>
      <c r="V1911" s="154" t="n">
        <v>4140</v>
      </c>
      <c r="W1911" s="159" t="n"/>
      <c r="X1911" s="154" t="inlineStr">
        <is>
          <t>2.2500</t>
        </is>
      </c>
      <c r="Y1911" s="154" t="inlineStr">
        <is>
          <t>2.2500.RD.4140.ALLOY.CF.Q&amp;T.ASTM A193 B7.120.0000-156.0000</t>
        </is>
      </c>
      <c r="Z1911" s="160" t="inlineStr"/>
      <c r="AA1911" s="161" t="inlineStr">
        <is>
          <t>POUNDS</t>
        </is>
      </c>
      <c r="AB1911" s="158" t="n"/>
      <c r="AC1911" s="154" t="n"/>
      <c r="AD1911" s="156" t="n"/>
      <c r="AE1911" s="156" t="n"/>
      <c r="AF1911" s="159" t="n"/>
      <c r="AG1911" s="159" t="n"/>
      <c r="AH1911" s="154" t="n">
        <v>0</v>
      </c>
      <c r="AI1911" s="160" t="n">
        <v>144</v>
      </c>
      <c r="AJ1911" s="162" t="n">
        <v>486.72</v>
      </c>
      <c r="AK1911" s="156" t="n">
        <v>1428.290767</v>
      </c>
      <c r="AL1911" s="156" t="n">
        <v>0</v>
      </c>
      <c r="AM1911" s="156" t="n">
        <v>0</v>
      </c>
      <c r="AN1911" s="156" t="n">
        <v>0</v>
      </c>
      <c r="AO1911" s="156" t="n">
        <v>3996.010779</v>
      </c>
      <c r="AP1911" s="156" t="n">
        <v>0</v>
      </c>
      <c r="AQ1911" s="163" t="n">
        <v>0</v>
      </c>
      <c r="AR1911" s="158" t="n"/>
      <c r="AS1911" s="159" t="n"/>
      <c r="AT1911" s="159" t="n"/>
      <c r="AU1911" s="160" t="n"/>
      <c r="AV1911" s="164" t="n"/>
    </row>
    <row r="1912" ht="15" customHeight="1">
      <c r="A1912" s="154" t="inlineStr">
        <is>
          <t>JVL</t>
        </is>
      </c>
      <c r="B1912" s="154" t="inlineStr">
        <is>
          <t>Toronto</t>
        </is>
      </c>
      <c r="C1912" s="154" t="n">
        <v>1113581532</v>
      </c>
      <c r="D1912" s="154" t="n">
        <v>1</v>
      </c>
      <c r="E1912" s="154" t="n">
        <v>1</v>
      </c>
      <c r="F1912" s="154" t="inlineStr">
        <is>
          <t>BRANT CUSTOM MACHINING LTD</t>
        </is>
      </c>
      <c r="G1912" s="154" t="n">
        <v>14276</v>
      </c>
      <c r="H1912" s="155" t="n">
        <v>46176</v>
      </c>
      <c r="I1912" s="155" t="n">
        <v>46217</v>
      </c>
      <c r="J1912" s="154" t="inlineStr">
        <is>
          <t>Awaiting Shipping</t>
        </is>
      </c>
      <c r="K1912" s="154" t="inlineStr">
        <is>
          <t>Staged/Pick Confirmed</t>
        </is>
      </c>
      <c r="L1912" s="154" t="inlineStr">
        <is>
          <t>NO</t>
        </is>
      </c>
      <c r="M1912" s="155" t="n">
        <v>46171</v>
      </c>
      <c r="N1912" s="154" t="inlineStr">
        <is>
          <t>2600280</t>
        </is>
      </c>
      <c r="O1912" s="156" t="n">
        <v>979.2</v>
      </c>
      <c r="P1912" s="154" t="inlineStr">
        <is>
          <t>LBS</t>
        </is>
      </c>
      <c r="Q1912" s="156" t="n">
        <v>979.2</v>
      </c>
      <c r="R1912" s="157" t="n">
        <v>2986.56</v>
      </c>
      <c r="S1912" s="158" t="n">
        <v>14276</v>
      </c>
      <c r="T1912" s="154" t="inlineStr">
        <is>
          <t>BAR</t>
        </is>
      </c>
      <c r="U1912" s="154" t="inlineStr">
        <is>
          <t>ALLOY</t>
        </is>
      </c>
      <c r="V1912" s="154" t="n">
        <v>4140</v>
      </c>
      <c r="W1912" s="159" t="n"/>
      <c r="X1912" s="154" t="inlineStr">
        <is>
          <t>2.0000</t>
        </is>
      </c>
      <c r="Y1912" s="154" t="inlineStr">
        <is>
          <t>2.0000.SQ.4140.ALLOY.CF.ANN.120.0000-156.0000</t>
        </is>
      </c>
      <c r="Z1912" s="160" t="inlineStr"/>
      <c r="AA1912" s="161" t="inlineStr">
        <is>
          <t>POUNDS</t>
        </is>
      </c>
      <c r="AB1912" s="158" t="n"/>
      <c r="AC1912" s="154" t="n"/>
      <c r="AD1912" s="156" t="n"/>
      <c r="AE1912" s="156" t="n"/>
      <c r="AF1912" s="159" t="n"/>
      <c r="AG1912" s="159" t="n"/>
      <c r="AH1912" s="154" t="n">
        <v>0</v>
      </c>
      <c r="AI1912" s="160" t="n">
        <v>144</v>
      </c>
      <c r="AJ1912" s="162" t="n">
        <v>979.2</v>
      </c>
      <c r="AK1912" s="156" t="n">
        <v>2108.803508</v>
      </c>
      <c r="AL1912" s="156" t="n">
        <v>0</v>
      </c>
      <c r="AM1912" s="156" t="n">
        <v>0</v>
      </c>
      <c r="AN1912" s="156" t="n">
        <v>0</v>
      </c>
      <c r="AO1912" s="156" t="n">
        <v>4665.003514</v>
      </c>
      <c r="AP1912" s="156" t="n">
        <v>0</v>
      </c>
      <c r="AQ1912" s="163" t="n">
        <v>0</v>
      </c>
      <c r="AR1912" s="158" t="inlineStr"/>
      <c r="AS1912" s="159" t="inlineStr"/>
      <c r="AT1912" s="159" t="inlineStr"/>
      <c r="AU1912" s="160" t="inlineStr"/>
      <c r="AV1912" s="164" t="n"/>
    </row>
    <row r="1913" ht="15" customHeight="1">
      <c r="A1913" s="154" t="inlineStr">
        <is>
          <t>CLE</t>
        </is>
      </c>
      <c r="B1913" s="154" t="inlineStr">
        <is>
          <t>Dallas</t>
        </is>
      </c>
      <c r="C1913" s="154" t="n">
        <v>1113586834</v>
      </c>
      <c r="D1913" s="154" t="n">
        <v>1</v>
      </c>
      <c r="E1913" s="154" t="n">
        <v>1</v>
      </c>
      <c r="F1913" s="154" t="inlineStr">
        <is>
          <t>E G S PRODUCTION MACHINING</t>
        </is>
      </c>
      <c r="G1913" s="154" t="inlineStr">
        <is>
          <t>7778.MO</t>
        </is>
      </c>
      <c r="H1913" s="155" t="n">
        <v>46189</v>
      </c>
      <c r="I1913" s="155" t="n">
        <v>46217</v>
      </c>
      <c r="J1913" s="154" t="inlineStr">
        <is>
          <t>Booked</t>
        </is>
      </c>
      <c r="K1913" s="154" t="inlineStr">
        <is>
          <t>Backordered</t>
        </is>
      </c>
      <c r="L1913" s="154" t="inlineStr">
        <is>
          <t>NO</t>
        </is>
      </c>
      <c r="M1913" s="155" t="n">
        <v>46188</v>
      </c>
      <c r="N1913" s="154" t="inlineStr">
        <is>
          <t>35000</t>
        </is>
      </c>
      <c r="O1913" s="156" t="n">
        <v>550</v>
      </c>
      <c r="P1913" s="154" t="inlineStr">
        <is>
          <t>PCS</t>
        </is>
      </c>
      <c r="Q1913" s="156" t="n">
        <v>93.50020000000001</v>
      </c>
      <c r="R1913" s="157" t="n">
        <v>1072.5</v>
      </c>
      <c r="S1913" s="158" t="n">
        <v>7778</v>
      </c>
      <c r="T1913" s="154" t="inlineStr">
        <is>
          <t>BAR</t>
        </is>
      </c>
      <c r="U1913" s="154" t="inlineStr">
        <is>
          <t>STAINLESS</t>
        </is>
      </c>
      <c r="V1913" s="154" t="inlineStr">
        <is>
          <t>304/304L</t>
        </is>
      </c>
      <c r="W1913" s="159" t="n"/>
      <c r="X1913" s="154" t="inlineStr">
        <is>
          <t>0.5000</t>
        </is>
      </c>
      <c r="Y1913" s="154" t="inlineStr">
        <is>
          <t>0.5000.SQ.304/304L.STAINLESS.CD.144.0000</t>
        </is>
      </c>
      <c r="Z1913" s="160" t="inlineStr"/>
      <c r="AA1913" s="161" t="inlineStr">
        <is>
          <t>POUNDS</t>
        </is>
      </c>
      <c r="AB1913" s="158" t="n">
        <v>14325566</v>
      </c>
      <c r="AC1913" s="154" t="inlineStr">
        <is>
          <t>Released</t>
        </is>
      </c>
      <c r="AD1913" s="156" t="n">
        <v>105.99985</v>
      </c>
      <c r="AE1913" s="156" t="n">
        <v>0</v>
      </c>
      <c r="AF1913" s="159" t="n"/>
      <c r="AG1913" s="159" t="n"/>
      <c r="AH1913" s="154" t="n">
        <v>0</v>
      </c>
      <c r="AI1913" s="160" t="n">
        <v>2.4</v>
      </c>
      <c r="AJ1913" s="162" t="n">
        <v>105.99985</v>
      </c>
      <c r="AK1913" s="156" t="n">
        <v>-1711.99978</v>
      </c>
      <c r="AL1913" s="156" t="n">
        <v>5.092678</v>
      </c>
      <c r="AM1913" s="156" t="n">
        <v>0</v>
      </c>
      <c r="AN1913" s="156" t="n">
        <v>0</v>
      </c>
      <c r="AO1913" s="156" t="n">
        <v>0</v>
      </c>
      <c r="AP1913" s="156" t="n">
        <v>0</v>
      </c>
      <c r="AQ1913" s="163" t="n">
        <v>0</v>
      </c>
      <c r="AR1913" s="158" t="inlineStr"/>
      <c r="AS1913" s="159" t="inlineStr"/>
      <c r="AT1913" s="159" t="inlineStr"/>
      <c r="AU1913" s="160" t="inlineStr"/>
      <c r="AV1913" s="164" t="n"/>
    </row>
    <row r="1914" ht="15" customHeight="1">
      <c r="A1914" s="154" t="inlineStr">
        <is>
          <t>JVL</t>
        </is>
      </c>
      <c r="B1914" s="154" t="inlineStr">
        <is>
          <t>Janesville</t>
        </is>
      </c>
      <c r="C1914" s="154" t="n">
        <v>7343031</v>
      </c>
      <c r="D1914" s="154" t="n">
        <v>1</v>
      </c>
      <c r="E1914" s="154" t="n">
        <v>1</v>
      </c>
      <c r="F1914" s="154" t="inlineStr">
        <is>
          <t>TEAM INDUSTRIES-AUDUBON INC</t>
        </is>
      </c>
      <c r="G1914" s="154" t="inlineStr">
        <is>
          <t>2091.MO</t>
        </is>
      </c>
      <c r="H1914" s="155" t="n">
        <v>46177</v>
      </c>
      <c r="I1914" s="155" t="n">
        <v>46218</v>
      </c>
      <c r="J1914" s="154" t="inlineStr">
        <is>
          <t>Booked</t>
        </is>
      </c>
      <c r="K1914" s="154" t="inlineStr">
        <is>
          <t>Cancelled</t>
        </is>
      </c>
      <c r="L1914" s="154" t="inlineStr">
        <is>
          <t>NO</t>
        </is>
      </c>
      <c r="M1914" s="155" t="n">
        <v>46177</v>
      </c>
      <c r="N1914" s="154" t="inlineStr">
        <is>
          <t>403302</t>
        </is>
      </c>
      <c r="O1914" s="156" t="n">
        <v>525</v>
      </c>
      <c r="P1914" s="154" t="inlineStr">
        <is>
          <t>PCS</t>
        </is>
      </c>
      <c r="Q1914" s="156" t="n">
        <v>4338.74619</v>
      </c>
      <c r="R1914" s="157" t="n">
        <v>8599.6088</v>
      </c>
      <c r="S1914" s="158" t="n">
        <v>2091</v>
      </c>
      <c r="T1914" s="154" t="inlineStr">
        <is>
          <t>BAR</t>
        </is>
      </c>
      <c r="U1914" s="154" t="inlineStr">
        <is>
          <t>ALLOY</t>
        </is>
      </c>
      <c r="V1914" s="154" t="n">
        <v>4140</v>
      </c>
      <c r="W1914" s="159" t="n"/>
      <c r="X1914" s="154" t="inlineStr">
        <is>
          <t>1.1875</t>
        </is>
      </c>
      <c r="Y1914" s="154" t="inlineStr">
        <is>
          <t>1.1875.RD.4140.ALLOY.CF.Q&amp;T.ASTM A193 B7.SPECIAL STRAIGHTNESS.120.0000-156.0000</t>
        </is>
      </c>
      <c r="Z1914" s="160" t="inlineStr">
        <is>
          <t>11875-26305-4140 / N/A</t>
        </is>
      </c>
      <c r="AA1914" s="161" t="inlineStr">
        <is>
          <t>POUNDS</t>
        </is>
      </c>
      <c r="AB1914" s="158" t="n"/>
      <c r="AC1914" s="154" t="n"/>
      <c r="AD1914" s="156" t="n"/>
      <c r="AE1914" s="156" t="n"/>
      <c r="AF1914" s="159" t="n"/>
      <c r="AG1914" s="159" t="n"/>
      <c r="AH1914" s="154" t="n">
        <v>0</v>
      </c>
      <c r="AI1914" s="160" t="n">
        <v>26.305</v>
      </c>
      <c r="AJ1914" s="162" t="n">
        <v>4338.74619</v>
      </c>
      <c r="AK1914" s="156" t="n">
        <v>1057.976419</v>
      </c>
      <c r="AL1914" s="156" t="n">
        <v>0</v>
      </c>
      <c r="AM1914" s="156" t="n">
        <v>0</v>
      </c>
      <c r="AN1914" s="156" t="n">
        <v>0</v>
      </c>
      <c r="AO1914" s="156" t="n">
        <v>11873.722655</v>
      </c>
      <c r="AP1914" s="156" t="n">
        <v>0</v>
      </c>
      <c r="AQ1914" s="163" t="n">
        <v>0</v>
      </c>
      <c r="AR1914" s="158" t="inlineStr"/>
      <c r="AS1914" s="159" t="inlineStr"/>
      <c r="AT1914" s="159" t="inlineStr"/>
      <c r="AU1914" s="160" t="inlineStr"/>
      <c r="AV1914" s="164" t="n"/>
    </row>
    <row r="1915" ht="15" customHeight="1">
      <c r="A1915" s="154" t="inlineStr">
        <is>
          <t>LOS</t>
        </is>
      </c>
      <c r="B1915" s="154" t="inlineStr">
        <is>
          <t>Los Angeles</t>
        </is>
      </c>
      <c r="C1915" s="154" t="n">
        <v>7356438</v>
      </c>
      <c r="D1915" s="154" t="n">
        <v>1</v>
      </c>
      <c r="E1915" s="154" t="n">
        <v>1</v>
      </c>
      <c r="F1915" s="154" t="inlineStr">
        <is>
          <t>MC MASTER-CARR SUPPLY COMPANY</t>
        </is>
      </c>
      <c r="G1915" s="154" t="inlineStr">
        <is>
          <t>8414.MO</t>
        </is>
      </c>
      <c r="H1915" s="155" t="n">
        <v>46196</v>
      </c>
      <c r="I1915" s="155" t="n">
        <v>46218</v>
      </c>
      <c r="J1915" s="154" t="inlineStr">
        <is>
          <t>Booked</t>
        </is>
      </c>
      <c r="K1915" s="154" t="inlineStr">
        <is>
          <t>Backordered,Cancelled</t>
        </is>
      </c>
      <c r="L1915" s="154" t="inlineStr">
        <is>
          <t>NO</t>
        </is>
      </c>
      <c r="M1915" s="155" t="n">
        <v>46203</v>
      </c>
      <c r="N1915" s="154" t="inlineStr">
        <is>
          <t>GH-37362350</t>
        </is>
      </c>
      <c r="O1915" s="156" t="n">
        <v>72</v>
      </c>
      <c r="P1915" s="154" t="inlineStr">
        <is>
          <t>PCS</t>
        </is>
      </c>
      <c r="Q1915" s="156" t="n">
        <v>570.24003</v>
      </c>
      <c r="R1915" s="157" t="n">
        <v>3451.0824</v>
      </c>
      <c r="S1915" s="158" t="n">
        <v>8414</v>
      </c>
      <c r="T1915" s="154" t="inlineStr">
        <is>
          <t>BAR</t>
        </is>
      </c>
      <c r="U1915" s="154" t="inlineStr">
        <is>
          <t>ALUMINUM</t>
        </is>
      </c>
      <c r="V1915" s="154" t="n">
        <v>6061</v>
      </c>
      <c r="W1915" s="159" t="inlineStr">
        <is>
          <t>T6511</t>
        </is>
      </c>
      <c r="X1915" s="154" t="inlineStr">
        <is>
          <t>0.7500</t>
        </is>
      </c>
      <c r="Y1915" s="154" t="inlineStr">
        <is>
          <t>0.7500.3.0000.RECT.6061.T6511.ALUMINUM.EXT.145.6250</t>
        </is>
      </c>
      <c r="Z1915" s="160" t="inlineStr">
        <is>
          <t>6061.750 X 3.000FLTL3.000</t>
        </is>
      </c>
      <c r="AA1915" s="161" t="inlineStr">
        <is>
          <t>POUNDS</t>
        </is>
      </c>
      <c r="AB1915" s="158" t="n">
        <v>14343687</v>
      </c>
      <c r="AC1915" s="154" t="inlineStr">
        <is>
          <t>Released</t>
        </is>
      </c>
      <c r="AD1915" s="156" t="n">
        <v>607.999968</v>
      </c>
      <c r="AE1915" s="156" t="n">
        <v>0</v>
      </c>
      <c r="AF1915" s="159" t="n"/>
      <c r="AG1915" s="159" t="n"/>
      <c r="AH1915" s="154" t="n">
        <v>0</v>
      </c>
      <c r="AI1915" s="160" t="n">
        <v>36</v>
      </c>
      <c r="AJ1915" s="162" t="n">
        <v>607.999968</v>
      </c>
      <c r="AK1915" s="156" t="n">
        <v>26.821116</v>
      </c>
      <c r="AL1915" s="156" t="n">
        <v>31.878843</v>
      </c>
      <c r="AM1915" s="156" t="n">
        <v>151.611898</v>
      </c>
      <c r="AN1915" s="156" t="n">
        <v>0</v>
      </c>
      <c r="AO1915" s="156" t="n">
        <v>0</v>
      </c>
      <c r="AP1915" s="156" t="n">
        <v>634.821084</v>
      </c>
      <c r="AQ1915" s="163" t="n">
        <v>0</v>
      </c>
      <c r="AR1915" s="158" t="inlineStr">
        <is>
          <t>Ops</t>
        </is>
      </c>
      <c r="AS1915" s="159" t="n"/>
      <c r="AT1915" s="159" t="n"/>
      <c r="AU1915" s="160" t="inlineStr">
        <is>
          <t>Moved to LOS 7/8</t>
        </is>
      </c>
      <c r="AV1915" s="164" t="inlineStr">
        <is>
          <t>Material Available</t>
        </is>
      </c>
    </row>
    <row r="1916" ht="15" customHeight="1">
      <c r="A1916" s="154" t="inlineStr">
        <is>
          <t>CLE</t>
        </is>
      </c>
      <c r="B1916" s="154" t="inlineStr">
        <is>
          <t>Cleveland</t>
        </is>
      </c>
      <c r="C1916" s="154" t="n">
        <v>7362661</v>
      </c>
      <c r="D1916" s="154" t="n">
        <v>1</v>
      </c>
      <c r="E1916" s="154" t="n">
        <v>1</v>
      </c>
      <c r="F1916" s="154" t="inlineStr">
        <is>
          <t>MC MASTER-CARR SUPPLY COMPANY</t>
        </is>
      </c>
      <c r="G1916" s="154" t="inlineStr">
        <is>
          <t>8226.MO</t>
        </is>
      </c>
      <c r="H1916" s="155" t="n">
        <v>46204</v>
      </c>
      <c r="I1916" s="155" t="n">
        <v>46218</v>
      </c>
      <c r="J1916" s="154" t="inlineStr">
        <is>
          <t>Booked</t>
        </is>
      </c>
      <c r="K1916" s="154" t="inlineStr">
        <is>
          <t>Backordered,Cancelled</t>
        </is>
      </c>
      <c r="L1916" s="154" t="inlineStr">
        <is>
          <t>NO</t>
        </is>
      </c>
      <c r="M1916" s="155" t="n">
        <v>46211</v>
      </c>
      <c r="N1916" s="154" t="inlineStr">
        <is>
          <t>KA-37951060</t>
        </is>
      </c>
      <c r="O1916" s="156" t="n">
        <v>144</v>
      </c>
      <c r="P1916" s="154" t="inlineStr">
        <is>
          <t>PCS</t>
        </is>
      </c>
      <c r="Q1916" s="156" t="n">
        <v>40.46393</v>
      </c>
      <c r="R1916" s="157" t="n">
        <v>270.72</v>
      </c>
      <c r="S1916" s="158" t="n">
        <v>8226</v>
      </c>
      <c r="T1916" s="154" t="inlineStr">
        <is>
          <t>STRUCTURAL</t>
        </is>
      </c>
      <c r="U1916" s="154" t="inlineStr">
        <is>
          <t>ALUMINUM</t>
        </is>
      </c>
      <c r="V1916" s="154" t="n">
        <v>6061</v>
      </c>
      <c r="W1916" s="159" t="inlineStr">
        <is>
          <t>T6</t>
        </is>
      </c>
      <c r="X1916" s="154" t="inlineStr">
        <is>
          <t>0.1250</t>
        </is>
      </c>
      <c r="Y1916" s="154" t="inlineStr">
        <is>
          <t>1.0000.1.0000.0.1250.ANG.6061.ALUMINUM.AMERICAN STD.300.0000</t>
        </is>
      </c>
      <c r="Z1916" s="160" t="inlineStr">
        <is>
          <t>6061ANG1.00X1.00X.125L1</t>
        </is>
      </c>
      <c r="AA1916" s="161" t="inlineStr">
        <is>
          <t>POUNDS</t>
        </is>
      </c>
      <c r="AB1916" s="158" t="n">
        <v>14343348</v>
      </c>
      <c r="AC1916" s="154" t="inlineStr">
        <is>
          <t>Released</t>
        </is>
      </c>
      <c r="AD1916" s="156" t="n">
        <v>44.000064</v>
      </c>
      <c r="AE1916" s="156" t="n">
        <v>0</v>
      </c>
      <c r="AF1916" s="159" t="n"/>
      <c r="AG1916" s="159" t="n"/>
      <c r="AH1916" s="154" t="n">
        <v>0</v>
      </c>
      <c r="AI1916" s="160" t="n">
        <v>12</v>
      </c>
      <c r="AJ1916" s="162" t="n">
        <v>44.000064</v>
      </c>
      <c r="AK1916" s="156" t="n">
        <v>370.353853</v>
      </c>
      <c r="AL1916" s="156" t="n">
        <v>0</v>
      </c>
      <c r="AM1916" s="156" t="n">
        <v>487.353877</v>
      </c>
      <c r="AN1916" s="156" t="n">
        <v>0</v>
      </c>
      <c r="AO1916" s="156" t="n">
        <v>1288.646015</v>
      </c>
      <c r="AP1916" s="156" t="n">
        <v>0</v>
      </c>
      <c r="AQ1916" s="163" t="n">
        <v>0</v>
      </c>
      <c r="AR1916" s="158" t="n"/>
      <c r="AS1916" s="159" t="n"/>
      <c r="AT1916" s="159" t="n"/>
      <c r="AU1916" s="160" t="n"/>
      <c r="AV1916" s="164" t="inlineStr">
        <is>
          <t>Material Available</t>
        </is>
      </c>
    </row>
    <row r="1917" ht="15" customHeight="1">
      <c r="A1917" s="154" t="inlineStr">
        <is>
          <t>CLE</t>
        </is>
      </c>
      <c r="B1917" s="154" t="inlineStr">
        <is>
          <t>Janesville</t>
        </is>
      </c>
      <c r="C1917" s="154" t="n">
        <v>7366303</v>
      </c>
      <c r="D1917" s="154" t="n">
        <v>1</v>
      </c>
      <c r="E1917" s="154" t="n">
        <v>1</v>
      </c>
      <c r="F1917" s="154" t="inlineStr">
        <is>
          <t>MC MASTER-CARR SUPPLY COMPANY</t>
        </is>
      </c>
      <c r="G1917" s="154" t="inlineStr">
        <is>
          <t>1784.MO</t>
        </is>
      </c>
      <c r="H1917" s="155" t="n">
        <v>46210</v>
      </c>
      <c r="I1917" s="155" t="n">
        <v>46218</v>
      </c>
      <c r="J1917" s="154" t="inlineStr">
        <is>
          <t>Booked</t>
        </is>
      </c>
      <c r="K1917" s="154" t="inlineStr">
        <is>
          <t>Backordered,Cancelled</t>
        </is>
      </c>
      <c r="L1917" s="154" t="inlineStr">
        <is>
          <t>NO</t>
        </is>
      </c>
      <c r="M1917" s="155" t="n">
        <v>46217</v>
      </c>
      <c r="N1917" s="154" t="inlineStr">
        <is>
          <t>LH-38244310</t>
        </is>
      </c>
      <c r="O1917" s="156" t="n">
        <v>8</v>
      </c>
      <c r="P1917" s="154" t="inlineStr">
        <is>
          <t>PCS</t>
        </is>
      </c>
      <c r="Q1917" s="156" t="n">
        <v>407.99673</v>
      </c>
      <c r="R1917" s="157" t="n">
        <v>800.88</v>
      </c>
      <c r="S1917" s="158" t="n">
        <v>1784</v>
      </c>
      <c r="T1917" s="154" t="inlineStr">
        <is>
          <t>BAR</t>
        </is>
      </c>
      <c r="U1917" s="154" t="inlineStr">
        <is>
          <t>CARBON</t>
        </is>
      </c>
      <c r="V1917" s="154" t="n">
        <v>1018</v>
      </c>
      <c r="W1917" s="159" t="n"/>
      <c r="X1917" s="154" t="inlineStr">
        <is>
          <t>1.0000</t>
        </is>
      </c>
      <c r="Y1917" s="154" t="inlineStr">
        <is>
          <t>1.0000.5.0000.FLAT.1018.CARBON.CF.120.0000-144.0000</t>
        </is>
      </c>
      <c r="Z1917" s="160" t="inlineStr">
        <is>
          <t>10181X5.000FLTL3.000</t>
        </is>
      </c>
      <c r="AA1917" s="161" t="inlineStr">
        <is>
          <t>POUNDS</t>
        </is>
      </c>
      <c r="AB1917" s="158" t="n">
        <v>14343333</v>
      </c>
      <c r="AC1917" s="154" t="inlineStr">
        <is>
          <t>Released</t>
        </is>
      </c>
      <c r="AD1917" s="156" t="n">
        <v>435</v>
      </c>
      <c r="AE1917" s="156" t="n">
        <v>0</v>
      </c>
      <c r="AF1917" s="159" t="n"/>
      <c r="AG1917" s="159" t="n"/>
      <c r="AH1917" s="154" t="n">
        <v>0</v>
      </c>
      <c r="AI1917" s="160" t="n">
        <v>36</v>
      </c>
      <c r="AJ1917" s="162" t="n">
        <v>435</v>
      </c>
      <c r="AK1917" s="156" t="n">
        <v>3019.996388</v>
      </c>
      <c r="AL1917" s="156" t="n">
        <v>5489.025311</v>
      </c>
      <c r="AM1917" s="156" t="n">
        <v>3454.996388</v>
      </c>
      <c r="AN1917" s="156" t="n">
        <v>0</v>
      </c>
      <c r="AO1917" s="156" t="n">
        <v>604.573662</v>
      </c>
      <c r="AP1917" s="156" t="n">
        <v>381.002882</v>
      </c>
      <c r="AQ1917" s="163" t="n">
        <v>0</v>
      </c>
      <c r="AR1917" s="158" t="n"/>
      <c r="AS1917" s="159" t="n"/>
      <c r="AT1917" s="159" t="n"/>
      <c r="AU1917" s="160" t="n"/>
      <c r="AV1917" s="164" t="inlineStr">
        <is>
          <t>Material Available</t>
        </is>
      </c>
    </row>
    <row r="1918" ht="15" customHeight="1">
      <c r="A1918" s="154" t="inlineStr">
        <is>
          <t>ATL</t>
        </is>
      </c>
      <c r="B1918" s="154" t="inlineStr">
        <is>
          <t>Janesville</t>
        </is>
      </c>
      <c r="C1918" s="154" t="n">
        <v>7366308</v>
      </c>
      <c r="D1918" s="154" t="n">
        <v>1</v>
      </c>
      <c r="E1918" s="154" t="n">
        <v>1</v>
      </c>
      <c r="F1918" s="154" t="inlineStr">
        <is>
          <t>MC MASTER-CARR SUPPLY COMPANY</t>
        </is>
      </c>
      <c r="G1918" s="154" t="inlineStr">
        <is>
          <t>1654.MO</t>
        </is>
      </c>
      <c r="H1918" s="155" t="n">
        <v>46210</v>
      </c>
      <c r="I1918" s="155" t="n">
        <v>46218</v>
      </c>
      <c r="J1918" s="154" t="inlineStr">
        <is>
          <t>Booked</t>
        </is>
      </c>
      <c r="K1918" s="154" t="inlineStr">
        <is>
          <t>Cancelled,Backordered</t>
        </is>
      </c>
      <c r="L1918" s="154" t="inlineStr">
        <is>
          <t>NO</t>
        </is>
      </c>
      <c r="M1918" s="155" t="n">
        <v>46217</v>
      </c>
      <c r="N1918" s="154" t="inlineStr">
        <is>
          <t>CL-38244230</t>
        </is>
      </c>
      <c r="O1918" s="156" t="n">
        <v>40</v>
      </c>
      <c r="P1918" s="154" t="inlineStr">
        <is>
          <t>PCS</t>
        </is>
      </c>
      <c r="Q1918" s="156" t="n">
        <v>229.55787</v>
      </c>
      <c r="R1918" s="157" t="n">
        <v>481.6</v>
      </c>
      <c r="S1918" s="158" t="n">
        <v>1654</v>
      </c>
      <c r="T1918" s="154" t="inlineStr">
        <is>
          <t>BAR</t>
        </is>
      </c>
      <c r="U1918" s="154" t="inlineStr">
        <is>
          <t>CARBON</t>
        </is>
      </c>
      <c r="V1918" s="154" t="n">
        <v>1018</v>
      </c>
      <c r="W1918" s="159" t="n"/>
      <c r="X1918" s="154" t="inlineStr">
        <is>
          <t>0.3750</t>
        </is>
      </c>
      <c r="Y1918" s="154" t="inlineStr">
        <is>
          <t>0.3750.1.5000.FLAT.1018.CARBON.CF.120.0000-144.0000</t>
        </is>
      </c>
      <c r="Z1918" s="160" t="inlineStr">
        <is>
          <t>1018.375X1.500FLTL3.000</t>
        </is>
      </c>
      <c r="AA1918" s="161" t="inlineStr">
        <is>
          <t>POUNDS</t>
        </is>
      </c>
      <c r="AB1918" s="158" t="n">
        <v>14343325</v>
      </c>
      <c r="AC1918" s="154" t="inlineStr">
        <is>
          <t>Released</t>
        </is>
      </c>
      <c r="AD1918" s="156" t="n">
        <v>245</v>
      </c>
      <c r="AE1918" s="156" t="n">
        <v>229.56</v>
      </c>
      <c r="AF1918" s="159" t="n"/>
      <c r="AG1918" s="159" t="n"/>
      <c r="AH1918" s="154" t="n">
        <v>0</v>
      </c>
      <c r="AI1918" s="160" t="n">
        <v>36</v>
      </c>
      <c r="AJ1918" s="162" t="n">
        <v>0</v>
      </c>
      <c r="AK1918" s="156" t="n">
        <v>242.310072</v>
      </c>
      <c r="AL1918" s="156" t="n">
        <v>242.310072</v>
      </c>
      <c r="AM1918" s="156" t="n">
        <v>0</v>
      </c>
      <c r="AN1918" s="156" t="n">
        <v>0</v>
      </c>
      <c r="AO1918" s="156" t="n">
        <v>2291.991816</v>
      </c>
      <c r="AP1918" s="156" t="n">
        <v>349.124038</v>
      </c>
      <c r="AQ1918" s="163" t="n">
        <v>0</v>
      </c>
      <c r="AR1918" s="158" t="n"/>
      <c r="AS1918" s="159" t="n"/>
      <c r="AT1918" s="159" t="n"/>
      <c r="AU1918" s="160" t="n"/>
      <c r="AV1918" s="164" t="inlineStr">
        <is>
          <t>Job Started</t>
        </is>
      </c>
    </row>
    <row r="1919" ht="15" customHeight="1">
      <c r="A1919" s="154" t="inlineStr">
        <is>
          <t>JVL</t>
        </is>
      </c>
      <c r="B1919" s="154" t="inlineStr">
        <is>
          <t>Los Angeles</t>
        </is>
      </c>
      <c r="C1919" s="154" t="n">
        <v>7366708</v>
      </c>
      <c r="D1919" s="154" t="n">
        <v>1</v>
      </c>
      <c r="E1919" s="154" t="n">
        <v>1</v>
      </c>
      <c r="F1919" s="154" t="inlineStr">
        <is>
          <t>AMERICAN INTERNATIONAL MFG</t>
        </is>
      </c>
      <c r="G1919" s="154" t="n">
        <v>19939</v>
      </c>
      <c r="H1919" s="155" t="n">
        <v>46211</v>
      </c>
      <c r="I1919" s="155" t="n">
        <v>46218</v>
      </c>
      <c r="J1919" s="154" t="inlineStr">
        <is>
          <t>Awaiting Shipping</t>
        </is>
      </c>
      <c r="K1919" s="154" t="inlineStr">
        <is>
          <t>Staged/Pick Confirmed</t>
        </is>
      </c>
      <c r="L1919" s="154" t="inlineStr">
        <is>
          <t>NO</t>
        </is>
      </c>
      <c r="M1919" s="155" t="n">
        <v>46218</v>
      </c>
      <c r="N1919" s="154" t="inlineStr">
        <is>
          <t>27148</t>
        </is>
      </c>
      <c r="O1919" s="156" t="n">
        <v>179.04</v>
      </c>
      <c r="P1919" s="154" t="inlineStr">
        <is>
          <t>LBS</t>
        </is>
      </c>
      <c r="Q1919" s="156" t="n">
        <v>179.04</v>
      </c>
      <c r="R1919" s="157" t="n">
        <v>689.304</v>
      </c>
      <c r="S1919" s="158" t="n">
        <v>19939</v>
      </c>
      <c r="T1919" s="154" t="inlineStr">
        <is>
          <t>BAR</t>
        </is>
      </c>
      <c r="U1919" s="154" t="inlineStr">
        <is>
          <t>ALLOY</t>
        </is>
      </c>
      <c r="V1919" s="154" t="n">
        <v>4140</v>
      </c>
      <c r="W1919" s="159" t="n"/>
      <c r="X1919" s="154" t="inlineStr">
        <is>
          <t>1.1250</t>
        </is>
      </c>
      <c r="Y1919" s="154" t="inlineStr">
        <is>
          <t>1.1250.HX.4140.ALLOY.CF.Q&amp;T.ASTM A193 B7.120.0000-156.0000</t>
        </is>
      </c>
      <c r="Z1919" s="160" t="inlineStr"/>
      <c r="AA1919" s="161" t="inlineStr">
        <is>
          <t>POUNDS</t>
        </is>
      </c>
      <c r="AB1919" s="158" t="n"/>
      <c r="AC1919" s="154" t="n"/>
      <c r="AD1919" s="156" t="n"/>
      <c r="AE1919" s="156" t="n"/>
      <c r="AF1919" s="159" t="n"/>
      <c r="AG1919" s="159" t="n"/>
      <c r="AH1919" s="154" t="n"/>
      <c r="AI1919" s="160" t="n">
        <v>144</v>
      </c>
      <c r="AJ1919" s="162" t="n">
        <v>179.04</v>
      </c>
      <c r="AK1919" s="156" t="n">
        <v>95.11613800000001</v>
      </c>
      <c r="AL1919" s="156" t="n">
        <v>0</v>
      </c>
      <c r="AM1919" s="156" t="n">
        <v>0</v>
      </c>
      <c r="AN1919" s="156" t="n">
        <v>0</v>
      </c>
      <c r="AO1919" s="156" t="n">
        <v>370.156138</v>
      </c>
      <c r="AP1919" s="156" t="n">
        <v>0</v>
      </c>
      <c r="AQ1919" s="163" t="n">
        <v>0</v>
      </c>
      <c r="AR1919" s="158" t="n"/>
      <c r="AS1919" s="159" t="n"/>
      <c r="AT1919" s="159" t="n"/>
      <c r="AU1919" s="160" t="n"/>
      <c r="AV1919" s="164" t="n"/>
    </row>
    <row r="1920" ht="15" customHeight="1">
      <c r="A1920" s="154" t="inlineStr">
        <is>
          <t>JVL</t>
        </is>
      </c>
      <c r="B1920" s="154" t="inlineStr">
        <is>
          <t>Janesville</t>
        </is>
      </c>
      <c r="C1920" s="154" t="n">
        <v>7366907</v>
      </c>
      <c r="D1920" s="154" t="n">
        <v>1</v>
      </c>
      <c r="E1920" s="154" t="n">
        <v>1</v>
      </c>
      <c r="F1920" s="154" t="inlineStr">
        <is>
          <t>MC MASTER-CARR SUPPLY COMPANY</t>
        </is>
      </c>
      <c r="G1920" s="154" t="inlineStr">
        <is>
          <t>4699.MO</t>
        </is>
      </c>
      <c r="H1920" s="155" t="n">
        <v>46211</v>
      </c>
      <c r="I1920" s="155" t="n">
        <v>46218</v>
      </c>
      <c r="J1920" s="154" t="inlineStr">
        <is>
          <t>Booked</t>
        </is>
      </c>
      <c r="K1920" s="154" t="inlineStr">
        <is>
          <t>Backordered</t>
        </is>
      </c>
      <c r="L1920" s="154" t="inlineStr">
        <is>
          <t>NO</t>
        </is>
      </c>
      <c r="M1920" s="155" t="n">
        <v>46218</v>
      </c>
      <c r="N1920" s="154" t="inlineStr">
        <is>
          <t>PA-38339280</t>
        </is>
      </c>
      <c r="O1920" s="156" t="n">
        <v>6</v>
      </c>
      <c r="P1920" s="154" t="inlineStr">
        <is>
          <t>PCS</t>
        </is>
      </c>
      <c r="Q1920" s="156" t="n">
        <v>50.04003</v>
      </c>
      <c r="R1920" s="157" t="n">
        <v>193.98</v>
      </c>
      <c r="S1920" s="158" t="n">
        <v>4699</v>
      </c>
      <c r="T1920" s="154" t="inlineStr">
        <is>
          <t>BAR</t>
        </is>
      </c>
      <c r="U1920" s="154" t="inlineStr">
        <is>
          <t>STAINLESS</t>
        </is>
      </c>
      <c r="V1920" s="154" t="n">
        <v>416</v>
      </c>
      <c r="W1920" s="159" t="n"/>
      <c r="X1920" s="154" t="inlineStr">
        <is>
          <t>1.2500</t>
        </is>
      </c>
      <c r="Y1920" s="154" t="inlineStr">
        <is>
          <t>1.2500.RD.416.STAINLESS.CF.ANN.132.0000-156.0000</t>
        </is>
      </c>
      <c r="Z1920" s="160" t="inlineStr">
        <is>
          <t>4161.250RDL2.000</t>
        </is>
      </c>
      <c r="AA1920" s="161" t="inlineStr">
        <is>
          <t>POUNDS</t>
        </is>
      </c>
      <c r="AB1920" s="158" t="n">
        <v>14343308</v>
      </c>
      <c r="AC1920" s="154" t="inlineStr">
        <is>
          <t>Released</t>
        </is>
      </c>
      <c r="AD1920" s="156" t="n">
        <v>54</v>
      </c>
      <c r="AE1920" s="156" t="n">
        <v>42.7425</v>
      </c>
      <c r="AF1920" s="159" t="n"/>
      <c r="AG1920" s="159" t="n"/>
      <c r="AH1920" s="154" t="n">
        <v>0</v>
      </c>
      <c r="AI1920" s="160" t="n">
        <v>24</v>
      </c>
      <c r="AJ1920" s="162" t="n">
        <v>0</v>
      </c>
      <c r="AK1920" s="156" t="n">
        <v>3503.233531</v>
      </c>
      <c r="AL1920" s="156" t="n">
        <v>0</v>
      </c>
      <c r="AM1920" s="156" t="n">
        <v>0</v>
      </c>
      <c r="AN1920" s="156" t="n">
        <v>0</v>
      </c>
      <c r="AO1920" s="156" t="n">
        <v>3503.233531</v>
      </c>
      <c r="AP1920" s="156" t="n">
        <v>42.87991</v>
      </c>
      <c r="AQ1920" s="163" t="n">
        <v>0</v>
      </c>
      <c r="AR1920" s="158" t="n"/>
      <c r="AS1920" s="159" t="n"/>
      <c r="AT1920" s="159" t="n"/>
      <c r="AU1920" s="160" t="n"/>
      <c r="AV1920" s="164" t="inlineStr">
        <is>
          <t>Job Started</t>
        </is>
      </c>
    </row>
    <row r="1921" ht="15" customHeight="1">
      <c r="A1921" s="154" t="inlineStr">
        <is>
          <t>JVL</t>
        </is>
      </c>
      <c r="B1921" s="154" t="inlineStr">
        <is>
          <t>Janesville</t>
        </is>
      </c>
      <c r="C1921" s="154" t="n">
        <v>7366908</v>
      </c>
      <c r="D1921" s="154" t="n">
        <v>1</v>
      </c>
      <c r="E1921" s="154" t="n">
        <v>1</v>
      </c>
      <c r="F1921" s="154" t="inlineStr">
        <is>
          <t>MC MASTER-CARR SUPPLY COMPANY</t>
        </is>
      </c>
      <c r="G1921" s="154" t="inlineStr">
        <is>
          <t>BD1248274.MO</t>
        </is>
      </c>
      <c r="H1921" s="155" t="n">
        <v>46211</v>
      </c>
      <c r="I1921" s="155" t="n">
        <v>46218</v>
      </c>
      <c r="J1921" s="154" t="inlineStr">
        <is>
          <t>Booked</t>
        </is>
      </c>
      <c r="K1921" s="154" t="inlineStr">
        <is>
          <t>Backordered</t>
        </is>
      </c>
      <c r="L1921" s="154" t="inlineStr">
        <is>
          <t>NO</t>
        </is>
      </c>
      <c r="M1921" s="155" t="n">
        <v>46218</v>
      </c>
      <c r="N1921" s="154" t="inlineStr">
        <is>
          <t>CL-38339190</t>
        </is>
      </c>
      <c r="O1921" s="156" t="n">
        <v>44</v>
      </c>
      <c r="P1921" s="154" t="inlineStr">
        <is>
          <t>PCS</t>
        </is>
      </c>
      <c r="Q1921" s="156" t="n">
        <v>198.264</v>
      </c>
      <c r="R1921" s="157" t="n">
        <v>1251.8308</v>
      </c>
      <c r="S1921" s="158" t="inlineStr">
        <is>
          <t>BD1248274</t>
        </is>
      </c>
      <c r="T1921" s="154" t="inlineStr">
        <is>
          <t>BAR</t>
        </is>
      </c>
      <c r="U1921" s="154" t="inlineStr">
        <is>
          <t>CARBON</t>
        </is>
      </c>
      <c r="V1921" s="154" t="n">
        <v>1018</v>
      </c>
      <c r="W1921" s="159" t="n"/>
      <c r="X1921" s="154" t="inlineStr">
        <is>
          <t>0.7500 (+0/-.0005)</t>
        </is>
      </c>
      <c r="Y1921" s="154" t="inlineStr">
        <is>
          <t>0.7500 (+0/-.0005).RD.1018.CARBON.CG&amp;P.144.0000</t>
        </is>
      </c>
      <c r="Z1921" s="160" t="inlineStr">
        <is>
          <t>C1018CG&amp;P0.75RDL3.000</t>
        </is>
      </c>
      <c r="AA1921" s="161" t="inlineStr">
        <is>
          <t>POUNDS</t>
        </is>
      </c>
      <c r="AB1921" s="158" t="n">
        <v>14343648</v>
      </c>
      <c r="AC1921" s="154" t="inlineStr">
        <is>
          <t>Released</t>
        </is>
      </c>
      <c r="AD1921" s="156" t="n">
        <v>212.000008</v>
      </c>
      <c r="AE1921" s="156" t="n">
        <v>0</v>
      </c>
      <c r="AF1921" s="159" t="n"/>
      <c r="AG1921" s="159" t="n"/>
      <c r="AH1921" s="154" t="n">
        <v>0</v>
      </c>
      <c r="AI1921" s="160" t="n">
        <v>36</v>
      </c>
      <c r="AJ1921" s="162" t="n">
        <v>212.000008</v>
      </c>
      <c r="AK1921" s="156" t="n">
        <v>-167.202077</v>
      </c>
      <c r="AL1921" s="156" t="n">
        <v>0</v>
      </c>
      <c r="AM1921" s="156" t="n">
        <v>0</v>
      </c>
      <c r="AN1921" s="156" t="n">
        <v>0</v>
      </c>
      <c r="AO1921" s="156" t="n">
        <v>44.797931</v>
      </c>
      <c r="AP1921" s="156" t="n">
        <v>0</v>
      </c>
      <c r="AQ1921" s="163" t="n">
        <v>0</v>
      </c>
      <c r="AR1921" s="158" t="n"/>
      <c r="AS1921" s="159" t="n"/>
      <c r="AT1921" s="159" t="n"/>
      <c r="AU1921" s="160" t="n"/>
      <c r="AV1921" s="164" t="inlineStr">
        <is>
          <t>No Material</t>
        </is>
      </c>
    </row>
    <row r="1922" ht="15" customHeight="1">
      <c r="A1922" s="154" t="inlineStr">
        <is>
          <t>JVL</t>
        </is>
      </c>
      <c r="B1922" s="154" t="inlineStr">
        <is>
          <t>Janesville</t>
        </is>
      </c>
      <c r="C1922" s="154" t="n">
        <v>7366909</v>
      </c>
      <c r="D1922" s="154" t="n">
        <v>1</v>
      </c>
      <c r="E1922" s="154" t="n">
        <v>1</v>
      </c>
      <c r="F1922" s="154" t="inlineStr">
        <is>
          <t>MC MASTER-CARR SUPPLY COMPANY</t>
        </is>
      </c>
      <c r="G1922" s="154" t="inlineStr">
        <is>
          <t>BD1248326.MO</t>
        </is>
      </c>
      <c r="H1922" s="155" t="n">
        <v>46211</v>
      </c>
      <c r="I1922" s="155" t="n">
        <v>46218</v>
      </c>
      <c r="J1922" s="154" t="inlineStr">
        <is>
          <t>Booked</t>
        </is>
      </c>
      <c r="K1922" s="154" t="inlineStr">
        <is>
          <t>Backordered</t>
        </is>
      </c>
      <c r="L1922" s="154" t="inlineStr">
        <is>
          <t>NO</t>
        </is>
      </c>
      <c r="M1922" s="155" t="n">
        <v>46218</v>
      </c>
      <c r="N1922" s="154" t="inlineStr">
        <is>
          <t>CL-38339190</t>
        </is>
      </c>
      <c r="O1922" s="156" t="n">
        <v>104</v>
      </c>
      <c r="P1922" s="154" t="inlineStr">
        <is>
          <t>PCS</t>
        </is>
      </c>
      <c r="Q1922" s="156" t="n">
        <v>26.2704</v>
      </c>
      <c r="R1922" s="157" t="n">
        <v>1175.0856</v>
      </c>
      <c r="S1922" s="158" t="inlineStr">
        <is>
          <t>BD1248326</t>
        </is>
      </c>
      <c r="T1922" s="154" t="inlineStr">
        <is>
          <t>BAR</t>
        </is>
      </c>
      <c r="U1922" s="154" t="inlineStr">
        <is>
          <t>STAINLESS</t>
        </is>
      </c>
      <c r="V1922" s="154" t="n">
        <v>304</v>
      </c>
      <c r="W1922" s="159" t="n"/>
      <c r="X1922" s="154" t="inlineStr">
        <is>
          <t>0.1250 (+/-.0005)</t>
        </is>
      </c>
      <c r="Y1922" s="154" t="inlineStr">
        <is>
          <t>0.1250 (+/-.0005).RD.304.STAINLESS.CG&amp;P.ANN.144.0000</t>
        </is>
      </c>
      <c r="Z1922" s="160" t="inlineStr">
        <is>
          <t>S304ACC0.125RDL6.000</t>
        </is>
      </c>
      <c r="AA1922" s="161" t="inlineStr">
        <is>
          <t>POUNDS</t>
        </is>
      </c>
      <c r="AB1922" s="158" t="n">
        <v>14343649</v>
      </c>
      <c r="AC1922" s="154" t="inlineStr">
        <is>
          <t>Released</t>
        </is>
      </c>
      <c r="AD1922" s="156" t="n">
        <v>28.000024</v>
      </c>
      <c r="AE1922" s="156" t="n">
        <v>0</v>
      </c>
      <c r="AF1922" s="159" t="n"/>
      <c r="AG1922" s="159" t="n"/>
      <c r="AH1922" s="154" t="n">
        <v>0</v>
      </c>
      <c r="AI1922" s="160" t="n">
        <v>72</v>
      </c>
      <c r="AJ1922" s="162" t="n">
        <v>28.000024</v>
      </c>
      <c r="AK1922" s="156" t="n">
        <v>5.460152</v>
      </c>
      <c r="AL1922" s="156" t="n">
        <v>0</v>
      </c>
      <c r="AM1922" s="156" t="n">
        <v>0</v>
      </c>
      <c r="AN1922" s="156" t="n">
        <v>0</v>
      </c>
      <c r="AO1922" s="156" t="n">
        <v>95.46016</v>
      </c>
      <c r="AP1922" s="156" t="n">
        <v>0</v>
      </c>
      <c r="AQ1922" s="163" t="n">
        <v>0</v>
      </c>
      <c r="AR1922" s="158" t="n"/>
      <c r="AS1922" s="159" t="n"/>
      <c r="AT1922" s="159" t="n"/>
      <c r="AU1922" s="160" t="n"/>
      <c r="AV1922" s="164" t="inlineStr">
        <is>
          <t>Material Available</t>
        </is>
      </c>
    </row>
    <row r="1923" ht="15" customHeight="1">
      <c r="A1923" s="154" t="inlineStr">
        <is>
          <t>CLE</t>
        </is>
      </c>
      <c r="B1923" s="154" t="inlineStr">
        <is>
          <t>Cleveland</t>
        </is>
      </c>
      <c r="C1923" s="154" t="n">
        <v>7366910</v>
      </c>
      <c r="D1923" s="154" t="n">
        <v>1</v>
      </c>
      <c r="E1923" s="154" t="n">
        <v>1</v>
      </c>
      <c r="F1923" s="154" t="inlineStr">
        <is>
          <t>MC MASTER-CARR SUPPLY COMPANY</t>
        </is>
      </c>
      <c r="G1923" s="154" t="inlineStr">
        <is>
          <t>23238.MO</t>
        </is>
      </c>
      <c r="H1923" s="155" t="n">
        <v>46211</v>
      </c>
      <c r="I1923" s="155" t="n">
        <v>46218</v>
      </c>
      <c r="J1923" s="154" t="inlineStr">
        <is>
          <t>Booked</t>
        </is>
      </c>
      <c r="K1923" s="154" t="inlineStr">
        <is>
          <t>Backordered</t>
        </is>
      </c>
      <c r="L1923" s="154" t="inlineStr">
        <is>
          <t>NO</t>
        </is>
      </c>
      <c r="M1923" s="155" t="n">
        <v>46218</v>
      </c>
      <c r="N1923" s="154" t="inlineStr">
        <is>
          <t>UP-38339320</t>
        </is>
      </c>
      <c r="O1923" s="156" t="n">
        <v>4</v>
      </c>
      <c r="P1923" s="154" t="inlineStr">
        <is>
          <t>PCS</t>
        </is>
      </c>
      <c r="Q1923" s="156" t="n">
        <v>169.34801</v>
      </c>
      <c r="R1923" s="157" t="n">
        <v>1045.68</v>
      </c>
      <c r="S1923" s="158" t="n">
        <v>23238</v>
      </c>
      <c r="T1923" s="154" t="inlineStr">
        <is>
          <t>BAR</t>
        </is>
      </c>
      <c r="U1923" s="154" t="inlineStr">
        <is>
          <t>ALUMINUM</t>
        </is>
      </c>
      <c r="V1923" s="154" t="n">
        <v>6061</v>
      </c>
      <c r="W1923" s="159" t="inlineStr">
        <is>
          <t>T6511</t>
        </is>
      </c>
      <c r="X1923" s="154" t="inlineStr">
        <is>
          <t>1.0000</t>
        </is>
      </c>
      <c r="Y1923" s="154" t="inlineStr">
        <is>
          <t>1.0000.12.0000.RECT.6061.T6511.ALUMINUM.EXT.144.0000</t>
        </is>
      </c>
      <c r="Z1923" s="160" t="inlineStr">
        <is>
          <t>6061.1.000X12.00FLTL3.00</t>
        </is>
      </c>
      <c r="AA1923" s="161" t="inlineStr">
        <is>
          <t>POUNDS</t>
        </is>
      </c>
      <c r="AB1923" s="158" t="n">
        <v>14343332</v>
      </c>
      <c r="AC1923" s="154" t="inlineStr">
        <is>
          <t>Released</t>
        </is>
      </c>
      <c r="AD1923" s="156" t="n">
        <v>181</v>
      </c>
      <c r="AE1923" s="156" t="n">
        <v>0</v>
      </c>
      <c r="AF1923" s="159" t="n"/>
      <c r="AG1923" s="159" t="n"/>
      <c r="AH1923" s="154" t="n">
        <v>0</v>
      </c>
      <c r="AI1923" s="160" t="n">
        <v>36</v>
      </c>
      <c r="AJ1923" s="162" t="n">
        <v>181</v>
      </c>
      <c r="AK1923" s="156" t="n">
        <v>-1973.253271</v>
      </c>
      <c r="AL1923" s="156" t="n">
        <v>0</v>
      </c>
      <c r="AM1923" s="156" t="n">
        <v>198.746729</v>
      </c>
      <c r="AN1923" s="156" t="n">
        <v>0</v>
      </c>
      <c r="AO1923" s="156" t="n">
        <v>0</v>
      </c>
      <c r="AP1923" s="156" t="n">
        <v>79.961662</v>
      </c>
      <c r="AQ1923" s="163" t="n">
        <v>0</v>
      </c>
      <c r="AR1923" s="158" t="n"/>
      <c r="AS1923" s="159" t="n"/>
      <c r="AT1923" s="159" t="n"/>
      <c r="AU1923" s="160" t="n"/>
      <c r="AV1923" s="164" t="inlineStr">
        <is>
          <t>No Material</t>
        </is>
      </c>
    </row>
    <row r="1924" ht="15" customHeight="1">
      <c r="A1924" s="154" t="inlineStr">
        <is>
          <t>CLE</t>
        </is>
      </c>
      <c r="B1924" s="154" t="inlineStr">
        <is>
          <t>Cleveland</t>
        </is>
      </c>
      <c r="C1924" s="154" t="n">
        <v>7366911</v>
      </c>
      <c r="D1924" s="154" t="n">
        <v>1</v>
      </c>
      <c r="E1924" s="154" t="n">
        <v>1</v>
      </c>
      <c r="F1924" s="154" t="inlineStr">
        <is>
          <t>MC MASTER-CARR SUPPLY COMPANY</t>
        </is>
      </c>
      <c r="G1924" s="154" t="inlineStr">
        <is>
          <t>12688.MO</t>
        </is>
      </c>
      <c r="H1924" s="155" t="n">
        <v>46211</v>
      </c>
      <c r="I1924" s="155" t="n">
        <v>46218</v>
      </c>
      <c r="J1924" s="154" t="inlineStr">
        <is>
          <t>Booked</t>
        </is>
      </c>
      <c r="K1924" s="154" t="inlineStr">
        <is>
          <t>Backordered</t>
        </is>
      </c>
      <c r="L1924" s="154" t="inlineStr">
        <is>
          <t>NO</t>
        </is>
      </c>
      <c r="M1924" s="155" t="n">
        <v>46218</v>
      </c>
      <c r="N1924" s="154" t="inlineStr">
        <is>
          <t>UH-38339310</t>
        </is>
      </c>
      <c r="O1924" s="156" t="n">
        <v>6</v>
      </c>
      <c r="P1924" s="154" t="inlineStr">
        <is>
          <t>PCS</t>
        </is>
      </c>
      <c r="Q1924" s="156" t="n">
        <v>324.46463</v>
      </c>
      <c r="R1924" s="157" t="n">
        <v>474</v>
      </c>
      <c r="S1924" s="158" t="n">
        <v>12688</v>
      </c>
      <c r="T1924" s="154" t="inlineStr">
        <is>
          <t>BAR</t>
        </is>
      </c>
      <c r="U1924" s="154" t="inlineStr">
        <is>
          <t>CARBON</t>
        </is>
      </c>
      <c r="V1924" s="154" t="n">
        <v>1018</v>
      </c>
      <c r="W1924" s="159" t="n"/>
      <c r="X1924" s="154" t="inlineStr">
        <is>
          <t>2.2500</t>
        </is>
      </c>
      <c r="Y1924" s="154" t="inlineStr">
        <is>
          <t>2.2500.RD.1018.CARBON.CD.120.0000-144.0000</t>
        </is>
      </c>
      <c r="Z1924" s="160" t="inlineStr">
        <is>
          <t>10182.250RDL4.000</t>
        </is>
      </c>
      <c r="AA1924" s="161" t="inlineStr">
        <is>
          <t>POUNDS</t>
        </is>
      </c>
      <c r="AB1924" s="158" t="n">
        <v>14343335</v>
      </c>
      <c r="AC1924" s="154" t="inlineStr">
        <is>
          <t>Released</t>
        </is>
      </c>
      <c r="AD1924" s="156" t="n">
        <v>346.000002</v>
      </c>
      <c r="AE1924" s="156" t="n">
        <v>0</v>
      </c>
      <c r="AF1924" s="159" t="n"/>
      <c r="AG1924" s="159" t="n"/>
      <c r="AH1924" s="154" t="n">
        <v>0</v>
      </c>
      <c r="AI1924" s="160" t="n">
        <v>48</v>
      </c>
      <c r="AJ1924" s="162" t="n">
        <v>346.000002</v>
      </c>
      <c r="AK1924" s="156" t="n">
        <v>-176.684984</v>
      </c>
      <c r="AL1924" s="156" t="n">
        <v>161.510653</v>
      </c>
      <c r="AM1924" s="156" t="n">
        <v>169.315018</v>
      </c>
      <c r="AN1924" s="156" t="n">
        <v>1482.961453</v>
      </c>
      <c r="AO1924" s="156" t="n">
        <v>1311.970922</v>
      </c>
      <c r="AP1924" s="156" t="n">
        <v>1119.176674</v>
      </c>
      <c r="AQ1924" s="163" t="n">
        <v>0</v>
      </c>
      <c r="AR1924" s="158" t="n"/>
      <c r="AS1924" s="159" t="n"/>
      <c r="AT1924" s="159" t="n"/>
      <c r="AU1924" s="160" t="n"/>
      <c r="AV1924" s="164" t="inlineStr">
        <is>
          <t>No Material</t>
        </is>
      </c>
    </row>
    <row r="1925" ht="15" customHeight="1">
      <c r="A1925" s="154" t="inlineStr">
        <is>
          <t>CLE</t>
        </is>
      </c>
      <c r="B1925" s="154" t="inlineStr">
        <is>
          <t>Cleveland</t>
        </is>
      </c>
      <c r="C1925" s="154" t="n">
        <v>7366912</v>
      </c>
      <c r="D1925" s="154" t="n">
        <v>1</v>
      </c>
      <c r="E1925" s="154" t="n">
        <v>1</v>
      </c>
      <c r="F1925" s="154" t="inlineStr">
        <is>
          <t>MC MASTER-CARR SUPPLY COMPANY</t>
        </is>
      </c>
      <c r="G1925" s="154" t="inlineStr">
        <is>
          <t>30488.MO</t>
        </is>
      </c>
      <c r="H1925" s="155" t="n">
        <v>46211</v>
      </c>
      <c r="I1925" s="155" t="n">
        <v>46218</v>
      </c>
      <c r="J1925" s="154" t="inlineStr">
        <is>
          <t>Booked</t>
        </is>
      </c>
      <c r="K1925" s="154" t="inlineStr">
        <is>
          <t>Backordered</t>
        </is>
      </c>
      <c r="L1925" s="154" t="inlineStr">
        <is>
          <t>NO</t>
        </is>
      </c>
      <c r="M1925" s="155" t="n">
        <v>46218</v>
      </c>
      <c r="N1925" s="154" t="inlineStr">
        <is>
          <t>UZ-38339330</t>
        </is>
      </c>
      <c r="O1925" s="156" t="n">
        <v>2</v>
      </c>
      <c r="P1925" s="154" t="inlineStr">
        <is>
          <t>PCS</t>
        </is>
      </c>
      <c r="Q1925" s="156" t="n">
        <v>155.64202</v>
      </c>
      <c r="R1925" s="157" t="n">
        <v>981.64</v>
      </c>
      <c r="S1925" s="158" t="n">
        <v>30488</v>
      </c>
      <c r="T1925" s="154" t="inlineStr">
        <is>
          <t>BAR</t>
        </is>
      </c>
      <c r="U1925" s="154" t="inlineStr">
        <is>
          <t>ALUMINUM</t>
        </is>
      </c>
      <c r="V1925" s="154" t="n">
        <v>6061</v>
      </c>
      <c r="W1925" s="159" t="inlineStr">
        <is>
          <t>T6511</t>
        </is>
      </c>
      <c r="X1925" s="154" t="inlineStr">
        <is>
          <t>3.7500</t>
        </is>
      </c>
      <c r="Y1925" s="154" t="inlineStr">
        <is>
          <t>3.7500.RD.6061.T6511.ALUMINUM.EXT.144.0000</t>
        </is>
      </c>
      <c r="Z1925" s="160" t="inlineStr">
        <is>
          <t>60613.750RDL6.000</t>
        </is>
      </c>
      <c r="AA1925" s="161" t="inlineStr">
        <is>
          <t>POUNDS</t>
        </is>
      </c>
      <c r="AB1925" s="158" t="n">
        <v>14343347</v>
      </c>
      <c r="AC1925" s="154" t="inlineStr">
        <is>
          <t>Released</t>
        </is>
      </c>
      <c r="AD1925" s="156" t="n">
        <v>166</v>
      </c>
      <c r="AE1925" s="156" t="n">
        <v>0</v>
      </c>
      <c r="AF1925" s="159" t="n"/>
      <c r="AG1925" s="159" t="n"/>
      <c r="AH1925" s="154" t="n">
        <v>0</v>
      </c>
      <c r="AI1925" s="160" t="n">
        <v>72</v>
      </c>
      <c r="AJ1925" s="162" t="n">
        <v>166</v>
      </c>
      <c r="AK1925" s="156" t="n">
        <v>302.438215</v>
      </c>
      <c r="AL1925" s="156" t="n">
        <v>0</v>
      </c>
      <c r="AM1925" s="156" t="n">
        <v>468.438215</v>
      </c>
      <c r="AN1925" s="156" t="n">
        <v>0</v>
      </c>
      <c r="AO1925" s="156" t="n">
        <v>1.52119</v>
      </c>
      <c r="AP1925" s="156" t="n">
        <v>0</v>
      </c>
      <c r="AQ1925" s="163" t="n">
        <v>0</v>
      </c>
      <c r="AR1925" s="158" t="n"/>
      <c r="AS1925" s="159" t="n"/>
      <c r="AT1925" s="159" t="n"/>
      <c r="AU1925" s="160" t="n"/>
      <c r="AV1925" s="164" t="inlineStr">
        <is>
          <t>Material Available</t>
        </is>
      </c>
    </row>
    <row r="1926" ht="15" customHeight="1">
      <c r="A1926" s="154" t="inlineStr">
        <is>
          <t>WIE</t>
        </is>
      </c>
      <c r="B1926" s="154" t="inlineStr">
        <is>
          <t>Wichita</t>
        </is>
      </c>
      <c r="C1926" s="154" t="n">
        <v>7366913</v>
      </c>
      <c r="D1926" s="154" t="n">
        <v>1</v>
      </c>
      <c r="E1926" s="154" t="n">
        <v>1</v>
      </c>
      <c r="F1926" s="154" t="inlineStr">
        <is>
          <t>MC MASTER-CARR SUPPLY COMPANY</t>
        </is>
      </c>
      <c r="G1926" s="154" t="inlineStr">
        <is>
          <t>1691.MO</t>
        </is>
      </c>
      <c r="H1926" s="155" t="n">
        <v>46211</v>
      </c>
      <c r="I1926" s="155" t="n">
        <v>46218</v>
      </c>
      <c r="J1926" s="154" t="inlineStr">
        <is>
          <t>Booked</t>
        </is>
      </c>
      <c r="K1926" s="154" t="inlineStr">
        <is>
          <t>Backordered</t>
        </is>
      </c>
      <c r="L1926" s="154" t="inlineStr">
        <is>
          <t>NO</t>
        </is>
      </c>
      <c r="M1926" s="155" t="n">
        <v>46218</v>
      </c>
      <c r="N1926" s="154" t="inlineStr">
        <is>
          <t>BA-38339180</t>
        </is>
      </c>
      <c r="O1926" s="156" t="n">
        <v>12</v>
      </c>
      <c r="P1926" s="154" t="inlineStr">
        <is>
          <t>PCS</t>
        </is>
      </c>
      <c r="Q1926" s="156" t="n">
        <v>112.20196</v>
      </c>
      <c r="R1926" s="157" t="n">
        <v>223.8</v>
      </c>
      <c r="S1926" s="158" t="n">
        <v>1691</v>
      </c>
      <c r="T1926" s="154" t="inlineStr">
        <is>
          <t>BAR</t>
        </is>
      </c>
      <c r="U1926" s="154" t="inlineStr">
        <is>
          <t>CARBON</t>
        </is>
      </c>
      <c r="V1926" s="154" t="n">
        <v>1018</v>
      </c>
      <c r="W1926" s="159" t="n"/>
      <c r="X1926" s="154" t="inlineStr">
        <is>
          <t>0.5000</t>
        </is>
      </c>
      <c r="Y1926" s="154" t="inlineStr">
        <is>
          <t>0.5000.2.7500.FLAT.1018.CARBON.CF.120.0000-144.0000</t>
        </is>
      </c>
      <c r="Z1926" s="160" t="inlineStr">
        <is>
          <t>1018.5X2.750FLTL2.000</t>
        </is>
      </c>
      <c r="AA1926" s="161" t="inlineStr">
        <is>
          <t>POUNDS</t>
        </is>
      </c>
      <c r="AB1926" s="158" t="n">
        <v>14343630</v>
      </c>
      <c r="AC1926" s="154" t="inlineStr">
        <is>
          <t>Released</t>
        </is>
      </c>
      <c r="AD1926" s="156" t="n">
        <v>120</v>
      </c>
      <c r="AE1926" s="156" t="n">
        <v>0</v>
      </c>
      <c r="AF1926" s="159" t="n"/>
      <c r="AG1926" s="159" t="n"/>
      <c r="AH1926" s="154" t="n">
        <v>0</v>
      </c>
      <c r="AI1926" s="160" t="n">
        <v>24</v>
      </c>
      <c r="AJ1926" s="162" t="n">
        <v>120</v>
      </c>
      <c r="AK1926" s="156" t="n">
        <v>-180</v>
      </c>
      <c r="AL1926" s="156" t="n">
        <v>0</v>
      </c>
      <c r="AM1926" s="156" t="n">
        <v>0</v>
      </c>
      <c r="AN1926" s="156" t="n">
        <v>0</v>
      </c>
      <c r="AO1926" s="156" t="n">
        <v>548.157369</v>
      </c>
      <c r="AP1926" s="156" t="n">
        <v>0</v>
      </c>
      <c r="AQ1926" s="163" t="n">
        <v>0</v>
      </c>
      <c r="AR1926" s="158" t="n"/>
      <c r="AS1926" s="159" t="n"/>
      <c r="AT1926" s="159" t="n"/>
      <c r="AU1926" s="160" t="n"/>
      <c r="AV1926" s="164" t="inlineStr">
        <is>
          <t>No Material</t>
        </is>
      </c>
    </row>
    <row r="1927" ht="15" customHeight="1">
      <c r="A1927" s="154" t="inlineStr">
        <is>
          <t>JVL</t>
        </is>
      </c>
      <c r="B1927" s="154" t="inlineStr">
        <is>
          <t>Janesville</t>
        </is>
      </c>
      <c r="C1927" s="154" t="n">
        <v>7366914</v>
      </c>
      <c r="D1927" s="154" t="n">
        <v>1</v>
      </c>
      <c r="E1927" s="154" t="n">
        <v>1</v>
      </c>
      <c r="F1927" s="154" t="inlineStr">
        <is>
          <t>MC MASTER-CARR SUPPLY COMPANY</t>
        </is>
      </c>
      <c r="G1927" s="154" t="inlineStr">
        <is>
          <t>BD1248346.MO</t>
        </is>
      </c>
      <c r="H1927" s="155" t="n">
        <v>46211</v>
      </c>
      <c r="I1927" s="155" t="n">
        <v>46218</v>
      </c>
      <c r="J1927" s="154" t="inlineStr">
        <is>
          <t>Booked</t>
        </is>
      </c>
      <c r="K1927" s="154" t="inlineStr">
        <is>
          <t>Backordered</t>
        </is>
      </c>
      <c r="L1927" s="154" t="inlineStr">
        <is>
          <t>NO</t>
        </is>
      </c>
      <c r="M1927" s="155" t="n">
        <v>46218</v>
      </c>
      <c r="N1927" s="154" t="inlineStr">
        <is>
          <t>CL-38339190</t>
        </is>
      </c>
      <c r="O1927" s="156" t="n">
        <v>2</v>
      </c>
      <c r="P1927" s="154" t="inlineStr">
        <is>
          <t>PCS</t>
        </is>
      </c>
      <c r="Q1927" s="156" t="n">
        <v>129.38284</v>
      </c>
      <c r="R1927" s="157" t="n">
        <v>916.5</v>
      </c>
      <c r="S1927" s="158" t="inlineStr">
        <is>
          <t>BD1248346</t>
        </is>
      </c>
      <c r="T1927" s="154" t="inlineStr">
        <is>
          <t>BAR</t>
        </is>
      </c>
      <c r="U1927" s="154" t="inlineStr">
        <is>
          <t>STAINLESS</t>
        </is>
      </c>
      <c r="V1927" s="154" t="n">
        <v>304</v>
      </c>
      <c r="W1927" s="159" t="n"/>
      <c r="X1927" s="154" t="inlineStr">
        <is>
          <t>2.0000 (+/-.0005)</t>
        </is>
      </c>
      <c r="Y1927" s="154" t="inlineStr">
        <is>
          <t>2.0000 (+/-.0005).RD.304.STAINLESS.CG&amp;P.ANN.144.0000</t>
        </is>
      </c>
      <c r="Z1927" s="160" t="inlineStr">
        <is>
          <t>S304ACC2.00RDL6.000</t>
        </is>
      </c>
      <c r="AA1927" s="161" t="inlineStr">
        <is>
          <t>POUNDS</t>
        </is>
      </c>
      <c r="AB1927" s="158" t="n">
        <v>14343625</v>
      </c>
      <c r="AC1927" s="154" t="inlineStr">
        <is>
          <t>Released</t>
        </is>
      </c>
      <c r="AD1927" s="156" t="n">
        <v>138</v>
      </c>
      <c r="AE1927" s="156" t="n">
        <v>0</v>
      </c>
      <c r="AF1927" s="159" t="n"/>
      <c r="AG1927" s="159" t="n"/>
      <c r="AH1927" s="154" t="n">
        <v>0</v>
      </c>
      <c r="AI1927" s="160" t="n">
        <v>72</v>
      </c>
      <c r="AJ1927" s="162" t="n">
        <v>138</v>
      </c>
      <c r="AK1927" s="156" t="n">
        <v>-1381.000002</v>
      </c>
      <c r="AL1927" s="156" t="n">
        <v>0</v>
      </c>
      <c r="AM1927" s="156" t="n">
        <v>0</v>
      </c>
      <c r="AN1927" s="156" t="n">
        <v>0</v>
      </c>
      <c r="AO1927" s="156" t="n">
        <v>0</v>
      </c>
      <c r="AP1927" s="156" t="n">
        <v>0</v>
      </c>
      <c r="AQ1927" s="163" t="n">
        <v>0</v>
      </c>
      <c r="AR1927" s="158" t="n"/>
      <c r="AS1927" s="159" t="n"/>
      <c r="AT1927" s="159" t="n"/>
      <c r="AU1927" s="160" t="n"/>
      <c r="AV1927" s="164" t="inlineStr">
        <is>
          <t>No Material</t>
        </is>
      </c>
    </row>
    <row r="1928" ht="15" customHeight="1">
      <c r="A1928" s="154" t="inlineStr">
        <is>
          <t>WIE</t>
        </is>
      </c>
      <c r="B1928" s="154" t="inlineStr">
        <is>
          <t>Wichita</t>
        </is>
      </c>
      <c r="C1928" s="154" t="n">
        <v>7366915</v>
      </c>
      <c r="D1928" s="154" t="n">
        <v>1</v>
      </c>
      <c r="E1928" s="154" t="n">
        <v>1</v>
      </c>
      <c r="F1928" s="154" t="inlineStr">
        <is>
          <t>MC MASTER-CARR SUPPLY COMPANY</t>
        </is>
      </c>
      <c r="G1928" s="154" t="inlineStr">
        <is>
          <t>1833.MO</t>
        </is>
      </c>
      <c r="H1928" s="155" t="n">
        <v>46211</v>
      </c>
      <c r="I1928" s="155" t="n">
        <v>46218</v>
      </c>
      <c r="J1928" s="154" t="inlineStr">
        <is>
          <t>Booked</t>
        </is>
      </c>
      <c r="K1928" s="154" t="inlineStr">
        <is>
          <t>Backordered</t>
        </is>
      </c>
      <c r="L1928" s="154" t="inlineStr">
        <is>
          <t>NO</t>
        </is>
      </c>
      <c r="M1928" s="155" t="n">
        <v>46218</v>
      </c>
      <c r="N1928" s="154" t="inlineStr">
        <is>
          <t>DX-38339200</t>
        </is>
      </c>
      <c r="O1928" s="156" t="n">
        <v>12</v>
      </c>
      <c r="P1928" s="154" t="inlineStr">
        <is>
          <t>PCS</t>
        </is>
      </c>
      <c r="Q1928" s="156" t="n">
        <v>367.24201</v>
      </c>
      <c r="R1928" s="157" t="n">
        <v>806.04</v>
      </c>
      <c r="S1928" s="158" t="n">
        <v>1833</v>
      </c>
      <c r="T1928" s="154" t="inlineStr">
        <is>
          <t>BAR</t>
        </is>
      </c>
      <c r="U1928" s="154" t="inlineStr">
        <is>
          <t>CARBON</t>
        </is>
      </c>
      <c r="V1928" s="154" t="n">
        <v>1018</v>
      </c>
      <c r="W1928" s="159" t="n"/>
      <c r="X1928" s="154" t="inlineStr">
        <is>
          <t>1.5000</t>
        </is>
      </c>
      <c r="Y1928" s="154" t="inlineStr">
        <is>
          <t>1.5000.6.0000.FLAT.1018.CARBON.CF.120.0000-144.0000</t>
        </is>
      </c>
      <c r="Z1928" s="160" t="inlineStr">
        <is>
          <t>10181.5X6.000FLTL1.000</t>
        </is>
      </c>
      <c r="AA1928" s="161" t="inlineStr">
        <is>
          <t>POUNDS</t>
        </is>
      </c>
      <c r="AB1928" s="158" t="n">
        <v>14343620</v>
      </c>
      <c r="AC1928" s="154" t="inlineStr">
        <is>
          <t>Released</t>
        </is>
      </c>
      <c r="AD1928" s="156" t="n">
        <v>396.999996</v>
      </c>
      <c r="AE1928" s="156" t="n">
        <v>0</v>
      </c>
      <c r="AF1928" s="159" t="n"/>
      <c r="AG1928" s="159" t="n"/>
      <c r="AH1928" s="154" t="n">
        <v>0</v>
      </c>
      <c r="AI1928" s="160" t="n">
        <v>12</v>
      </c>
      <c r="AJ1928" s="162" t="n">
        <v>396.999996</v>
      </c>
      <c r="AK1928" s="156" t="n">
        <v>357.796651</v>
      </c>
      <c r="AL1928" s="156" t="n">
        <v>0</v>
      </c>
      <c r="AM1928" s="156" t="n">
        <v>0</v>
      </c>
      <c r="AN1928" s="156" t="n">
        <v>0</v>
      </c>
      <c r="AO1928" s="156" t="n">
        <v>0</v>
      </c>
      <c r="AP1928" s="156" t="n">
        <v>0</v>
      </c>
      <c r="AQ1928" s="163" t="n">
        <v>754.796647</v>
      </c>
      <c r="AR1928" s="158" t="n"/>
      <c r="AS1928" s="159" t="n"/>
      <c r="AT1928" s="159" t="n"/>
      <c r="AU1928" s="160" t="n"/>
      <c r="AV1928" s="164" t="inlineStr">
        <is>
          <t>Material Available</t>
        </is>
      </c>
    </row>
    <row r="1929" ht="15" customHeight="1">
      <c r="A1929" s="154" t="inlineStr">
        <is>
          <t>ATL</t>
        </is>
      </c>
      <c r="B1929" s="154" t="inlineStr">
        <is>
          <t>Kennesaw</t>
        </is>
      </c>
      <c r="C1929" s="154" t="n">
        <v>7366916</v>
      </c>
      <c r="D1929" s="154" t="n">
        <v>1</v>
      </c>
      <c r="E1929" s="154" t="n">
        <v>1</v>
      </c>
      <c r="F1929" s="154" t="inlineStr">
        <is>
          <t>MC MASTER-CARR SUPPLY COMPANY</t>
        </is>
      </c>
      <c r="G1929" s="154" t="inlineStr">
        <is>
          <t>1750.MO</t>
        </is>
      </c>
      <c r="H1929" s="155" t="n">
        <v>46211</v>
      </c>
      <c r="I1929" s="155" t="n">
        <v>46218</v>
      </c>
      <c r="J1929" s="154" t="inlineStr">
        <is>
          <t>Booked</t>
        </is>
      </c>
      <c r="K1929" s="154" t="inlineStr">
        <is>
          <t>Backordered</t>
        </is>
      </c>
      <c r="L1929" s="154" t="inlineStr">
        <is>
          <t>NO</t>
        </is>
      </c>
      <c r="M1929" s="155" t="n">
        <v>46218</v>
      </c>
      <c r="N1929" s="154" t="inlineStr">
        <is>
          <t>RS-38339300</t>
        </is>
      </c>
      <c r="O1929" s="156" t="n">
        <v>12</v>
      </c>
      <c r="P1929" s="154" t="inlineStr">
        <is>
          <t>PCS</t>
        </is>
      </c>
      <c r="Q1929" s="156" t="n">
        <v>458.99632</v>
      </c>
      <c r="R1929" s="157" t="n">
        <v>901.08</v>
      </c>
      <c r="S1929" s="158" t="n">
        <v>1750</v>
      </c>
      <c r="T1929" s="154" t="inlineStr">
        <is>
          <t>BAR</t>
        </is>
      </c>
      <c r="U1929" s="154" t="inlineStr">
        <is>
          <t>CARBON</t>
        </is>
      </c>
      <c r="V1929" s="154" t="n">
        <v>1018</v>
      </c>
      <c r="W1929" s="159" t="n"/>
      <c r="X1929" s="154" t="inlineStr">
        <is>
          <t>0.7500</t>
        </is>
      </c>
      <c r="Y1929" s="154" t="inlineStr">
        <is>
          <t>0.7500.5.0000.FLAT.1018.CARBON.CF.120.0000-144.0000</t>
        </is>
      </c>
      <c r="Z1929" s="160" t="inlineStr">
        <is>
          <t>1018.75X5.000FLTL3.000</t>
        </is>
      </c>
      <c r="AA1929" s="161" t="inlineStr">
        <is>
          <t>POUNDS</t>
        </is>
      </c>
      <c r="AB1929" s="158" t="n">
        <v>14343309</v>
      </c>
      <c r="AC1929" s="154" t="inlineStr">
        <is>
          <t>Released</t>
        </is>
      </c>
      <c r="AD1929" s="156" t="n">
        <v>489.999996</v>
      </c>
      <c r="AE1929" s="156" t="n">
        <v>459</v>
      </c>
      <c r="AF1929" s="159" t="n"/>
      <c r="AG1929" s="159" t="n"/>
      <c r="AH1929" s="154" t="n">
        <v>0</v>
      </c>
      <c r="AI1929" s="160" t="n">
        <v>36</v>
      </c>
      <c r="AJ1929" s="162" t="n">
        <v>0</v>
      </c>
      <c r="AK1929" s="156" t="n">
        <v>1739.998404</v>
      </c>
      <c r="AL1929" s="156" t="n">
        <v>1739.998404</v>
      </c>
      <c r="AM1929" s="156" t="n">
        <v>0</v>
      </c>
      <c r="AN1929" s="156" t="n">
        <v>0</v>
      </c>
      <c r="AO1929" s="156" t="n">
        <v>3939.131516</v>
      </c>
      <c r="AP1929" s="156" t="n">
        <v>316.627901</v>
      </c>
      <c r="AQ1929" s="163" t="n">
        <v>0</v>
      </c>
      <c r="AR1929" s="158" t="n"/>
      <c r="AS1929" s="159" t="n"/>
      <c r="AT1929" s="159" t="n"/>
      <c r="AU1929" s="160" t="n"/>
      <c r="AV1929" s="164" t="inlineStr">
        <is>
          <t>Job Started</t>
        </is>
      </c>
    </row>
    <row r="1930" ht="15" customHeight="1">
      <c r="A1930" s="154" t="inlineStr">
        <is>
          <t>CLE</t>
        </is>
      </c>
      <c r="B1930" s="154" t="inlineStr">
        <is>
          <t>Cleveland</t>
        </is>
      </c>
      <c r="C1930" s="154" t="n">
        <v>7366917</v>
      </c>
      <c r="D1930" s="154" t="n">
        <v>1</v>
      </c>
      <c r="E1930" s="154" t="n">
        <v>1</v>
      </c>
      <c r="F1930" s="154" t="inlineStr">
        <is>
          <t>MC MASTER-CARR SUPPLY COMPANY</t>
        </is>
      </c>
      <c r="G1930" s="154" t="inlineStr">
        <is>
          <t>37861.MO</t>
        </is>
      </c>
      <c r="H1930" s="155" t="n">
        <v>46211</v>
      </c>
      <c r="I1930" s="155" t="n">
        <v>46218</v>
      </c>
      <c r="J1930" s="154" t="inlineStr">
        <is>
          <t>Booked</t>
        </is>
      </c>
      <c r="K1930" s="154" t="inlineStr">
        <is>
          <t>Backordered</t>
        </is>
      </c>
      <c r="L1930" s="154" t="inlineStr">
        <is>
          <t>NO</t>
        </is>
      </c>
      <c r="M1930" s="155" t="n">
        <v>46218</v>
      </c>
      <c r="N1930" s="154" t="inlineStr">
        <is>
          <t>PA-38339280</t>
        </is>
      </c>
      <c r="O1930" s="156" t="n">
        <v>36</v>
      </c>
      <c r="P1930" s="154" t="inlineStr">
        <is>
          <t>PCS</t>
        </is>
      </c>
      <c r="Q1930" s="156" t="n">
        <v>74.16013</v>
      </c>
      <c r="R1930" s="157" t="n">
        <v>468.72</v>
      </c>
      <c r="S1930" s="158" t="n">
        <v>37861</v>
      </c>
      <c r="T1930" s="154" t="inlineStr">
        <is>
          <t>BAR</t>
        </is>
      </c>
      <c r="U1930" s="154" t="inlineStr">
        <is>
          <t>ALUMINUM</t>
        </is>
      </c>
      <c r="V1930" s="154" t="n">
        <v>6061</v>
      </c>
      <c r="W1930" s="159" t="inlineStr">
        <is>
          <t>T6511</t>
        </is>
      </c>
      <c r="X1930" s="154" t="inlineStr">
        <is>
          <t>1.0000</t>
        </is>
      </c>
      <c r="Y1930" s="154" t="inlineStr">
        <is>
          <t>1.0000.1.7500.RECT.6061.T6511.ALUMINUM.EXT.144.0000</t>
        </is>
      </c>
      <c r="Z1930" s="160" t="inlineStr">
        <is>
          <t>6061.1.000X1.750FLTL1.00</t>
        </is>
      </c>
      <c r="AA1930" s="161" t="inlineStr">
        <is>
          <t>POUNDS</t>
        </is>
      </c>
      <c r="AB1930" s="158" t="n">
        <v>14343310</v>
      </c>
      <c r="AC1930" s="154" t="inlineStr">
        <is>
          <t>Released</t>
        </is>
      </c>
      <c r="AD1930" s="156" t="n">
        <v>79.99999200000001</v>
      </c>
      <c r="AE1930" s="156" t="n">
        <v>0</v>
      </c>
      <c r="AF1930" s="159" t="n"/>
      <c r="AG1930" s="159" t="n"/>
      <c r="AH1930" s="154" t="n">
        <v>0</v>
      </c>
      <c r="AI1930" s="160" t="n">
        <v>12</v>
      </c>
      <c r="AJ1930" s="162" t="n">
        <v>79.99999200000001</v>
      </c>
      <c r="AK1930" s="156" t="n">
        <v>-14.16996</v>
      </c>
      <c r="AL1930" s="156" t="n">
        <v>0</v>
      </c>
      <c r="AM1930" s="156" t="n">
        <v>65.830032</v>
      </c>
      <c r="AN1930" s="156" t="n">
        <v>0</v>
      </c>
      <c r="AO1930" s="156" t="n">
        <v>0</v>
      </c>
      <c r="AP1930" s="156" t="n">
        <v>0</v>
      </c>
      <c r="AQ1930" s="163" t="n">
        <v>0</v>
      </c>
      <c r="AR1930" s="158" t="n"/>
      <c r="AS1930" s="159" t="n"/>
      <c r="AT1930" s="159" t="n"/>
      <c r="AU1930" s="160" t="n"/>
      <c r="AV1930" s="164" t="inlineStr">
        <is>
          <t>No Material</t>
        </is>
      </c>
    </row>
    <row r="1931" ht="15" customHeight="1">
      <c r="A1931" s="154" t="inlineStr">
        <is>
          <t>CLE</t>
        </is>
      </c>
      <c r="B1931" s="154" t="inlineStr">
        <is>
          <t>Los Angeles</t>
        </is>
      </c>
      <c r="C1931" s="154" t="n">
        <v>7366918</v>
      </c>
      <c r="D1931" s="154" t="n">
        <v>1</v>
      </c>
      <c r="E1931" s="154" t="n">
        <v>1</v>
      </c>
      <c r="F1931" s="154" t="inlineStr">
        <is>
          <t>MC MASTER-CARR SUPPLY COMPANY</t>
        </is>
      </c>
      <c r="G1931" s="154" t="inlineStr">
        <is>
          <t>1235.MO</t>
        </is>
      </c>
      <c r="H1931" s="155" t="n">
        <v>46211</v>
      </c>
      <c r="I1931" s="155" t="n">
        <v>46218</v>
      </c>
      <c r="J1931" s="154" t="inlineStr">
        <is>
          <t>Booked</t>
        </is>
      </c>
      <c r="K1931" s="154" t="inlineStr">
        <is>
          <t>Backordered</t>
        </is>
      </c>
      <c r="L1931" s="154" t="inlineStr">
        <is>
          <t>NO</t>
        </is>
      </c>
      <c r="M1931" s="155" t="n">
        <v>46218</v>
      </c>
      <c r="N1931" s="154" t="inlineStr">
        <is>
          <t>OQ-38339240</t>
        </is>
      </c>
      <c r="O1931" s="156" t="n">
        <v>4</v>
      </c>
      <c r="P1931" s="154" t="inlineStr">
        <is>
          <t>PCS</t>
        </is>
      </c>
      <c r="Q1931" s="156" t="n">
        <v>392.41334</v>
      </c>
      <c r="R1931" s="157" t="n">
        <v>698.4400000000001</v>
      </c>
      <c r="S1931" s="158" t="n">
        <v>1235</v>
      </c>
      <c r="T1931" s="154" t="inlineStr">
        <is>
          <t>BAR</t>
        </is>
      </c>
      <c r="U1931" s="154" t="inlineStr">
        <is>
          <t>CARBON</t>
        </is>
      </c>
      <c r="V1931" s="154" t="n">
        <v>1018</v>
      </c>
      <c r="W1931" s="159" t="n"/>
      <c r="X1931" s="154" t="inlineStr">
        <is>
          <t>3.5000</t>
        </is>
      </c>
      <c r="Y1931" s="154" t="inlineStr">
        <is>
          <t>3.5000.RD.1018.CARBON.CF.204.0000-240.0000</t>
        </is>
      </c>
      <c r="Z1931" s="160" t="inlineStr">
        <is>
          <t>10183.500RDL3.000</t>
        </is>
      </c>
      <c r="AA1931" s="161" t="inlineStr">
        <is>
          <t>POUNDS</t>
        </is>
      </c>
      <c r="AB1931" s="158" t="n">
        <v>14343883</v>
      </c>
      <c r="AC1931" s="154" t="inlineStr">
        <is>
          <t>Released</t>
        </is>
      </c>
      <c r="AD1931" s="156" t="n">
        <v>419</v>
      </c>
      <c r="AE1931" s="156" t="n">
        <v>0</v>
      </c>
      <c r="AF1931" s="159" t="n"/>
      <c r="AG1931" s="159" t="n"/>
      <c r="AH1931" s="154" t="n">
        <v>0</v>
      </c>
      <c r="AI1931" s="160" t="n">
        <v>36</v>
      </c>
      <c r="AJ1931" s="162" t="n">
        <v>419</v>
      </c>
      <c r="AK1931" s="156" t="n">
        <v>3391.734294</v>
      </c>
      <c r="AL1931" s="156" t="n">
        <v>2174.154737</v>
      </c>
      <c r="AM1931" s="156" t="n">
        <v>3810.734294</v>
      </c>
      <c r="AN1931" s="156" t="n">
        <v>460.655897</v>
      </c>
      <c r="AO1931" s="156" t="n">
        <v>2969.692811</v>
      </c>
      <c r="AP1931" s="156" t="n">
        <v>4000.023192</v>
      </c>
      <c r="AQ1931" s="163" t="n">
        <v>0</v>
      </c>
      <c r="AR1931" s="158" t="n"/>
      <c r="AS1931" s="159" t="n"/>
      <c r="AT1931" s="159" t="n"/>
      <c r="AU1931" s="160" t="n"/>
      <c r="AV1931" s="164" t="inlineStr">
        <is>
          <t>Material Available</t>
        </is>
      </c>
    </row>
    <row r="1932" ht="15" customHeight="1">
      <c r="A1932" s="154" t="inlineStr">
        <is>
          <t>JVL</t>
        </is>
      </c>
      <c r="B1932" s="154" t="inlineStr">
        <is>
          <t>Janesville</t>
        </is>
      </c>
      <c r="C1932" s="154" t="n">
        <v>7366919</v>
      </c>
      <c r="D1932" s="154" t="n">
        <v>1</v>
      </c>
      <c r="E1932" s="154" t="n">
        <v>1</v>
      </c>
      <c r="F1932" s="154" t="inlineStr">
        <is>
          <t>MC MASTER-CARR SUPPLY COMPANY</t>
        </is>
      </c>
      <c r="G1932" s="154" t="inlineStr">
        <is>
          <t>4592.MO</t>
        </is>
      </c>
      <c r="H1932" s="155" t="n">
        <v>46211</v>
      </c>
      <c r="I1932" s="155" t="n">
        <v>46218</v>
      </c>
      <c r="J1932" s="154" t="inlineStr">
        <is>
          <t>Booked</t>
        </is>
      </c>
      <c r="K1932" s="154" t="inlineStr">
        <is>
          <t>Backordered</t>
        </is>
      </c>
      <c r="L1932" s="154" t="inlineStr">
        <is>
          <t>NO</t>
        </is>
      </c>
      <c r="M1932" s="155" t="n">
        <v>46218</v>
      </c>
      <c r="N1932" s="154" t="inlineStr">
        <is>
          <t>CL-38339190</t>
        </is>
      </c>
      <c r="O1932" s="156" t="n">
        <v>12</v>
      </c>
      <c r="P1932" s="154" t="inlineStr">
        <is>
          <t>PCS</t>
        </is>
      </c>
      <c r="Q1932" s="156" t="n">
        <v>18.39599</v>
      </c>
      <c r="R1932" s="157" t="n">
        <v>86.40000000000001</v>
      </c>
      <c r="S1932" s="158" t="n">
        <v>4592</v>
      </c>
      <c r="T1932" s="154" t="inlineStr">
        <is>
          <t>BAR</t>
        </is>
      </c>
      <c r="U1932" s="154" t="inlineStr">
        <is>
          <t>STAINLESS</t>
        </is>
      </c>
      <c r="V1932" s="154" t="n">
        <v>416</v>
      </c>
      <c r="W1932" s="159" t="n"/>
      <c r="X1932" s="154" t="inlineStr">
        <is>
          <t>0.4375</t>
        </is>
      </c>
      <c r="Y1932" s="154" t="inlineStr">
        <is>
          <t>0.4375.RD.416.STAINLESS.CF.ANN.144.0000</t>
        </is>
      </c>
      <c r="Z1932" s="160" t="inlineStr">
        <is>
          <t>4160.4375RDL3.000</t>
        </is>
      </c>
      <c r="AA1932" s="161" t="inlineStr">
        <is>
          <t>POUNDS</t>
        </is>
      </c>
      <c r="AB1932" s="158" t="n">
        <v>14343601</v>
      </c>
      <c r="AC1932" s="154" t="inlineStr">
        <is>
          <t>Released</t>
        </is>
      </c>
      <c r="AD1932" s="156" t="n">
        <v>20.000004</v>
      </c>
      <c r="AE1932" s="156" t="n">
        <v>0</v>
      </c>
      <c r="AF1932" s="159" t="n"/>
      <c r="AG1932" s="159" t="n"/>
      <c r="AH1932" s="154" t="n">
        <v>0</v>
      </c>
      <c r="AI1932" s="160" t="n">
        <v>36</v>
      </c>
      <c r="AJ1932" s="162" t="n">
        <v>20.000004</v>
      </c>
      <c r="AK1932" s="156" t="n">
        <v>-86.000004</v>
      </c>
      <c r="AL1932" s="156" t="n">
        <v>0</v>
      </c>
      <c r="AM1932" s="156" t="n">
        <v>0</v>
      </c>
      <c r="AN1932" s="156" t="n">
        <v>0</v>
      </c>
      <c r="AO1932" s="156" t="n">
        <v>0</v>
      </c>
      <c r="AP1932" s="156" t="n">
        <v>0</v>
      </c>
      <c r="AQ1932" s="163" t="n">
        <v>0</v>
      </c>
      <c r="AR1932" s="158" t="n"/>
      <c r="AS1932" s="159" t="n"/>
      <c r="AT1932" s="159" t="n"/>
      <c r="AU1932" s="160" t="n"/>
      <c r="AV1932" s="164" t="inlineStr">
        <is>
          <t>No Material</t>
        </is>
      </c>
    </row>
    <row r="1933" ht="15" customHeight="1">
      <c r="A1933" s="154" t="inlineStr">
        <is>
          <t>CLE</t>
        </is>
      </c>
      <c r="B1933" s="154" t="inlineStr">
        <is>
          <t>Cleveland</t>
        </is>
      </c>
      <c r="C1933" s="154" t="n">
        <v>7366920</v>
      </c>
      <c r="D1933" s="154" t="n">
        <v>1</v>
      </c>
      <c r="E1933" s="154" t="n">
        <v>1</v>
      </c>
      <c r="F1933" s="154" t="inlineStr">
        <is>
          <t>MC MASTER-CARR SUPPLY COMPANY</t>
        </is>
      </c>
      <c r="G1933" s="154" t="inlineStr">
        <is>
          <t>8421.MO</t>
        </is>
      </c>
      <c r="H1933" s="155" t="n">
        <v>46211</v>
      </c>
      <c r="I1933" s="155" t="n">
        <v>46218</v>
      </c>
      <c r="J1933" s="154" t="inlineStr">
        <is>
          <t>Booked</t>
        </is>
      </c>
      <c r="K1933" s="154" t="inlineStr">
        <is>
          <t>Backordered</t>
        </is>
      </c>
      <c r="L1933" s="154" t="inlineStr">
        <is>
          <t>NO</t>
        </is>
      </c>
      <c r="M1933" s="155" t="n">
        <v>46218</v>
      </c>
      <c r="N1933" s="154" t="inlineStr">
        <is>
          <t>RS-38339300</t>
        </is>
      </c>
      <c r="O1933" s="156" t="n">
        <v>44</v>
      </c>
      <c r="P1933" s="154" t="inlineStr">
        <is>
          <t>PCS</t>
        </is>
      </c>
      <c r="Q1933" s="156" t="n">
        <v>194.03999</v>
      </c>
      <c r="R1933" s="157" t="n">
        <v>1198.56</v>
      </c>
      <c r="S1933" s="158" t="n">
        <v>8421</v>
      </c>
      <c r="T1933" s="154" t="inlineStr">
        <is>
          <t>BAR</t>
        </is>
      </c>
      <c r="U1933" s="154" t="inlineStr">
        <is>
          <t>ALUMINUM</t>
        </is>
      </c>
      <c r="V1933" s="154" t="n">
        <v>6061</v>
      </c>
      <c r="W1933" s="159" t="inlineStr">
        <is>
          <t>T6511</t>
        </is>
      </c>
      <c r="X1933" s="154" t="inlineStr">
        <is>
          <t>1.0000</t>
        </is>
      </c>
      <c r="Y1933" s="154" t="inlineStr">
        <is>
          <t>1.0000.1.2500.RECT.6061.T6511.ALUMINUM.EXT.145.6250</t>
        </is>
      </c>
      <c r="Z1933" s="160" t="inlineStr">
        <is>
          <t>60611.000X1.250FLT3.000</t>
        </is>
      </c>
      <c r="AA1933" s="161" t="inlineStr">
        <is>
          <t>POUNDS</t>
        </is>
      </c>
      <c r="AB1933" s="158" t="n">
        <v>14343311</v>
      </c>
      <c r="AC1933" s="154" t="inlineStr">
        <is>
          <t>Released</t>
        </is>
      </c>
      <c r="AD1933" s="156" t="n">
        <v>207.000024</v>
      </c>
      <c r="AE1933" s="156" t="n">
        <v>0</v>
      </c>
      <c r="AF1933" s="159" t="n"/>
      <c r="AG1933" s="159" t="n"/>
      <c r="AH1933" s="154" t="n">
        <v>0</v>
      </c>
      <c r="AI1933" s="160" t="n">
        <v>36</v>
      </c>
      <c r="AJ1933" s="162" t="n">
        <v>207.000024</v>
      </c>
      <c r="AK1933" s="156" t="n">
        <v>14.385358</v>
      </c>
      <c r="AL1933" s="156" t="n">
        <v>53.57233</v>
      </c>
      <c r="AM1933" s="156" t="n">
        <v>316.385392</v>
      </c>
      <c r="AN1933" s="156" t="n">
        <v>0</v>
      </c>
      <c r="AO1933" s="156" t="n">
        <v>0</v>
      </c>
      <c r="AP1933" s="156" t="n">
        <v>255.251207</v>
      </c>
      <c r="AQ1933" s="163" t="n">
        <v>0</v>
      </c>
      <c r="AR1933" s="158" t="n"/>
      <c r="AS1933" s="159" t="n"/>
      <c r="AT1933" s="159" t="n"/>
      <c r="AU1933" s="160" t="n"/>
      <c r="AV1933" s="164" t="inlineStr">
        <is>
          <t>Material Available</t>
        </is>
      </c>
    </row>
    <row r="1934" ht="15" customHeight="1">
      <c r="A1934" s="154" t="inlineStr">
        <is>
          <t>JVL</t>
        </is>
      </c>
      <c r="B1934" s="154" t="inlineStr">
        <is>
          <t>Janesville</t>
        </is>
      </c>
      <c r="C1934" s="154" t="n">
        <v>7366921</v>
      </c>
      <c r="D1934" s="154" t="n">
        <v>1</v>
      </c>
      <c r="E1934" s="154" t="n">
        <v>1</v>
      </c>
      <c r="F1934" s="154" t="inlineStr">
        <is>
          <t>MC MASTER-CARR SUPPLY COMPANY</t>
        </is>
      </c>
      <c r="G1934" s="154" t="inlineStr">
        <is>
          <t>BD1248139.MO</t>
        </is>
      </c>
      <c r="H1934" s="155" t="n">
        <v>46211</v>
      </c>
      <c r="I1934" s="155" t="n">
        <v>46218</v>
      </c>
      <c r="J1934" s="154" t="inlineStr">
        <is>
          <t>Booked</t>
        </is>
      </c>
      <c r="K1934" s="154" t="inlineStr">
        <is>
          <t>Backordered</t>
        </is>
      </c>
      <c r="L1934" s="154" t="inlineStr">
        <is>
          <t>NO</t>
        </is>
      </c>
      <c r="M1934" s="155" t="n">
        <v>46218</v>
      </c>
      <c r="N1934" s="154" t="inlineStr">
        <is>
          <t>UH-38339310</t>
        </is>
      </c>
      <c r="O1934" s="156" t="n">
        <v>4</v>
      </c>
      <c r="P1934" s="154" t="inlineStr">
        <is>
          <t>PCS</t>
        </is>
      </c>
      <c r="Q1934" s="156" t="n">
        <v>8.48319</v>
      </c>
      <c r="R1934" s="157" t="n">
        <v>90.79000000000001</v>
      </c>
      <c r="S1934" s="158" t="inlineStr">
        <is>
          <t>BD1248139</t>
        </is>
      </c>
      <c r="T1934" s="154" t="inlineStr">
        <is>
          <t>BAR</t>
        </is>
      </c>
      <c r="U1934" s="154" t="inlineStr">
        <is>
          <t>CARBON</t>
        </is>
      </c>
      <c r="V1934" s="154" t="n">
        <v>1018</v>
      </c>
      <c r="W1934" s="159" t="n"/>
      <c r="X1934" s="154" t="inlineStr">
        <is>
          <t>0.3150 (8 MM) (+0/-.0005)</t>
        </is>
      </c>
      <c r="Y1934" s="154" t="inlineStr">
        <is>
          <t>0.3150 (8 MM) (+0/-.0005).RD.1018.CARBON.CG&amp;P.144.0000</t>
        </is>
      </c>
      <c r="Z1934" s="160" t="inlineStr">
        <is>
          <t>C1018CG&amp;P8MMRDL8.000</t>
        </is>
      </c>
      <c r="AA1934" s="161" t="inlineStr">
        <is>
          <t>POUNDS</t>
        </is>
      </c>
      <c r="AB1934" s="158" t="n">
        <v>14343336</v>
      </c>
      <c r="AC1934" s="154" t="inlineStr">
        <is>
          <t>Released</t>
        </is>
      </c>
      <c r="AD1934" s="156" t="n">
        <v>10</v>
      </c>
      <c r="AE1934" s="156" t="n">
        <v>0</v>
      </c>
      <c r="AF1934" s="159" t="n"/>
      <c r="AG1934" s="159" t="n"/>
      <c r="AH1934" s="154" t="n">
        <v>0</v>
      </c>
      <c r="AI1934" s="160" t="n">
        <v>96</v>
      </c>
      <c r="AJ1934" s="162" t="n">
        <v>10</v>
      </c>
      <c r="AK1934" s="156" t="n">
        <v>233.302152</v>
      </c>
      <c r="AL1934" s="156" t="n">
        <v>0</v>
      </c>
      <c r="AM1934" s="156" t="n">
        <v>0</v>
      </c>
      <c r="AN1934" s="156" t="n">
        <v>0</v>
      </c>
      <c r="AO1934" s="156" t="n">
        <v>243.302152</v>
      </c>
      <c r="AP1934" s="156" t="n">
        <v>0</v>
      </c>
      <c r="AQ1934" s="163" t="n">
        <v>0</v>
      </c>
      <c r="AR1934" s="158" t="n"/>
      <c r="AS1934" s="159" t="n"/>
      <c r="AT1934" s="159" t="n"/>
      <c r="AU1934" s="160" t="n"/>
      <c r="AV1934" s="164" t="inlineStr">
        <is>
          <t>Material Available</t>
        </is>
      </c>
    </row>
    <row r="1935" ht="15" customHeight="1">
      <c r="A1935" s="154" t="inlineStr">
        <is>
          <t>ATL</t>
        </is>
      </c>
      <c r="B1935" s="154" t="inlineStr">
        <is>
          <t>Kennesaw</t>
        </is>
      </c>
      <c r="C1935" s="154" t="n">
        <v>7366922</v>
      </c>
      <c r="D1935" s="154" t="n">
        <v>1</v>
      </c>
      <c r="E1935" s="154" t="n">
        <v>1</v>
      </c>
      <c r="F1935" s="154" t="inlineStr">
        <is>
          <t>MC MASTER-CARR SUPPLY COMPANY</t>
        </is>
      </c>
      <c r="G1935" s="154" t="inlineStr">
        <is>
          <t>1696.MO</t>
        </is>
      </c>
      <c r="H1935" s="155" t="n">
        <v>46211</v>
      </c>
      <c r="I1935" s="155" t="n">
        <v>46218</v>
      </c>
      <c r="J1935" s="154" t="inlineStr">
        <is>
          <t>Booked</t>
        </is>
      </c>
      <c r="K1935" s="154" t="inlineStr">
        <is>
          <t>Backordered</t>
        </is>
      </c>
      <c r="L1935" s="154" t="inlineStr">
        <is>
          <t>NO</t>
        </is>
      </c>
      <c r="M1935" s="155" t="n">
        <v>46218</v>
      </c>
      <c r="N1935" s="154" t="inlineStr">
        <is>
          <t>PA-38339280</t>
        </is>
      </c>
      <c r="O1935" s="156" t="n">
        <v>72</v>
      </c>
      <c r="P1935" s="154" t="inlineStr">
        <is>
          <t>PCS</t>
        </is>
      </c>
      <c r="Q1935" s="156" t="n">
        <v>244.79804</v>
      </c>
      <c r="R1935" s="157" t="n">
        <v>507.6</v>
      </c>
      <c r="S1935" s="158" t="n">
        <v>1696</v>
      </c>
      <c r="T1935" s="154" t="inlineStr">
        <is>
          <t>BAR</t>
        </is>
      </c>
      <c r="U1935" s="154" t="inlineStr">
        <is>
          <t>CARBON</t>
        </is>
      </c>
      <c r="V1935" s="154" t="n">
        <v>1018</v>
      </c>
      <c r="W1935" s="159" t="n"/>
      <c r="X1935" s="154" t="inlineStr">
        <is>
          <t>0.5000</t>
        </is>
      </c>
      <c r="Y1935" s="154" t="inlineStr">
        <is>
          <t>0.5000.4.0000.FLAT.1018.CARBON.CF.120.0000-144.0000</t>
        </is>
      </c>
      <c r="Z1935" s="160" t="inlineStr">
        <is>
          <t>1018.5X4.000FLTL0.500</t>
        </is>
      </c>
      <c r="AA1935" s="161" t="inlineStr">
        <is>
          <t>POUNDS</t>
        </is>
      </c>
      <c r="AB1935" s="158" t="n">
        <v>14343312</v>
      </c>
      <c r="AC1935" s="154" t="inlineStr">
        <is>
          <t>Released</t>
        </is>
      </c>
      <c r="AD1935" s="156" t="n">
        <v>268.999992</v>
      </c>
      <c r="AE1935" s="156" t="n">
        <v>326.4</v>
      </c>
      <c r="AF1935" s="159" t="n"/>
      <c r="AG1935" s="159" t="n"/>
      <c r="AH1935" s="154" t="n">
        <v>0</v>
      </c>
      <c r="AI1935" s="160" t="n">
        <v>6</v>
      </c>
      <c r="AJ1935" s="162" t="n">
        <v>0</v>
      </c>
      <c r="AK1935" s="156" t="n">
        <v>0</v>
      </c>
      <c r="AL1935" s="156" t="n">
        <v>0</v>
      </c>
      <c r="AM1935" s="156" t="n">
        <v>144.204366</v>
      </c>
      <c r="AN1935" s="156" t="n">
        <v>0</v>
      </c>
      <c r="AO1935" s="156" t="n">
        <v>3731.764712</v>
      </c>
      <c r="AP1935" s="156" t="n">
        <v>0</v>
      </c>
      <c r="AQ1935" s="163" t="n">
        <v>0</v>
      </c>
      <c r="AR1935" s="158" t="n"/>
      <c r="AS1935" s="159" t="n"/>
      <c r="AT1935" s="159" t="n"/>
      <c r="AU1935" s="160" t="n"/>
      <c r="AV1935" s="164" t="inlineStr">
        <is>
          <t>Job Started</t>
        </is>
      </c>
    </row>
    <row r="1936" ht="15" customHeight="1">
      <c r="A1936" s="154" t="inlineStr">
        <is>
          <t>JVL</t>
        </is>
      </c>
      <c r="B1936" s="154" t="inlineStr">
        <is>
          <t>Janesville</t>
        </is>
      </c>
      <c r="C1936" s="154" t="n">
        <v>7366923</v>
      </c>
      <c r="D1936" s="154" t="n">
        <v>1</v>
      </c>
      <c r="E1936" s="154" t="n">
        <v>1</v>
      </c>
      <c r="F1936" s="154" t="inlineStr">
        <is>
          <t>MC MASTER-CARR SUPPLY COMPANY</t>
        </is>
      </c>
      <c r="G1936" s="154" t="inlineStr">
        <is>
          <t>BD1248328.MO</t>
        </is>
      </c>
      <c r="H1936" s="155" t="n">
        <v>46211</v>
      </c>
      <c r="I1936" s="155" t="n">
        <v>46218</v>
      </c>
      <c r="J1936" s="154" t="inlineStr">
        <is>
          <t>Booked</t>
        </is>
      </c>
      <c r="K1936" s="154" t="inlineStr">
        <is>
          <t>Backordered</t>
        </is>
      </c>
      <c r="L1936" s="154" t="inlineStr">
        <is>
          <t>NO</t>
        </is>
      </c>
      <c r="M1936" s="155" t="n">
        <v>46218</v>
      </c>
      <c r="N1936" s="154" t="inlineStr">
        <is>
          <t>BA-38339180</t>
        </is>
      </c>
      <c r="O1936" s="156" t="n">
        <v>66</v>
      </c>
      <c r="P1936" s="154" t="inlineStr">
        <is>
          <t>PCS</t>
        </is>
      </c>
      <c r="Q1936" s="156" t="n">
        <v>22.242</v>
      </c>
      <c r="R1936" s="157" t="n">
        <v>455.0832</v>
      </c>
      <c r="S1936" s="158" t="inlineStr">
        <is>
          <t>BD1248328</t>
        </is>
      </c>
      <c r="T1936" s="154" t="inlineStr">
        <is>
          <t>BAR</t>
        </is>
      </c>
      <c r="U1936" s="154" t="inlineStr">
        <is>
          <t>STAINLESS</t>
        </is>
      </c>
      <c r="V1936" s="154" t="n">
        <v>304</v>
      </c>
      <c r="W1936" s="159" t="n"/>
      <c r="X1936" s="154" t="inlineStr">
        <is>
          <t>0.2500 (+/-.0005)</t>
        </is>
      </c>
      <c r="Y1936" s="154" t="inlineStr">
        <is>
          <t>0.2500 (+/-.0005).RD.304.STAINLESS.CG&amp;P.ANN.144.0000</t>
        </is>
      </c>
      <c r="Z1936" s="160" t="inlineStr">
        <is>
          <t>S304ACC0.25RDL2.000</t>
        </is>
      </c>
      <c r="AA1936" s="161" t="inlineStr">
        <is>
          <t>POUNDS</t>
        </is>
      </c>
      <c r="AB1936" s="158" t="n">
        <v>14343599</v>
      </c>
      <c r="AC1936" s="154" t="inlineStr">
        <is>
          <t>Released</t>
        </is>
      </c>
      <c r="AD1936" s="156" t="n">
        <v>23.999976</v>
      </c>
      <c r="AE1936" s="156" t="n">
        <v>0</v>
      </c>
      <c r="AF1936" s="159" t="n"/>
      <c r="AG1936" s="159" t="n"/>
      <c r="AH1936" s="154" t="n">
        <v>0</v>
      </c>
      <c r="AI1936" s="160" t="n">
        <v>24</v>
      </c>
      <c r="AJ1936" s="162" t="n">
        <v>23.999976</v>
      </c>
      <c r="AK1936" s="156" t="n">
        <v>214.92523</v>
      </c>
      <c r="AL1936" s="156" t="n">
        <v>0</v>
      </c>
      <c r="AM1936" s="156" t="n">
        <v>0</v>
      </c>
      <c r="AN1936" s="156" t="n">
        <v>0</v>
      </c>
      <c r="AO1936" s="156" t="n">
        <v>323.925202</v>
      </c>
      <c r="AP1936" s="156" t="n">
        <v>0</v>
      </c>
      <c r="AQ1936" s="163" t="n">
        <v>0</v>
      </c>
      <c r="AR1936" s="158" t="n"/>
      <c r="AS1936" s="159" t="n"/>
      <c r="AT1936" s="159" t="n"/>
      <c r="AU1936" s="160" t="n"/>
      <c r="AV1936" s="164" t="inlineStr">
        <is>
          <t>Material Available</t>
        </is>
      </c>
    </row>
    <row r="1937" ht="15" customHeight="1">
      <c r="A1937" s="154" t="inlineStr">
        <is>
          <t>CLE</t>
        </is>
      </c>
      <c r="B1937" s="154" t="inlineStr">
        <is>
          <t>Cleveland</t>
        </is>
      </c>
      <c r="C1937" s="154" t="n">
        <v>7366924</v>
      </c>
      <c r="D1937" s="154" t="n">
        <v>1</v>
      </c>
      <c r="E1937" s="154" t="n">
        <v>1</v>
      </c>
      <c r="F1937" s="154" t="inlineStr">
        <is>
          <t>MC MASTER-CARR SUPPLY COMPANY</t>
        </is>
      </c>
      <c r="G1937" s="154" t="inlineStr">
        <is>
          <t>21194.MO</t>
        </is>
      </c>
      <c r="H1937" s="155" t="n">
        <v>46211</v>
      </c>
      <c r="I1937" s="155" t="n">
        <v>46218</v>
      </c>
      <c r="J1937" s="154" t="inlineStr">
        <is>
          <t>Booked</t>
        </is>
      </c>
      <c r="K1937" s="154" t="inlineStr">
        <is>
          <t>Backordered</t>
        </is>
      </c>
      <c r="L1937" s="154" t="inlineStr">
        <is>
          <t>NO</t>
        </is>
      </c>
      <c r="M1937" s="155" t="n">
        <v>46218</v>
      </c>
      <c r="N1937" s="154" t="inlineStr">
        <is>
          <t>RS-38339300</t>
        </is>
      </c>
      <c r="O1937" s="156" t="n">
        <v>20</v>
      </c>
      <c r="P1937" s="154" t="inlineStr">
        <is>
          <t>PCS</t>
        </is>
      </c>
      <c r="Q1937" s="156" t="n">
        <v>346.3799</v>
      </c>
      <c r="R1937" s="157" t="n">
        <v>2104.4</v>
      </c>
      <c r="S1937" s="158" t="n">
        <v>21194</v>
      </c>
      <c r="T1937" s="154" t="inlineStr">
        <is>
          <t>BAR</t>
        </is>
      </c>
      <c r="U1937" s="154" t="inlineStr">
        <is>
          <t>ALUMINUM</t>
        </is>
      </c>
      <c r="V1937" s="154" t="n">
        <v>6061</v>
      </c>
      <c r="W1937" s="159" t="inlineStr">
        <is>
          <t>T6511</t>
        </is>
      </c>
      <c r="X1937" s="154" t="inlineStr">
        <is>
          <t>2.5000</t>
        </is>
      </c>
      <c r="Y1937" s="154" t="inlineStr">
        <is>
          <t>2.5000.RD.6061.T6511.ALUMINUM.EXT.145.6250</t>
        </is>
      </c>
      <c r="Z1937" s="160" t="inlineStr">
        <is>
          <t>60612.500RDL3.000</t>
        </is>
      </c>
      <c r="AA1937" s="161" t="inlineStr">
        <is>
          <t>POUNDS</t>
        </is>
      </c>
      <c r="AB1937" s="158" t="n">
        <v>14343313</v>
      </c>
      <c r="AC1937" s="154" t="inlineStr">
        <is>
          <t>Released</t>
        </is>
      </c>
      <c r="AD1937" s="156" t="n">
        <v>370</v>
      </c>
      <c r="AE1937" s="156" t="n">
        <v>0</v>
      </c>
      <c r="AF1937" s="159" t="n"/>
      <c r="AG1937" s="159" t="n"/>
      <c r="AH1937" s="154" t="n">
        <v>0</v>
      </c>
      <c r="AI1937" s="160" t="n">
        <v>36</v>
      </c>
      <c r="AJ1937" s="162" t="n">
        <v>370</v>
      </c>
      <c r="AK1937" s="156" t="n">
        <v>-648.001</v>
      </c>
      <c r="AL1937" s="156" t="n">
        <v>140.258091</v>
      </c>
      <c r="AM1937" s="156" t="n">
        <v>0</v>
      </c>
      <c r="AN1937" s="156" t="n">
        <v>980.9909280000001</v>
      </c>
      <c r="AO1937" s="156" t="n">
        <v>0</v>
      </c>
      <c r="AP1937" s="156" t="n">
        <v>1051.009743</v>
      </c>
      <c r="AQ1937" s="163" t="n">
        <v>0</v>
      </c>
      <c r="AR1937" s="158" t="n"/>
      <c r="AS1937" s="159" t="n"/>
      <c r="AT1937" s="159" t="n"/>
      <c r="AU1937" s="160" t="n"/>
      <c r="AV1937" s="164" t="inlineStr">
        <is>
          <t>No Material</t>
        </is>
      </c>
    </row>
    <row r="1938" ht="15" customHeight="1">
      <c r="A1938" s="154" t="inlineStr">
        <is>
          <t>ATL</t>
        </is>
      </c>
      <c r="B1938" s="154" t="inlineStr">
        <is>
          <t>Kennesaw</t>
        </is>
      </c>
      <c r="C1938" s="154" t="n">
        <v>7366925</v>
      </c>
      <c r="D1938" s="154" t="n">
        <v>1</v>
      </c>
      <c r="E1938" s="154" t="n">
        <v>1</v>
      </c>
      <c r="F1938" s="154" t="inlineStr">
        <is>
          <t>MC MASTER-CARR SUPPLY COMPANY</t>
        </is>
      </c>
      <c r="G1938" s="154" t="inlineStr">
        <is>
          <t>1786.MO</t>
        </is>
      </c>
      <c r="H1938" s="155" t="n">
        <v>46211</v>
      </c>
      <c r="I1938" s="155" t="n">
        <v>46218</v>
      </c>
      <c r="J1938" s="154" t="inlineStr">
        <is>
          <t>Booked</t>
        </is>
      </c>
      <c r="K1938" s="154" t="inlineStr">
        <is>
          <t>Backordered</t>
        </is>
      </c>
      <c r="L1938" s="154" t="inlineStr">
        <is>
          <t>NO</t>
        </is>
      </c>
      <c r="M1938" s="155" t="n">
        <v>46218</v>
      </c>
      <c r="N1938" s="154" t="inlineStr">
        <is>
          <t>RS-38339300</t>
        </is>
      </c>
      <c r="O1938" s="156" t="n">
        <v>20</v>
      </c>
      <c r="P1938" s="154" t="inlineStr">
        <is>
          <t>PCS</t>
        </is>
      </c>
      <c r="Q1938" s="156" t="n">
        <v>1223.9902</v>
      </c>
      <c r="R1938" s="157" t="n">
        <v>2354.54</v>
      </c>
      <c r="S1938" s="158" t="n">
        <v>1786</v>
      </c>
      <c r="T1938" s="154" t="inlineStr">
        <is>
          <t>BAR</t>
        </is>
      </c>
      <c r="U1938" s="154" t="inlineStr">
        <is>
          <t>CARBON</t>
        </is>
      </c>
      <c r="V1938" s="154" t="n">
        <v>1018</v>
      </c>
      <c r="W1938" s="159" t="n"/>
      <c r="X1938" s="154" t="inlineStr">
        <is>
          <t>1.0000</t>
        </is>
      </c>
      <c r="Y1938" s="154" t="inlineStr">
        <is>
          <t>1.0000.6.0000.FLAT.1018.CARBON.CF.120.0000-144.0000</t>
        </is>
      </c>
      <c r="Z1938" s="160" t="inlineStr">
        <is>
          <t>10181X6.000FLTL3.000</t>
        </is>
      </c>
      <c r="AA1938" s="161" t="inlineStr">
        <is>
          <t>POUNDS</t>
        </is>
      </c>
      <c r="AB1938" s="158" t="n">
        <v>14343314</v>
      </c>
      <c r="AC1938" s="154" t="inlineStr">
        <is>
          <t>Released</t>
        </is>
      </c>
      <c r="AD1938" s="156" t="n">
        <v>1305</v>
      </c>
      <c r="AE1938" s="156" t="n">
        <v>0</v>
      </c>
      <c r="AF1938" s="159" t="n"/>
      <c r="AG1938" s="159" t="n"/>
      <c r="AH1938" s="154" t="n">
        <v>0</v>
      </c>
      <c r="AI1938" s="160" t="n">
        <v>36</v>
      </c>
      <c r="AJ1938" s="162" t="n">
        <v>1305</v>
      </c>
      <c r="AK1938" s="156" t="n">
        <v>-1826</v>
      </c>
      <c r="AL1938" s="156" t="n">
        <v>0</v>
      </c>
      <c r="AM1938" s="156" t="n">
        <v>0</v>
      </c>
      <c r="AN1938" s="156" t="n">
        <v>0</v>
      </c>
      <c r="AO1938" s="156" t="n">
        <v>0</v>
      </c>
      <c r="AP1938" s="156" t="n">
        <v>2244.019228</v>
      </c>
      <c r="AQ1938" s="163" t="n">
        <v>0</v>
      </c>
      <c r="AR1938" s="158" t="n"/>
      <c r="AS1938" s="159" t="n"/>
      <c r="AT1938" s="159" t="n"/>
      <c r="AU1938" s="160" t="n"/>
      <c r="AV1938" s="164" t="inlineStr">
        <is>
          <t>No Material</t>
        </is>
      </c>
    </row>
    <row r="1939" ht="15" customHeight="1">
      <c r="A1939" s="154" t="inlineStr">
        <is>
          <t>JVL</t>
        </is>
      </c>
      <c r="B1939" s="154" t="inlineStr">
        <is>
          <t>Janesville</t>
        </is>
      </c>
      <c r="C1939" s="154" t="n">
        <v>7366926</v>
      </c>
      <c r="D1939" s="154" t="n">
        <v>1</v>
      </c>
      <c r="E1939" s="154" t="n">
        <v>1</v>
      </c>
      <c r="F1939" s="154" t="inlineStr">
        <is>
          <t>MC MASTER-CARR SUPPLY COMPANY</t>
        </is>
      </c>
      <c r="G1939" s="154" t="inlineStr">
        <is>
          <t>8270.MO</t>
        </is>
      </c>
      <c r="H1939" s="155" t="n">
        <v>46211</v>
      </c>
      <c r="I1939" s="155" t="n">
        <v>46218</v>
      </c>
      <c r="J1939" s="154" t="inlineStr">
        <is>
          <t>Booked</t>
        </is>
      </c>
      <c r="K1939" s="154" t="inlineStr">
        <is>
          <t>Backordered</t>
        </is>
      </c>
      <c r="L1939" s="154" t="inlineStr">
        <is>
          <t>NO</t>
        </is>
      </c>
      <c r="M1939" s="155" t="n">
        <v>46218</v>
      </c>
      <c r="N1939" s="154" t="inlineStr">
        <is>
          <t>BA-38339180</t>
        </is>
      </c>
      <c r="O1939" s="156" t="n">
        <v>24</v>
      </c>
      <c r="P1939" s="154" t="inlineStr">
        <is>
          <t>PCS</t>
        </is>
      </c>
      <c r="Q1939" s="156" t="n">
        <v>67.20099999999999</v>
      </c>
      <c r="R1939" s="157" t="n">
        <v>438.48</v>
      </c>
      <c r="S1939" s="158" t="n">
        <v>8270</v>
      </c>
      <c r="T1939" s="154" t="inlineStr">
        <is>
          <t>STRUCTURAL</t>
        </is>
      </c>
      <c r="U1939" s="154" t="inlineStr">
        <is>
          <t>ALUMINUM</t>
        </is>
      </c>
      <c r="V1939" s="154" t="n">
        <v>6061</v>
      </c>
      <c r="W1939" s="159" t="inlineStr">
        <is>
          <t>T6</t>
        </is>
      </c>
      <c r="X1939" s="154" t="inlineStr">
        <is>
          <t>0.2500</t>
        </is>
      </c>
      <c r="Y1939" s="154" t="inlineStr">
        <is>
          <t>3.0000.2.0000.0.2500.ANG.6061.ALUMINUM.AMERICAN STD.300.0000</t>
        </is>
      </c>
      <c r="Z1939" s="160" t="inlineStr">
        <is>
          <t>6061ANG2.00X3.00X.250L2</t>
        </is>
      </c>
      <c r="AA1939" s="161" t="inlineStr">
        <is>
          <t>POUNDS</t>
        </is>
      </c>
      <c r="AB1939" s="158" t="n">
        <v>14343598</v>
      </c>
      <c r="AC1939" s="154" t="inlineStr">
        <is>
          <t>Released</t>
        </is>
      </c>
      <c r="AD1939" s="156" t="n">
        <v>72</v>
      </c>
      <c r="AE1939" s="156" t="n">
        <v>0</v>
      </c>
      <c r="AF1939" s="159" t="n"/>
      <c r="AG1939" s="159" t="n"/>
      <c r="AH1939" s="154" t="n">
        <v>0</v>
      </c>
      <c r="AI1939" s="160" t="n">
        <v>24</v>
      </c>
      <c r="AJ1939" s="162" t="n">
        <v>72</v>
      </c>
      <c r="AK1939" s="156" t="n">
        <v>-5.006712</v>
      </c>
      <c r="AL1939" s="156" t="n">
        <v>35.009407</v>
      </c>
      <c r="AM1939" s="156" t="n">
        <v>35.009407</v>
      </c>
      <c r="AN1939" s="156" t="n">
        <v>0</v>
      </c>
      <c r="AO1939" s="156" t="n">
        <v>281.99328</v>
      </c>
      <c r="AP1939" s="156" t="n">
        <v>0</v>
      </c>
      <c r="AQ1939" s="163" t="n">
        <v>0</v>
      </c>
      <c r="AR1939" s="158" t="n"/>
      <c r="AS1939" s="159" t="n"/>
      <c r="AT1939" s="159" t="n"/>
      <c r="AU1939" s="160" t="n"/>
      <c r="AV1939" s="164" t="inlineStr">
        <is>
          <t>No Material</t>
        </is>
      </c>
    </row>
    <row r="1940" ht="15" customHeight="1">
      <c r="A1940" s="154" t="inlineStr">
        <is>
          <t>ATL</t>
        </is>
      </c>
      <c r="B1940" s="154" t="inlineStr">
        <is>
          <t>Kennesaw</t>
        </is>
      </c>
      <c r="C1940" s="154" t="n">
        <v>7366927</v>
      </c>
      <c r="D1940" s="154" t="n">
        <v>1</v>
      </c>
      <c r="E1940" s="154" t="n">
        <v>1</v>
      </c>
      <c r="F1940" s="154" t="inlineStr">
        <is>
          <t>MC MASTER-CARR SUPPLY COMPANY</t>
        </is>
      </c>
      <c r="G1940" s="154" t="inlineStr">
        <is>
          <t>842.MO</t>
        </is>
      </c>
      <c r="H1940" s="155" t="n">
        <v>46211</v>
      </c>
      <c r="I1940" s="155" t="n">
        <v>46218</v>
      </c>
      <c r="J1940" s="154" t="inlineStr">
        <is>
          <t>Booked</t>
        </is>
      </c>
      <c r="K1940" s="154" t="inlineStr">
        <is>
          <t>Backordered</t>
        </is>
      </c>
      <c r="L1940" s="154" t="inlineStr">
        <is>
          <t>NO</t>
        </is>
      </c>
      <c r="M1940" s="155" t="n">
        <v>46218</v>
      </c>
      <c r="N1940" s="154" t="inlineStr">
        <is>
          <t>UH-38339310</t>
        </is>
      </c>
      <c r="O1940" s="156" t="n">
        <v>138</v>
      </c>
      <c r="P1940" s="154" t="inlineStr">
        <is>
          <t>PCS</t>
        </is>
      </c>
      <c r="Q1940" s="156" t="n">
        <v>827.99337</v>
      </c>
      <c r="R1940" s="157" t="n">
        <v>1186.0548</v>
      </c>
      <c r="S1940" s="158" t="n">
        <v>842</v>
      </c>
      <c r="T1940" s="154" t="inlineStr">
        <is>
          <t>BAR</t>
        </is>
      </c>
      <c r="U1940" s="154" t="inlineStr">
        <is>
          <t>CARBON</t>
        </is>
      </c>
      <c r="V1940" s="154" t="n">
        <v>1018</v>
      </c>
      <c r="W1940" s="159" t="n"/>
      <c r="X1940" s="154" t="inlineStr">
        <is>
          <t>0.7500</t>
        </is>
      </c>
      <c r="Y1940" s="154" t="inlineStr">
        <is>
          <t>0.7500.RD.1018.CARBON.CD.120.0000-144.0000</t>
        </is>
      </c>
      <c r="Z1940" s="160" t="inlineStr">
        <is>
          <t>10180.750RDL4.000</t>
        </is>
      </c>
      <c r="AA1940" s="161" t="inlineStr">
        <is>
          <t>POUNDS</t>
        </is>
      </c>
      <c r="AB1940" s="158" t="n">
        <v>14343337</v>
      </c>
      <c r="AC1940" s="154" t="inlineStr">
        <is>
          <t>Released</t>
        </is>
      </c>
      <c r="AD1940" s="156" t="n">
        <v>881.999952</v>
      </c>
      <c r="AE1940" s="156" t="n">
        <v>828</v>
      </c>
      <c r="AF1940" s="159" t="n"/>
      <c r="AG1940" s="159" t="n"/>
      <c r="AH1940" s="154" t="n">
        <v>0</v>
      </c>
      <c r="AI1940" s="160" t="n">
        <v>48</v>
      </c>
      <c r="AJ1940" s="162" t="n">
        <v>0</v>
      </c>
      <c r="AK1940" s="156" t="n">
        <v>1517.992906</v>
      </c>
      <c r="AL1940" s="156" t="n">
        <v>1517.992906</v>
      </c>
      <c r="AM1940" s="156" t="n">
        <v>6614.881993</v>
      </c>
      <c r="AN1940" s="156" t="n">
        <v>980.9909280000001</v>
      </c>
      <c r="AO1940" s="156" t="n">
        <v>4468.880285</v>
      </c>
      <c r="AP1940" s="156" t="n">
        <v>1368.387215</v>
      </c>
      <c r="AQ1940" s="163" t="n">
        <v>232.367224</v>
      </c>
      <c r="AR1940" s="158" t="n"/>
      <c r="AS1940" s="159" t="n"/>
      <c r="AT1940" s="159" t="n"/>
      <c r="AU1940" s="160" t="n"/>
      <c r="AV1940" s="164" t="inlineStr">
        <is>
          <t>Job Started</t>
        </is>
      </c>
    </row>
    <row r="1941" ht="15" customHeight="1">
      <c r="A1941" s="154" t="inlineStr">
        <is>
          <t>ATL</t>
        </is>
      </c>
      <c r="B1941" s="154" t="inlineStr">
        <is>
          <t>Kennesaw</t>
        </is>
      </c>
      <c r="C1941" s="154" t="n">
        <v>7366928</v>
      </c>
      <c r="D1941" s="154" t="n">
        <v>1</v>
      </c>
      <c r="E1941" s="154" t="n">
        <v>1</v>
      </c>
      <c r="F1941" s="154" t="inlineStr">
        <is>
          <t>MC MASTER-CARR SUPPLY COMPANY</t>
        </is>
      </c>
      <c r="G1941" s="154" t="inlineStr">
        <is>
          <t>23229.MO</t>
        </is>
      </c>
      <c r="H1941" s="155" t="n">
        <v>46211</v>
      </c>
      <c r="I1941" s="155" t="n">
        <v>46218</v>
      </c>
      <c r="J1941" s="154" t="inlineStr">
        <is>
          <t>Booked</t>
        </is>
      </c>
      <c r="K1941" s="154" t="inlineStr">
        <is>
          <t>Backordered</t>
        </is>
      </c>
      <c r="L1941" s="154" t="inlineStr">
        <is>
          <t>NO</t>
        </is>
      </c>
      <c r="M1941" s="155" t="n">
        <v>46218</v>
      </c>
      <c r="N1941" s="154" t="inlineStr">
        <is>
          <t>PA-38339280</t>
        </is>
      </c>
      <c r="O1941" s="156" t="n">
        <v>24</v>
      </c>
      <c r="P1941" s="154" t="inlineStr">
        <is>
          <t>PCS</t>
        </is>
      </c>
      <c r="Q1941" s="156" t="n">
        <v>141.11999</v>
      </c>
      <c r="R1941" s="157" t="n">
        <v>888</v>
      </c>
      <c r="S1941" s="158" t="n">
        <v>23229</v>
      </c>
      <c r="T1941" s="154" t="inlineStr">
        <is>
          <t>BAR</t>
        </is>
      </c>
      <c r="U1941" s="154" t="inlineStr">
        <is>
          <t>ALUMINUM</t>
        </is>
      </c>
      <c r="V1941" s="154" t="n">
        <v>6061</v>
      </c>
      <c r="W1941" s="159" t="inlineStr">
        <is>
          <t>T6511</t>
        </is>
      </c>
      <c r="X1941" s="154" t="inlineStr">
        <is>
          <t>0.5000</t>
        </is>
      </c>
      <c r="Y1941" s="154" t="inlineStr">
        <is>
          <t>0.5000.10.0000.RECT.6061.T6511.ALUMINUM.EXT.145.6250</t>
        </is>
      </c>
      <c r="Z1941" s="160" t="inlineStr">
        <is>
          <t>6061.500X10.000FLTL1.000</t>
        </is>
      </c>
      <c r="AA1941" s="161" t="inlineStr">
        <is>
          <t>POUNDS</t>
        </is>
      </c>
      <c r="AB1941" s="158" t="n">
        <v>14343315</v>
      </c>
      <c r="AC1941" s="154" t="inlineStr">
        <is>
          <t>Released</t>
        </is>
      </c>
      <c r="AD1941" s="156" t="n">
        <v>153</v>
      </c>
      <c r="AE1941" s="156" t="n">
        <v>142.7125</v>
      </c>
      <c r="AF1941" s="159" t="n"/>
      <c r="AG1941" s="159" t="n"/>
      <c r="AH1941" s="154" t="n">
        <v>0</v>
      </c>
      <c r="AI1941" s="160" t="n">
        <v>12</v>
      </c>
      <c r="AJ1941" s="162" t="n">
        <v>0</v>
      </c>
      <c r="AK1941" s="156" t="n">
        <v>1356.085421</v>
      </c>
      <c r="AL1941" s="156" t="n">
        <v>1356.085421</v>
      </c>
      <c r="AM1941" s="156" t="n">
        <v>1218.252414</v>
      </c>
      <c r="AN1941" s="156" t="n">
        <v>0</v>
      </c>
      <c r="AO1941" s="156" t="n">
        <v>0</v>
      </c>
      <c r="AP1941" s="156" t="n">
        <v>114.574238</v>
      </c>
      <c r="AQ1941" s="163" t="n">
        <v>0</v>
      </c>
      <c r="AR1941" s="158" t="n"/>
      <c r="AS1941" s="159" t="n"/>
      <c r="AT1941" s="159" t="n"/>
      <c r="AU1941" s="160" t="n"/>
      <c r="AV1941" s="164" t="inlineStr">
        <is>
          <t>Job Started</t>
        </is>
      </c>
    </row>
    <row r="1942" ht="15" customHeight="1">
      <c r="A1942" s="154" t="inlineStr">
        <is>
          <t>ATL</t>
        </is>
      </c>
      <c r="B1942" s="154" t="inlineStr">
        <is>
          <t>Kennesaw</t>
        </is>
      </c>
      <c r="C1942" s="154" t="n">
        <v>7366929</v>
      </c>
      <c r="D1942" s="154" t="n">
        <v>1</v>
      </c>
      <c r="E1942" s="154" t="n">
        <v>1</v>
      </c>
      <c r="F1942" s="154" t="inlineStr">
        <is>
          <t>MC MASTER-CARR SUPPLY COMPANY</t>
        </is>
      </c>
      <c r="G1942" s="154" t="inlineStr">
        <is>
          <t>2243.MO</t>
        </is>
      </c>
      <c r="H1942" s="155" t="n">
        <v>46211</v>
      </c>
      <c r="I1942" s="155" t="n">
        <v>46218</v>
      </c>
      <c r="J1942" s="154" t="inlineStr">
        <is>
          <t>Booked</t>
        </is>
      </c>
      <c r="K1942" s="154" t="inlineStr">
        <is>
          <t>Backordered</t>
        </is>
      </c>
      <c r="L1942" s="154" t="inlineStr">
        <is>
          <t>NO</t>
        </is>
      </c>
      <c r="M1942" s="155" t="n">
        <v>46218</v>
      </c>
      <c r="N1942" s="154" t="inlineStr">
        <is>
          <t>PA-38339280</t>
        </is>
      </c>
      <c r="O1942" s="156" t="n">
        <v>24</v>
      </c>
      <c r="P1942" s="154" t="inlineStr">
        <is>
          <t>PCS</t>
        </is>
      </c>
      <c r="Q1942" s="156" t="n">
        <v>576.70126</v>
      </c>
      <c r="R1942" s="157" t="n">
        <v>1477.0512</v>
      </c>
      <c r="S1942" s="158" t="n">
        <v>2243</v>
      </c>
      <c r="T1942" s="154" t="inlineStr">
        <is>
          <t>BAR</t>
        </is>
      </c>
      <c r="U1942" s="154" t="inlineStr">
        <is>
          <t>ALLOY</t>
        </is>
      </c>
      <c r="V1942" s="154" t="n">
        <v>4140</v>
      </c>
      <c r="W1942" s="159" t="n"/>
      <c r="X1942" s="154" t="inlineStr">
        <is>
          <t>3.0000</t>
        </is>
      </c>
      <c r="Y1942" s="154" t="inlineStr">
        <is>
          <t>3.0000.RD.4140.ALLOY.CF.Q&amp;T.ASTM A193 B7.120.0000-156.0000</t>
        </is>
      </c>
      <c r="Z1942" s="160" t="inlineStr">
        <is>
          <t>4140HT3.000RDL1.000</t>
        </is>
      </c>
      <c r="AA1942" s="161" t="inlineStr">
        <is>
          <t>POUNDS</t>
        </is>
      </c>
      <c r="AB1942" s="158" t="n">
        <v>14343316</v>
      </c>
      <c r="AC1942" s="154" t="inlineStr">
        <is>
          <t>Released</t>
        </is>
      </c>
      <c r="AD1942" s="156" t="n">
        <v>622.999992</v>
      </c>
      <c r="AE1942" s="156" t="n">
        <v>576.72</v>
      </c>
      <c r="AF1942" s="159" t="n"/>
      <c r="AG1942" s="159" t="n"/>
      <c r="AH1942" s="154" t="n">
        <v>0</v>
      </c>
      <c r="AI1942" s="160" t="n">
        <v>12</v>
      </c>
      <c r="AJ1942" s="162" t="n">
        <v>0</v>
      </c>
      <c r="AK1942" s="156" t="n">
        <v>3954.365458</v>
      </c>
      <c r="AL1942" s="156" t="n">
        <v>3954.365458</v>
      </c>
      <c r="AM1942" s="156" t="n">
        <v>11903.749615</v>
      </c>
      <c r="AN1942" s="156" t="n">
        <v>15434.783437</v>
      </c>
      <c r="AO1942" s="156" t="n">
        <v>78.087733</v>
      </c>
      <c r="AP1942" s="156" t="n">
        <v>3629.448176</v>
      </c>
      <c r="AQ1942" s="163" t="n">
        <v>0</v>
      </c>
      <c r="AR1942" s="158" t="n"/>
      <c r="AS1942" s="159" t="n"/>
      <c r="AT1942" s="159" t="n"/>
      <c r="AU1942" s="160" t="n"/>
      <c r="AV1942" s="164" t="inlineStr">
        <is>
          <t>Job Started</t>
        </is>
      </c>
    </row>
    <row r="1943" ht="15" customHeight="1">
      <c r="A1943" s="154" t="inlineStr">
        <is>
          <t>ATL</t>
        </is>
      </c>
      <c r="B1943" s="154" t="inlineStr">
        <is>
          <t>Janesville</t>
        </is>
      </c>
      <c r="C1943" s="154" t="n">
        <v>7366930</v>
      </c>
      <c r="D1943" s="154" t="n">
        <v>1</v>
      </c>
      <c r="E1943" s="154" t="n">
        <v>1</v>
      </c>
      <c r="F1943" s="154" t="inlineStr">
        <is>
          <t>MC MASTER-CARR SUPPLY COMPANY</t>
        </is>
      </c>
      <c r="G1943" s="154" t="inlineStr">
        <is>
          <t>1847.MO</t>
        </is>
      </c>
      <c r="H1943" s="155" t="n">
        <v>46211</v>
      </c>
      <c r="I1943" s="155" t="n">
        <v>46218</v>
      </c>
      <c r="J1943" s="154" t="inlineStr">
        <is>
          <t>Booked</t>
        </is>
      </c>
      <c r="K1943" s="154" t="inlineStr">
        <is>
          <t>Backordered</t>
        </is>
      </c>
      <c r="L1943" s="154" t="inlineStr">
        <is>
          <t>NO</t>
        </is>
      </c>
      <c r="M1943" s="155" t="n">
        <v>46218</v>
      </c>
      <c r="N1943" s="154" t="inlineStr">
        <is>
          <t>DX-38339200</t>
        </is>
      </c>
      <c r="O1943" s="156" t="n">
        <v>6</v>
      </c>
      <c r="P1943" s="154" t="inlineStr">
        <is>
          <t>PCS</t>
        </is>
      </c>
      <c r="Q1943" s="156" t="n">
        <v>428.44901</v>
      </c>
      <c r="R1943" s="157" t="n">
        <v>1089.66</v>
      </c>
      <c r="S1943" s="158" t="n">
        <v>1847</v>
      </c>
      <c r="T1943" s="154" t="inlineStr">
        <is>
          <t>BAR</t>
        </is>
      </c>
      <c r="U1943" s="154" t="inlineStr">
        <is>
          <t>CARBON</t>
        </is>
      </c>
      <c r="V1943" s="154" t="n">
        <v>1018</v>
      </c>
      <c r="W1943" s="159" t="n"/>
      <c r="X1943" s="154" t="inlineStr">
        <is>
          <t>1.7500</t>
        </is>
      </c>
      <c r="Y1943" s="154" t="inlineStr">
        <is>
          <t>1.7500.6.0000.FLAT.1018.CARBON.CF.120.0000-144.0000</t>
        </is>
      </c>
      <c r="Z1943" s="160" t="inlineStr">
        <is>
          <t>10181.75X6.000FLTL2.000</t>
        </is>
      </c>
      <c r="AA1943" s="161" t="inlineStr">
        <is>
          <t>POUNDS</t>
        </is>
      </c>
      <c r="AB1943" s="158" t="n">
        <v>14343593</v>
      </c>
      <c r="AC1943" s="154" t="inlineStr">
        <is>
          <t>Released</t>
        </is>
      </c>
      <c r="AD1943" s="156" t="n">
        <v>459</v>
      </c>
      <c r="AE1943" s="156" t="n">
        <v>428.4</v>
      </c>
      <c r="AF1943" s="159" t="n"/>
      <c r="AG1943" s="159" t="n"/>
      <c r="AH1943" s="154" t="n">
        <v>0</v>
      </c>
      <c r="AI1943" s="160" t="n">
        <v>24</v>
      </c>
      <c r="AJ1943" s="162" t="n">
        <v>0</v>
      </c>
      <c r="AK1943" s="156" t="n">
        <v>0</v>
      </c>
      <c r="AL1943" s="156" t="n">
        <v>0</v>
      </c>
      <c r="AM1943" s="156" t="n">
        <v>0</v>
      </c>
      <c r="AN1943" s="156" t="n">
        <v>0</v>
      </c>
      <c r="AO1943" s="156" t="n">
        <v>831.186821</v>
      </c>
      <c r="AP1943" s="156" t="n">
        <v>0</v>
      </c>
      <c r="AQ1943" s="163" t="n">
        <v>0</v>
      </c>
      <c r="AR1943" s="158" t="n"/>
      <c r="AS1943" s="159" t="n"/>
      <c r="AT1943" s="159" t="n"/>
      <c r="AU1943" s="160" t="n"/>
      <c r="AV1943" s="164" t="inlineStr">
        <is>
          <t>Job Started</t>
        </is>
      </c>
    </row>
    <row r="1944" ht="15" customHeight="1">
      <c r="A1944" s="154" t="inlineStr">
        <is>
          <t>JVL</t>
        </is>
      </c>
      <c r="B1944" s="154" t="inlineStr">
        <is>
          <t>Janesville</t>
        </is>
      </c>
      <c r="C1944" s="154" t="n">
        <v>7366931</v>
      </c>
      <c r="D1944" s="154" t="n">
        <v>1</v>
      </c>
      <c r="E1944" s="154" t="n">
        <v>1</v>
      </c>
      <c r="F1944" s="154" t="inlineStr">
        <is>
          <t>MC MASTER-CARR SUPPLY COMPANY</t>
        </is>
      </c>
      <c r="G1944" s="154" t="inlineStr">
        <is>
          <t>BD1248289.MO</t>
        </is>
      </c>
      <c r="H1944" s="155" t="n">
        <v>46211</v>
      </c>
      <c r="I1944" s="155" t="n">
        <v>46218</v>
      </c>
      <c r="J1944" s="154" t="inlineStr">
        <is>
          <t>Booked</t>
        </is>
      </c>
      <c r="K1944" s="154" t="inlineStr">
        <is>
          <t>Backordered</t>
        </is>
      </c>
      <c r="L1944" s="154" t="inlineStr">
        <is>
          <t>NO</t>
        </is>
      </c>
      <c r="M1944" s="155" t="n">
        <v>46218</v>
      </c>
      <c r="N1944" s="154" t="inlineStr">
        <is>
          <t>CL-38339190</t>
        </is>
      </c>
      <c r="O1944" s="156" t="n">
        <v>24</v>
      </c>
      <c r="P1944" s="154" t="inlineStr">
        <is>
          <t>PCS</t>
        </is>
      </c>
      <c r="Q1944" s="156" t="n">
        <v>96.19199</v>
      </c>
      <c r="R1944" s="157" t="n">
        <v>729.6096</v>
      </c>
      <c r="S1944" s="158" t="inlineStr">
        <is>
          <t>BD1248289</t>
        </is>
      </c>
      <c r="T1944" s="154" t="inlineStr">
        <is>
          <t>BAR</t>
        </is>
      </c>
      <c r="U1944" s="154" t="inlineStr">
        <is>
          <t>CARBON</t>
        </is>
      </c>
      <c r="V1944" s="154" t="n">
        <v>1144</v>
      </c>
      <c r="W1944" s="159" t="n"/>
      <c r="X1944" s="154" t="inlineStr">
        <is>
          <t>0.5000 (+0/-.0005)</t>
        </is>
      </c>
      <c r="Y1944" s="154" t="inlineStr">
        <is>
          <t>0.5000 (+0/-.0005).RD.1144.CARBON.CG&amp;P.SR.A311 CL B.144.0000</t>
        </is>
      </c>
      <c r="Z1944" s="160" t="inlineStr">
        <is>
          <t>C1144SRCG&amp;P0.5RDL6.000</t>
        </is>
      </c>
      <c r="AA1944" s="161" t="inlineStr">
        <is>
          <t>POUNDS</t>
        </is>
      </c>
      <c r="AB1944" s="158" t="n">
        <v>14343565</v>
      </c>
      <c r="AC1944" s="154" t="inlineStr">
        <is>
          <t>Released</t>
        </is>
      </c>
      <c r="AD1944" s="156" t="n">
        <v>103.000008</v>
      </c>
      <c r="AE1944" s="156" t="n">
        <v>0</v>
      </c>
      <c r="AF1944" s="159" t="n"/>
      <c r="AG1944" s="159" t="n"/>
      <c r="AH1944" s="154" t="n">
        <v>0</v>
      </c>
      <c r="AI1944" s="160" t="n">
        <v>72</v>
      </c>
      <c r="AJ1944" s="162" t="n">
        <v>103.000008</v>
      </c>
      <c r="AK1944" s="156" t="n">
        <v>2777.375589</v>
      </c>
      <c r="AL1944" s="156" t="n">
        <v>0</v>
      </c>
      <c r="AM1944" s="156" t="n">
        <v>0</v>
      </c>
      <c r="AN1944" s="156" t="n">
        <v>0</v>
      </c>
      <c r="AO1944" s="156" t="n">
        <v>2984.375597</v>
      </c>
      <c r="AP1944" s="156" t="n">
        <v>0</v>
      </c>
      <c r="AQ1944" s="163" t="n">
        <v>0</v>
      </c>
      <c r="AR1944" s="158" t="n"/>
      <c r="AS1944" s="159" t="n"/>
      <c r="AT1944" s="159" t="n"/>
      <c r="AU1944" s="160" t="n"/>
      <c r="AV1944" s="164" t="inlineStr">
        <is>
          <t>Material Available</t>
        </is>
      </c>
    </row>
    <row r="1945" ht="15" customHeight="1">
      <c r="A1945" s="154" t="inlineStr">
        <is>
          <t>CLE</t>
        </is>
      </c>
      <c r="B1945" s="154" t="inlineStr">
        <is>
          <t>Janesville</t>
        </is>
      </c>
      <c r="C1945" s="154" t="n">
        <v>7366932</v>
      </c>
      <c r="D1945" s="154" t="n">
        <v>1</v>
      </c>
      <c r="E1945" s="154" t="n">
        <v>1</v>
      </c>
      <c r="F1945" s="154" t="inlineStr">
        <is>
          <t>MC MASTER-CARR SUPPLY COMPANY</t>
        </is>
      </c>
      <c r="G1945" s="154" t="inlineStr">
        <is>
          <t>1310.MO</t>
        </is>
      </c>
      <c r="H1945" s="155" t="n">
        <v>46211</v>
      </c>
      <c r="I1945" s="155" t="n">
        <v>46218</v>
      </c>
      <c r="J1945" s="154" t="inlineStr">
        <is>
          <t>Booked</t>
        </is>
      </c>
      <c r="K1945" s="154" t="inlineStr">
        <is>
          <t>Backordered</t>
        </is>
      </c>
      <c r="L1945" s="154" t="inlineStr">
        <is>
          <t>NO</t>
        </is>
      </c>
      <c r="M1945" s="155" t="n">
        <v>46218</v>
      </c>
      <c r="N1945" s="154" t="inlineStr">
        <is>
          <t>DX-38339200</t>
        </is>
      </c>
      <c r="O1945" s="156" t="n">
        <v>12</v>
      </c>
      <c r="P1945" s="154" t="inlineStr">
        <is>
          <t>PCS</t>
        </is>
      </c>
      <c r="Q1945" s="156" t="n">
        <v>883.65243</v>
      </c>
      <c r="R1945" s="157" t="n">
        <v>1686.84</v>
      </c>
      <c r="S1945" s="158" t="n">
        <v>1310</v>
      </c>
      <c r="T1945" s="154" t="inlineStr">
        <is>
          <t>BAR</t>
        </is>
      </c>
      <c r="U1945" s="154" t="inlineStr">
        <is>
          <t>CARBON</t>
        </is>
      </c>
      <c r="V1945" s="154" t="n">
        <v>1018</v>
      </c>
      <c r="W1945" s="159" t="n"/>
      <c r="X1945" s="154" t="inlineStr">
        <is>
          <t>5.2500</t>
        </is>
      </c>
      <c r="Y1945" s="154" t="inlineStr">
        <is>
          <t>5.2500.RD.1018.CARBON.CF.204.0000-240.0000</t>
        </is>
      </c>
      <c r="Z1945" s="160" t="inlineStr">
        <is>
          <t>10185.250RDL1.000</t>
        </is>
      </c>
      <c r="AA1945" s="161" t="inlineStr">
        <is>
          <t>POUNDS</t>
        </is>
      </c>
      <c r="AB1945" s="158" t="n">
        <v>14343561</v>
      </c>
      <c r="AC1945" s="154" t="inlineStr">
        <is>
          <t>Released</t>
        </is>
      </c>
      <c r="AD1945" s="156" t="n">
        <v>954</v>
      </c>
      <c r="AE1945" s="156" t="n">
        <v>0</v>
      </c>
      <c r="AF1945" s="159" t="n"/>
      <c r="AG1945" s="159" t="n"/>
      <c r="AH1945" s="154" t="n">
        <v>0</v>
      </c>
      <c r="AI1945" s="160" t="n">
        <v>12</v>
      </c>
      <c r="AJ1945" s="162" t="n">
        <v>954</v>
      </c>
      <c r="AK1945" s="156" t="n">
        <v>1649.196346</v>
      </c>
      <c r="AL1945" s="156" t="n">
        <v>0</v>
      </c>
      <c r="AM1945" s="156" t="n">
        <v>2603.196346</v>
      </c>
      <c r="AN1945" s="156" t="n">
        <v>570.402011</v>
      </c>
      <c r="AO1945" s="156" t="n">
        <v>0</v>
      </c>
      <c r="AP1945" s="156" t="n">
        <v>0</v>
      </c>
      <c r="AQ1945" s="163" t="n">
        <v>0</v>
      </c>
      <c r="AR1945" s="158" t="n"/>
      <c r="AS1945" s="159" t="n"/>
      <c r="AT1945" s="159" t="n"/>
      <c r="AU1945" s="160" t="n"/>
      <c r="AV1945" s="164" t="inlineStr">
        <is>
          <t>Material Available</t>
        </is>
      </c>
    </row>
    <row r="1946" ht="15" customHeight="1">
      <c r="A1946" s="154" t="inlineStr">
        <is>
          <t>JVL</t>
        </is>
      </c>
      <c r="B1946" s="154" t="inlineStr">
        <is>
          <t>Janesville</t>
        </is>
      </c>
      <c r="C1946" s="154" t="n">
        <v>7366933</v>
      </c>
      <c r="D1946" s="154" t="n">
        <v>1</v>
      </c>
      <c r="E1946" s="154" t="n">
        <v>1</v>
      </c>
      <c r="F1946" s="154" t="inlineStr">
        <is>
          <t>MC MASTER-CARR SUPPLY COMPANY</t>
        </is>
      </c>
      <c r="G1946" s="154" t="inlineStr">
        <is>
          <t>8684.MO</t>
        </is>
      </c>
      <c r="H1946" s="155" t="n">
        <v>46211</v>
      </c>
      <c r="I1946" s="155" t="n">
        <v>46218</v>
      </c>
      <c r="J1946" s="154" t="inlineStr">
        <is>
          <t>Booked</t>
        </is>
      </c>
      <c r="K1946" s="154" t="inlineStr">
        <is>
          <t>Backordered</t>
        </is>
      </c>
      <c r="L1946" s="154" t="inlineStr">
        <is>
          <t>NO</t>
        </is>
      </c>
      <c r="M1946" s="155" t="n">
        <v>46218</v>
      </c>
      <c r="N1946" s="154" t="inlineStr">
        <is>
          <t>CL-38339190</t>
        </is>
      </c>
      <c r="O1946" s="156" t="n">
        <v>4</v>
      </c>
      <c r="P1946" s="154" t="inlineStr">
        <is>
          <t>PCS</t>
        </is>
      </c>
      <c r="Q1946" s="156" t="n">
        <v>174.24638</v>
      </c>
      <c r="R1946" s="157" t="n">
        <v>2976.2</v>
      </c>
      <c r="S1946" s="158" t="n">
        <v>8684</v>
      </c>
      <c r="T1946" s="154" t="inlineStr">
        <is>
          <t>BAR</t>
        </is>
      </c>
      <c r="U1946" s="154" t="inlineStr">
        <is>
          <t>ALUMINUM</t>
        </is>
      </c>
      <c r="V1946" s="154" t="n">
        <v>7075</v>
      </c>
      <c r="W1946" s="159" t="inlineStr">
        <is>
          <t>T7351</t>
        </is>
      </c>
      <c r="X1946" s="154" t="inlineStr">
        <is>
          <t>3.0000</t>
        </is>
      </c>
      <c r="Y1946" s="154" t="inlineStr">
        <is>
          <t>3.0000.4.0000.RECT.7075.T7351.ALUMINUM.CF.144.0000</t>
        </is>
      </c>
      <c r="Z1946" s="160" t="inlineStr">
        <is>
          <t>70753.00 X 4.000FLTL3.000</t>
        </is>
      </c>
      <c r="AA1946" s="161" t="inlineStr">
        <is>
          <t>POUNDS</t>
        </is>
      </c>
      <c r="AB1946" s="158" t="n">
        <v>14343508</v>
      </c>
      <c r="AC1946" s="154" t="inlineStr">
        <is>
          <t>Released</t>
        </is>
      </c>
      <c r="AD1946" s="156" t="n">
        <v>186</v>
      </c>
      <c r="AE1946" s="156" t="n">
        <v>0</v>
      </c>
      <c r="AF1946" s="159" t="n"/>
      <c r="AG1946" s="159" t="n"/>
      <c r="AH1946" s="154" t="n">
        <v>0</v>
      </c>
      <c r="AI1946" s="160" t="n">
        <v>36</v>
      </c>
      <c r="AJ1946" s="162" t="n">
        <v>186</v>
      </c>
      <c r="AK1946" s="156" t="n">
        <v>343.241707</v>
      </c>
      <c r="AL1946" s="156" t="n">
        <v>0</v>
      </c>
      <c r="AM1946" s="156" t="n">
        <v>0</v>
      </c>
      <c r="AN1946" s="156" t="n">
        <v>0</v>
      </c>
      <c r="AO1946" s="156" t="n">
        <v>529.241707</v>
      </c>
      <c r="AP1946" s="156" t="n">
        <v>0</v>
      </c>
      <c r="AQ1946" s="163" t="n">
        <v>0</v>
      </c>
      <c r="AR1946" s="158" t="n"/>
      <c r="AS1946" s="159" t="n"/>
      <c r="AT1946" s="159" t="n"/>
      <c r="AU1946" s="160" t="n"/>
      <c r="AV1946" s="164" t="inlineStr">
        <is>
          <t>Material Available</t>
        </is>
      </c>
    </row>
    <row r="1947" ht="15" customHeight="1">
      <c r="A1947" s="154" t="inlineStr">
        <is>
          <t>JVL</t>
        </is>
      </c>
      <c r="B1947" s="154" t="inlineStr">
        <is>
          <t>Janesville</t>
        </is>
      </c>
      <c r="C1947" s="154" t="n">
        <v>7366934</v>
      </c>
      <c r="D1947" s="154" t="n">
        <v>1</v>
      </c>
      <c r="E1947" s="154" t="n">
        <v>1</v>
      </c>
      <c r="F1947" s="154" t="inlineStr">
        <is>
          <t>MC MASTER-CARR SUPPLY COMPANY</t>
        </is>
      </c>
      <c r="G1947" s="154" t="inlineStr">
        <is>
          <t>38848.MO</t>
        </is>
      </c>
      <c r="H1947" s="155" t="n">
        <v>46211</v>
      </c>
      <c r="I1947" s="155" t="n">
        <v>46218</v>
      </c>
      <c r="J1947" s="154" t="inlineStr">
        <is>
          <t>Booked</t>
        </is>
      </c>
      <c r="K1947" s="154" t="inlineStr">
        <is>
          <t>Backordered</t>
        </is>
      </c>
      <c r="L1947" s="154" t="inlineStr">
        <is>
          <t>NO</t>
        </is>
      </c>
      <c r="M1947" s="155" t="n">
        <v>46218</v>
      </c>
      <c r="N1947" s="154" t="inlineStr">
        <is>
          <t>FA-38339210</t>
        </is>
      </c>
      <c r="O1947" s="156" t="n">
        <v>12</v>
      </c>
      <c r="P1947" s="154" t="inlineStr">
        <is>
          <t>PCS</t>
        </is>
      </c>
      <c r="Q1947" s="156" t="n">
        <v>30.72007</v>
      </c>
      <c r="R1947" s="157" t="n">
        <v>113.04</v>
      </c>
      <c r="S1947" s="158" t="n">
        <v>38848</v>
      </c>
      <c r="T1947" s="154" t="inlineStr">
        <is>
          <t>BAR</t>
        </is>
      </c>
      <c r="U1947" s="154" t="inlineStr">
        <is>
          <t>ALLOY</t>
        </is>
      </c>
      <c r="V1947" s="154" t="n">
        <v>4140</v>
      </c>
      <c r="W1947" s="159" t="n"/>
      <c r="X1947" s="154" t="inlineStr">
        <is>
          <t>0.2500</t>
        </is>
      </c>
      <c r="Y1947" s="154" t="inlineStr">
        <is>
          <t>0.2500.3.0000.FLAT.4140.ALLOY.CF.ANN.120.0000-156.0000</t>
        </is>
      </c>
      <c r="Z1947" s="160" t="inlineStr">
        <is>
          <t>4140.250X3.000FLTL1.000</t>
        </is>
      </c>
      <c r="AA1947" s="161" t="inlineStr">
        <is>
          <t>POUNDS</t>
        </is>
      </c>
      <c r="AB1947" s="158" t="n">
        <v>14343700</v>
      </c>
      <c r="AC1947" s="154" t="inlineStr">
        <is>
          <t>Released</t>
        </is>
      </c>
      <c r="AD1947" s="156" t="n">
        <v>33.999996</v>
      </c>
      <c r="AE1947" s="156" t="n">
        <v>0</v>
      </c>
      <c r="AF1947" s="159" t="n"/>
      <c r="AG1947" s="159" t="n"/>
      <c r="AH1947" s="154" t="n">
        <v>0</v>
      </c>
      <c r="AI1947" s="160" t="n">
        <v>12</v>
      </c>
      <c r="AJ1947" s="162" t="n">
        <v>33.999996</v>
      </c>
      <c r="AK1947" s="156" t="n">
        <v>330.710724</v>
      </c>
      <c r="AL1947" s="156" t="n">
        <v>0</v>
      </c>
      <c r="AM1947" s="156" t="n">
        <v>0</v>
      </c>
      <c r="AN1947" s="156" t="n">
        <v>0</v>
      </c>
      <c r="AO1947" s="156" t="n">
        <v>364.71072</v>
      </c>
      <c r="AP1947" s="156" t="n">
        <v>0</v>
      </c>
      <c r="AQ1947" s="163" t="n">
        <v>0</v>
      </c>
      <c r="AR1947" s="158" t="n"/>
      <c r="AS1947" s="159" t="n"/>
      <c r="AT1947" s="159" t="n"/>
      <c r="AU1947" s="160" t="n"/>
      <c r="AV1947" s="164" t="inlineStr">
        <is>
          <t>Material Available</t>
        </is>
      </c>
    </row>
    <row r="1948" ht="15" customHeight="1">
      <c r="A1948" s="154" t="inlineStr">
        <is>
          <t>ATL</t>
        </is>
      </c>
      <c r="B1948" s="154" t="inlineStr">
        <is>
          <t>Kennesaw</t>
        </is>
      </c>
      <c r="C1948" s="154" t="n">
        <v>7366935</v>
      </c>
      <c r="D1948" s="154" t="n">
        <v>1</v>
      </c>
      <c r="E1948" s="154" t="n">
        <v>1</v>
      </c>
      <c r="F1948" s="154" t="inlineStr">
        <is>
          <t>MC MASTER-CARR SUPPLY COMPANY</t>
        </is>
      </c>
      <c r="G1948" s="154" t="inlineStr">
        <is>
          <t>1702.MO</t>
        </is>
      </c>
      <c r="H1948" s="155" t="n">
        <v>46211</v>
      </c>
      <c r="I1948" s="155" t="n">
        <v>46218</v>
      </c>
      <c r="J1948" s="154" t="inlineStr">
        <is>
          <t>Booked</t>
        </is>
      </c>
      <c r="K1948" s="154" t="inlineStr">
        <is>
          <t>Backordered</t>
        </is>
      </c>
      <c r="L1948" s="154" t="inlineStr">
        <is>
          <t>NO</t>
        </is>
      </c>
      <c r="M1948" s="155" t="n">
        <v>46218</v>
      </c>
      <c r="N1948" s="154" t="inlineStr">
        <is>
          <t>FA-38339210</t>
        </is>
      </c>
      <c r="O1948" s="156" t="n">
        <v>24</v>
      </c>
      <c r="P1948" s="154" t="inlineStr">
        <is>
          <t>PCS</t>
        </is>
      </c>
      <c r="Q1948" s="156" t="n">
        <v>163.21201</v>
      </c>
      <c r="R1948" s="157" t="n">
        <v>401.04</v>
      </c>
      <c r="S1948" s="158" t="n">
        <v>1702</v>
      </c>
      <c r="T1948" s="154" t="inlineStr">
        <is>
          <t>BAR</t>
        </is>
      </c>
      <c r="U1948" s="154" t="inlineStr">
        <is>
          <t>CARBON</t>
        </is>
      </c>
      <c r="V1948" s="154" t="n">
        <v>1018</v>
      </c>
      <c r="W1948" s="159" t="n"/>
      <c r="X1948" s="154" t="inlineStr">
        <is>
          <t>0.5000</t>
        </is>
      </c>
      <c r="Y1948" s="154" t="inlineStr">
        <is>
          <t>0.5000.8.0000.FLAT.1018.CARBON.CF.120.0000-144.0000</t>
        </is>
      </c>
      <c r="Z1948" s="160" t="inlineStr">
        <is>
          <t>1018.500X8.0000FLTL0.500</t>
        </is>
      </c>
      <c r="AA1948" s="161" t="inlineStr">
        <is>
          <t>POUNDS</t>
        </is>
      </c>
      <c r="AB1948" s="158" t="n">
        <v>14343712</v>
      </c>
      <c r="AC1948" s="154" t="inlineStr">
        <is>
          <t>Released</t>
        </is>
      </c>
      <c r="AD1948" s="156" t="n">
        <v>180</v>
      </c>
      <c r="AE1948" s="156" t="n">
        <v>0</v>
      </c>
      <c r="AF1948" s="159" t="n"/>
      <c r="AG1948" s="159" t="n"/>
      <c r="AH1948" s="154" t="n">
        <v>0</v>
      </c>
      <c r="AI1948" s="160" t="n">
        <v>6</v>
      </c>
      <c r="AJ1948" s="162" t="n">
        <v>180</v>
      </c>
      <c r="AK1948" s="156" t="n">
        <v>1125.599563</v>
      </c>
      <c r="AL1948" s="156" t="n">
        <v>1305.599563</v>
      </c>
      <c r="AM1948" s="156" t="n">
        <v>0</v>
      </c>
      <c r="AN1948" s="156" t="n">
        <v>0</v>
      </c>
      <c r="AO1948" s="156" t="n">
        <v>3292.140915</v>
      </c>
      <c r="AP1948" s="156" t="n">
        <v>0</v>
      </c>
      <c r="AQ1948" s="163" t="n">
        <v>0</v>
      </c>
      <c r="AR1948" s="158" t="n"/>
      <c r="AS1948" s="159" t="n"/>
      <c r="AT1948" s="159" t="n"/>
      <c r="AU1948" s="160" t="n"/>
      <c r="AV1948" s="164" t="inlineStr">
        <is>
          <t>Material Available</t>
        </is>
      </c>
    </row>
    <row r="1949" ht="15" customHeight="1">
      <c r="A1949" s="154" t="inlineStr">
        <is>
          <t>WIE</t>
        </is>
      </c>
      <c r="B1949" s="154" t="inlineStr">
        <is>
          <t>Wichita</t>
        </is>
      </c>
      <c r="C1949" s="154" t="n">
        <v>7366936</v>
      </c>
      <c r="D1949" s="154" t="n">
        <v>1</v>
      </c>
      <c r="E1949" s="154" t="n">
        <v>1</v>
      </c>
      <c r="F1949" s="154" t="inlineStr">
        <is>
          <t>MC MASTER-CARR SUPPLY COMPANY</t>
        </is>
      </c>
      <c r="G1949" s="154" t="inlineStr">
        <is>
          <t>1849.MO</t>
        </is>
      </c>
      <c r="H1949" s="155" t="n">
        <v>46211</v>
      </c>
      <c r="I1949" s="155" t="n">
        <v>46218</v>
      </c>
      <c r="J1949" s="154" t="inlineStr">
        <is>
          <t>Booked</t>
        </is>
      </c>
      <c r="K1949" s="154" t="inlineStr">
        <is>
          <t>Backordered</t>
        </is>
      </c>
      <c r="L1949" s="154" t="inlineStr">
        <is>
          <t>NO</t>
        </is>
      </c>
      <c r="M1949" s="155" t="n">
        <v>46218</v>
      </c>
      <c r="N1949" s="154" t="inlineStr">
        <is>
          <t>FA-38339210</t>
        </is>
      </c>
      <c r="O1949" s="156" t="n">
        <v>24</v>
      </c>
      <c r="P1949" s="154" t="inlineStr">
        <is>
          <t>PCS</t>
        </is>
      </c>
      <c r="Q1949" s="156" t="n">
        <v>203.99836</v>
      </c>
      <c r="R1949" s="157" t="n">
        <v>501.36</v>
      </c>
      <c r="S1949" s="158" t="n">
        <v>1849</v>
      </c>
      <c r="T1949" s="154" t="inlineStr">
        <is>
          <t>BAR</t>
        </is>
      </c>
      <c r="U1949" s="154" t="inlineStr">
        <is>
          <t>CARBON</t>
        </is>
      </c>
      <c r="V1949" s="154" t="n">
        <v>1018</v>
      </c>
      <c r="W1949" s="159" t="n"/>
      <c r="X1949" s="154" t="inlineStr">
        <is>
          <t>2.0000</t>
        </is>
      </c>
      <c r="Y1949" s="154" t="inlineStr">
        <is>
          <t>2.0000.2.5000.FLAT.1018.CARBON.CF.120.0000-144.0000</t>
        </is>
      </c>
      <c r="Z1949" s="160" t="inlineStr">
        <is>
          <t>10182X2.500FLTL0.500</t>
        </is>
      </c>
      <c r="AA1949" s="161" t="inlineStr">
        <is>
          <t>POUNDS</t>
        </is>
      </c>
      <c r="AB1949" s="158" t="n">
        <v>14343890</v>
      </c>
      <c r="AC1949" s="154" t="inlineStr">
        <is>
          <t>Released</t>
        </is>
      </c>
      <c r="AD1949" s="156" t="n">
        <v>223.999992</v>
      </c>
      <c r="AE1949" s="156" t="n">
        <v>0</v>
      </c>
      <c r="AF1949" s="159" t="n"/>
      <c r="AG1949" s="159" t="n"/>
      <c r="AH1949" s="154" t="n">
        <v>0</v>
      </c>
      <c r="AI1949" s="160" t="n">
        <v>6</v>
      </c>
      <c r="AJ1949" s="162" t="n">
        <v>223.999992</v>
      </c>
      <c r="AK1949" s="156" t="n">
        <v>1454.820135</v>
      </c>
      <c r="AL1949" s="156" t="n">
        <v>0</v>
      </c>
      <c r="AM1949" s="156" t="n">
        <v>0</v>
      </c>
      <c r="AN1949" s="156" t="n">
        <v>0</v>
      </c>
      <c r="AO1949" s="156" t="n">
        <v>0</v>
      </c>
      <c r="AP1949" s="156" t="n">
        <v>0</v>
      </c>
      <c r="AQ1949" s="163" t="n">
        <v>1678.820127</v>
      </c>
      <c r="AR1949" s="158" t="n"/>
      <c r="AS1949" s="159" t="n"/>
      <c r="AT1949" s="159" t="n"/>
      <c r="AU1949" s="160" t="n"/>
      <c r="AV1949" s="164" t="inlineStr">
        <is>
          <t>Material Available</t>
        </is>
      </c>
    </row>
    <row r="1950" ht="15" customHeight="1">
      <c r="A1950" s="154" t="inlineStr">
        <is>
          <t>JVL</t>
        </is>
      </c>
      <c r="B1950" s="154" t="inlineStr">
        <is>
          <t>Janesville</t>
        </is>
      </c>
      <c r="C1950" s="154" t="n">
        <v>7366938</v>
      </c>
      <c r="D1950" s="154" t="n">
        <v>1</v>
      </c>
      <c r="E1950" s="154" t="n">
        <v>1</v>
      </c>
      <c r="F1950" s="154" t="inlineStr">
        <is>
          <t>MC MASTER-CARR SUPPLY COMPANY</t>
        </is>
      </c>
      <c r="G1950" s="154" t="inlineStr">
        <is>
          <t>SA1248580.MO</t>
        </is>
      </c>
      <c r="H1950" s="155" t="n">
        <v>46211</v>
      </c>
      <c r="I1950" s="155" t="n">
        <v>46218</v>
      </c>
      <c r="J1950" s="154" t="inlineStr">
        <is>
          <t>Booked</t>
        </is>
      </c>
      <c r="K1950" s="154" t="inlineStr">
        <is>
          <t>Backordered</t>
        </is>
      </c>
      <c r="L1950" s="154" t="inlineStr">
        <is>
          <t>NO</t>
        </is>
      </c>
      <c r="M1950" s="155" t="n">
        <v>46218</v>
      </c>
      <c r="N1950" s="154" t="inlineStr">
        <is>
          <t>CL-38339190</t>
        </is>
      </c>
      <c r="O1950" s="156" t="n">
        <v>168</v>
      </c>
      <c r="P1950" s="154" t="inlineStr">
        <is>
          <t>PCS</t>
        </is>
      </c>
      <c r="Q1950" s="156" t="n">
        <v>188.832</v>
      </c>
      <c r="R1950" s="157" t="n">
        <v>1041.6</v>
      </c>
      <c r="S1950" s="158" t="inlineStr">
        <is>
          <t>SA1248580</t>
        </is>
      </c>
      <c r="T1950" s="154" t="inlineStr">
        <is>
          <t>STRUCTURAL</t>
        </is>
      </c>
      <c r="U1950" s="154" t="inlineStr">
        <is>
          <t>ALUMINUM</t>
        </is>
      </c>
      <c r="V1950" s="154" t="n">
        <v>6061</v>
      </c>
      <c r="W1950" s="159" t="inlineStr">
        <is>
          <t>T6</t>
        </is>
      </c>
      <c r="X1950" s="154" t="inlineStr">
        <is>
          <t>0.1250</t>
        </is>
      </c>
      <c r="Y1950" s="154" t="inlineStr">
        <is>
          <t>1.0000.1.0000.0.1250.ANG.6061.T6.ALUMINUM.EXT.SQ CORNER.ARCHITECTURAL.300.0000</t>
        </is>
      </c>
      <c r="Z1950" s="160" t="inlineStr">
        <is>
          <t>6061SQANG1X1X0.125L4</t>
        </is>
      </c>
      <c r="AA1950" s="161" t="inlineStr">
        <is>
          <t>POUNDS</t>
        </is>
      </c>
      <c r="AB1950" s="158" t="n">
        <v>14343500</v>
      </c>
      <c r="AC1950" s="154" t="inlineStr">
        <is>
          <t>Released</t>
        </is>
      </c>
      <c r="AD1950" s="156" t="n">
        <v>202.000008</v>
      </c>
      <c r="AE1950" s="156" t="n">
        <v>0</v>
      </c>
      <c r="AF1950" s="159" t="n"/>
      <c r="AG1950" s="159" t="n"/>
      <c r="AH1950" s="154" t="n">
        <v>0</v>
      </c>
      <c r="AI1950" s="160" t="n">
        <v>48</v>
      </c>
      <c r="AJ1950" s="162" t="n">
        <v>202.000008</v>
      </c>
      <c r="AK1950" s="156" t="n">
        <v>2005.001643</v>
      </c>
      <c r="AL1950" s="156" t="n">
        <v>0</v>
      </c>
      <c r="AM1950" s="156" t="n">
        <v>0</v>
      </c>
      <c r="AN1950" s="156" t="n">
        <v>0</v>
      </c>
      <c r="AO1950" s="156" t="n">
        <v>2249.001675</v>
      </c>
      <c r="AP1950" s="156" t="n">
        <v>0</v>
      </c>
      <c r="AQ1950" s="163" t="n">
        <v>0</v>
      </c>
      <c r="AR1950" s="158" t="n"/>
      <c r="AS1950" s="159" t="n"/>
      <c r="AT1950" s="159" t="n"/>
      <c r="AU1950" s="160" t="n"/>
      <c r="AV1950" s="164" t="inlineStr">
        <is>
          <t>Material Available</t>
        </is>
      </c>
    </row>
    <row r="1951" ht="15" customHeight="1">
      <c r="A1951" s="154" t="inlineStr">
        <is>
          <t>ATL</t>
        </is>
      </c>
      <c r="B1951" s="154" t="inlineStr">
        <is>
          <t>Kennesaw</t>
        </is>
      </c>
      <c r="C1951" s="154" t="n">
        <v>7366939</v>
      </c>
      <c r="D1951" s="154" t="n">
        <v>1</v>
      </c>
      <c r="E1951" s="154" t="n">
        <v>1</v>
      </c>
      <c r="F1951" s="154" t="inlineStr">
        <is>
          <t>MC MASTER-CARR SUPPLY COMPANY</t>
        </is>
      </c>
      <c r="G1951" s="154" t="inlineStr">
        <is>
          <t>23222.MO</t>
        </is>
      </c>
      <c r="H1951" s="155" t="n">
        <v>46211</v>
      </c>
      <c r="I1951" s="155" t="n">
        <v>46218</v>
      </c>
      <c r="J1951" s="154" t="inlineStr">
        <is>
          <t>Booked</t>
        </is>
      </c>
      <c r="K1951" s="154" t="inlineStr">
        <is>
          <t>Backordered</t>
        </is>
      </c>
      <c r="L1951" s="154" t="inlineStr">
        <is>
          <t>NO</t>
        </is>
      </c>
      <c r="M1951" s="155" t="n">
        <v>46218</v>
      </c>
      <c r="N1951" s="154" t="inlineStr">
        <is>
          <t>PA-38339280</t>
        </is>
      </c>
      <c r="O1951" s="156" t="n">
        <v>24</v>
      </c>
      <c r="P1951" s="154" t="inlineStr">
        <is>
          <t>PCS</t>
        </is>
      </c>
      <c r="Q1951" s="156" t="n">
        <v>35.27959</v>
      </c>
      <c r="R1951" s="157" t="n">
        <v>252</v>
      </c>
      <c r="S1951" s="158" t="n">
        <v>23222</v>
      </c>
      <c r="T1951" s="154" t="inlineStr">
        <is>
          <t>BAR</t>
        </is>
      </c>
      <c r="U1951" s="154" t="inlineStr">
        <is>
          <t>ALUMINUM</t>
        </is>
      </c>
      <c r="V1951" s="154" t="n">
        <v>6061</v>
      </c>
      <c r="W1951" s="159" t="inlineStr">
        <is>
          <t>T6511</t>
        </is>
      </c>
      <c r="X1951" s="154" t="inlineStr">
        <is>
          <t>0.2500</t>
        </is>
      </c>
      <c r="Y1951" s="154" t="inlineStr">
        <is>
          <t>0.2500.10.0000.RECT.6061.T6511.ALUMINUM.EXT.144.0000</t>
        </is>
      </c>
      <c r="Z1951" s="160" t="inlineStr">
        <is>
          <t>6061.250X10.00FLTL0.500</t>
        </is>
      </c>
      <c r="AA1951" s="161" t="inlineStr">
        <is>
          <t>POUNDS</t>
        </is>
      </c>
      <c r="AB1951" s="158" t="n">
        <v>14343319</v>
      </c>
      <c r="AC1951" s="154" t="inlineStr">
        <is>
          <t>Released</t>
        </is>
      </c>
      <c r="AD1951" s="156" t="n">
        <v>39</v>
      </c>
      <c r="AE1951" s="156" t="n">
        <v>35.28</v>
      </c>
      <c r="AF1951" s="159" t="n"/>
      <c r="AG1951" s="159" t="n"/>
      <c r="AH1951" s="154" t="n">
        <v>0</v>
      </c>
      <c r="AI1951" s="160" t="n">
        <v>6</v>
      </c>
      <c r="AJ1951" s="162" t="n">
        <v>0</v>
      </c>
      <c r="AK1951" s="156" t="n">
        <v>70.437693</v>
      </c>
      <c r="AL1951" s="156" t="n">
        <v>70.437693</v>
      </c>
      <c r="AM1951" s="156" t="n">
        <v>2344.263418</v>
      </c>
      <c r="AN1951" s="156" t="n">
        <v>0</v>
      </c>
      <c r="AO1951" s="156" t="n">
        <v>0</v>
      </c>
      <c r="AP1951" s="156" t="n">
        <v>0</v>
      </c>
      <c r="AQ1951" s="163" t="n">
        <v>0</v>
      </c>
      <c r="AR1951" s="158" t="n"/>
      <c r="AS1951" s="159" t="n"/>
      <c r="AT1951" s="159" t="n"/>
      <c r="AU1951" s="160" t="n"/>
      <c r="AV1951" s="164" t="inlineStr">
        <is>
          <t>Job Started</t>
        </is>
      </c>
    </row>
    <row r="1952" ht="15" customHeight="1">
      <c r="A1952" s="154" t="inlineStr">
        <is>
          <t>JVL</t>
        </is>
      </c>
      <c r="B1952" s="154" t="inlineStr">
        <is>
          <t>Janesville</t>
        </is>
      </c>
      <c r="C1952" s="154" t="n">
        <v>7366940</v>
      </c>
      <c r="D1952" s="154" t="n">
        <v>1</v>
      </c>
      <c r="E1952" s="154" t="n">
        <v>1</v>
      </c>
      <c r="F1952" s="154" t="inlineStr">
        <is>
          <t>MC MASTER-CARR SUPPLY COMPANY</t>
        </is>
      </c>
      <c r="G1952" s="154" t="inlineStr">
        <is>
          <t>30432.MO</t>
        </is>
      </c>
      <c r="H1952" s="155" t="n">
        <v>46211</v>
      </c>
      <c r="I1952" s="155" t="n">
        <v>46218</v>
      </c>
      <c r="J1952" s="154" t="inlineStr">
        <is>
          <t>Booked</t>
        </is>
      </c>
      <c r="K1952" s="154" t="inlineStr">
        <is>
          <t>Backordered</t>
        </is>
      </c>
      <c r="L1952" s="154" t="inlineStr">
        <is>
          <t>NO</t>
        </is>
      </c>
      <c r="M1952" s="155" t="n">
        <v>46218</v>
      </c>
      <c r="N1952" s="154" t="inlineStr">
        <is>
          <t>CL-38339190</t>
        </is>
      </c>
      <c r="O1952" s="156" t="n">
        <v>2</v>
      </c>
      <c r="P1952" s="154" t="inlineStr">
        <is>
          <t>PCS</t>
        </is>
      </c>
      <c r="Q1952" s="156" t="n">
        <v>125.04689</v>
      </c>
      <c r="R1952" s="157" t="n">
        <v>320.36</v>
      </c>
      <c r="S1952" s="158" t="n">
        <v>30432</v>
      </c>
      <c r="T1952" s="154" t="inlineStr">
        <is>
          <t>BAR</t>
        </is>
      </c>
      <c r="U1952" s="154" t="inlineStr">
        <is>
          <t>CARBON</t>
        </is>
      </c>
      <c r="V1952" s="154" t="n">
        <v>1045</v>
      </c>
      <c r="W1952" s="159" t="n"/>
      <c r="X1952" s="154" t="inlineStr">
        <is>
          <t>1.7500</t>
        </is>
      </c>
      <c r="Y1952" s="154" t="inlineStr">
        <is>
          <t>1.7500.SQ.1045.CARBON.CD.120.0000-144.0000</t>
        </is>
      </c>
      <c r="Z1952" s="160" t="inlineStr">
        <is>
          <t>10451.750SQL6.000</t>
        </is>
      </c>
      <c r="AA1952" s="161" t="inlineStr">
        <is>
          <t>POUNDS</t>
        </is>
      </c>
      <c r="AB1952" s="158" t="n">
        <v>14343480</v>
      </c>
      <c r="AC1952" s="154" t="inlineStr">
        <is>
          <t>Released</t>
        </is>
      </c>
      <c r="AD1952" s="156" t="n">
        <v>133</v>
      </c>
      <c r="AE1952" s="156" t="n">
        <v>0</v>
      </c>
      <c r="AF1952" s="159" t="n"/>
      <c r="AG1952" s="159" t="n"/>
      <c r="AH1952" s="154" t="n">
        <v>0</v>
      </c>
      <c r="AI1952" s="160" t="n">
        <v>72</v>
      </c>
      <c r="AJ1952" s="162" t="n">
        <v>133</v>
      </c>
      <c r="AK1952" s="156" t="n">
        <v>857.8676369999999</v>
      </c>
      <c r="AL1952" s="156" t="n">
        <v>0</v>
      </c>
      <c r="AM1952" s="156" t="n">
        <v>0</v>
      </c>
      <c r="AN1952" s="156" t="n">
        <v>0</v>
      </c>
      <c r="AO1952" s="156" t="n">
        <v>990.8676369999999</v>
      </c>
      <c r="AP1952" s="156" t="n">
        <v>0</v>
      </c>
      <c r="AQ1952" s="163" t="n">
        <v>0</v>
      </c>
      <c r="AR1952" s="158" t="n"/>
      <c r="AS1952" s="159" t="n"/>
      <c r="AT1952" s="159" t="n"/>
      <c r="AU1952" s="160" t="n"/>
      <c r="AV1952" s="164" t="inlineStr">
        <is>
          <t>Material Available</t>
        </is>
      </c>
    </row>
    <row r="1953" ht="15" customHeight="1">
      <c r="A1953" s="154" t="inlineStr">
        <is>
          <t>WIE</t>
        </is>
      </c>
      <c r="B1953" s="154" t="inlineStr">
        <is>
          <t>Janesville</t>
        </is>
      </c>
      <c r="C1953" s="154" t="n">
        <v>7366941</v>
      </c>
      <c r="D1953" s="154" t="n">
        <v>1</v>
      </c>
      <c r="E1953" s="154" t="n">
        <v>1</v>
      </c>
      <c r="F1953" s="154" t="inlineStr">
        <is>
          <t>MC MASTER-CARR SUPPLY COMPANY</t>
        </is>
      </c>
      <c r="G1953" s="154" t="inlineStr">
        <is>
          <t>1868.MO</t>
        </is>
      </c>
      <c r="H1953" s="155" t="n">
        <v>46211</v>
      </c>
      <c r="I1953" s="155" t="n">
        <v>46218</v>
      </c>
      <c r="J1953" s="154" t="inlineStr">
        <is>
          <t>Booked</t>
        </is>
      </c>
      <c r="K1953" s="154" t="inlineStr">
        <is>
          <t>Backordered</t>
        </is>
      </c>
      <c r="L1953" s="154" t="inlineStr">
        <is>
          <t>NO</t>
        </is>
      </c>
      <c r="M1953" s="155" t="n">
        <v>46218</v>
      </c>
      <c r="N1953" s="154" t="inlineStr">
        <is>
          <t>DX-38339200</t>
        </is>
      </c>
      <c r="O1953" s="156" t="n">
        <v>6</v>
      </c>
      <c r="P1953" s="154" t="inlineStr">
        <is>
          <t>PCS</t>
        </is>
      </c>
      <c r="Q1953" s="156" t="n">
        <v>357.01535</v>
      </c>
      <c r="R1953" s="157" t="n">
        <v>829.5599999999999</v>
      </c>
      <c r="S1953" s="158" t="n">
        <v>1868</v>
      </c>
      <c r="T1953" s="154" t="inlineStr">
        <is>
          <t>BAR</t>
        </is>
      </c>
      <c r="U1953" s="154" t="inlineStr">
        <is>
          <t>CARBON</t>
        </is>
      </c>
      <c r="V1953" s="154" t="n">
        <v>1018</v>
      </c>
      <c r="W1953" s="159" t="n"/>
      <c r="X1953" s="154" t="inlineStr">
        <is>
          <t>2.5000</t>
        </is>
      </c>
      <c r="Y1953" s="154" t="inlineStr">
        <is>
          <t>2.5000.3.5000.FLAT.1018.CARBON.CF.120.0000-144.0000</t>
        </is>
      </c>
      <c r="Z1953" s="160" t="inlineStr">
        <is>
          <t>10182.5X3.500FLTL2.000</t>
        </is>
      </c>
      <c r="AA1953" s="161" t="inlineStr">
        <is>
          <t>POUNDS</t>
        </is>
      </c>
      <c r="AB1953" s="158" t="n">
        <v>14343466</v>
      </c>
      <c r="AC1953" s="154" t="inlineStr">
        <is>
          <t>Released</t>
        </is>
      </c>
      <c r="AD1953" s="156" t="n">
        <v>382.000002</v>
      </c>
      <c r="AE1953" s="156" t="n">
        <v>0</v>
      </c>
      <c r="AF1953" s="159" t="n"/>
      <c r="AG1953" s="159" t="n"/>
      <c r="AH1953" s="154" t="n">
        <v>0</v>
      </c>
      <c r="AI1953" s="160" t="n">
        <v>24</v>
      </c>
      <c r="AJ1953" s="162" t="n">
        <v>382.000002</v>
      </c>
      <c r="AK1953" s="156" t="n">
        <v>-764.000004</v>
      </c>
      <c r="AL1953" s="156" t="n">
        <v>0</v>
      </c>
      <c r="AM1953" s="156" t="n">
        <v>0</v>
      </c>
      <c r="AN1953" s="156" t="n">
        <v>0</v>
      </c>
      <c r="AO1953" s="156" t="n">
        <v>0</v>
      </c>
      <c r="AP1953" s="156" t="n">
        <v>0</v>
      </c>
      <c r="AQ1953" s="163" t="n">
        <v>0</v>
      </c>
      <c r="AR1953" s="158" t="n"/>
      <c r="AS1953" s="159" t="n"/>
      <c r="AT1953" s="159" t="n"/>
      <c r="AU1953" s="160" t="n"/>
      <c r="AV1953" s="164" t="inlineStr">
        <is>
          <t>No Material</t>
        </is>
      </c>
    </row>
    <row r="1954" ht="15" customHeight="1">
      <c r="A1954" s="154" t="inlineStr">
        <is>
          <t>WIE</t>
        </is>
      </c>
      <c r="B1954" s="154" t="inlineStr">
        <is>
          <t>Janesville</t>
        </is>
      </c>
      <c r="C1954" s="154" t="n">
        <v>7366942</v>
      </c>
      <c r="D1954" s="154" t="n">
        <v>1</v>
      </c>
      <c r="E1954" s="154" t="n">
        <v>1</v>
      </c>
      <c r="F1954" s="154" t="inlineStr">
        <is>
          <t>MC MASTER-CARR SUPPLY COMPANY</t>
        </is>
      </c>
      <c r="G1954" s="154" t="inlineStr">
        <is>
          <t>1862.MO</t>
        </is>
      </c>
      <c r="H1954" s="155" t="n">
        <v>46211</v>
      </c>
      <c r="I1954" s="155" t="n">
        <v>46218</v>
      </c>
      <c r="J1954" s="154" t="inlineStr">
        <is>
          <t>Booked</t>
        </is>
      </c>
      <c r="K1954" s="154" t="inlineStr">
        <is>
          <t>Backordered</t>
        </is>
      </c>
      <c r="L1954" s="154" t="inlineStr">
        <is>
          <t>NO</t>
        </is>
      </c>
      <c r="M1954" s="155" t="n">
        <v>46218</v>
      </c>
      <c r="N1954" s="154" t="inlineStr">
        <is>
          <t>DX-38339200</t>
        </is>
      </c>
      <c r="O1954" s="156" t="n">
        <v>6</v>
      </c>
      <c r="P1954" s="154" t="inlineStr">
        <is>
          <t>PCS</t>
        </is>
      </c>
      <c r="Q1954" s="156" t="n">
        <v>321.33676</v>
      </c>
      <c r="R1954" s="157" t="n">
        <v>829.26</v>
      </c>
      <c r="S1954" s="158" t="n">
        <v>1862</v>
      </c>
      <c r="T1954" s="154" t="inlineStr">
        <is>
          <t>BAR</t>
        </is>
      </c>
      <c r="U1954" s="154" t="inlineStr">
        <is>
          <t>CARBON</t>
        </is>
      </c>
      <c r="V1954" s="154" t="n">
        <v>1018</v>
      </c>
      <c r="W1954" s="159" t="n"/>
      <c r="X1954" s="154" t="inlineStr">
        <is>
          <t>2.2500</t>
        </is>
      </c>
      <c r="Y1954" s="154" t="inlineStr">
        <is>
          <t>2.2500.3.5000.FLAT.1018.CARBON.CF.120.0000-144.0000</t>
        </is>
      </c>
      <c r="Z1954" s="160" t="inlineStr">
        <is>
          <t>10182.25X3.500FLTL2.000</t>
        </is>
      </c>
      <c r="AA1954" s="161" t="inlineStr">
        <is>
          <t>POUNDS</t>
        </is>
      </c>
      <c r="AB1954" s="158" t="n">
        <v>14343459</v>
      </c>
      <c r="AC1954" s="154" t="inlineStr">
        <is>
          <t>Released</t>
        </is>
      </c>
      <c r="AD1954" s="156" t="n">
        <v>343.999998</v>
      </c>
      <c r="AE1954" s="156" t="n">
        <v>0</v>
      </c>
      <c r="AF1954" s="159" t="n"/>
      <c r="AG1954" s="159" t="n"/>
      <c r="AH1954" s="154" t="n">
        <v>0</v>
      </c>
      <c r="AI1954" s="160" t="n">
        <v>24</v>
      </c>
      <c r="AJ1954" s="162" t="n">
        <v>343.999998</v>
      </c>
      <c r="AK1954" s="156" t="n">
        <v>633.287164</v>
      </c>
      <c r="AL1954" s="156" t="n">
        <v>0</v>
      </c>
      <c r="AM1954" s="156" t="n">
        <v>0</v>
      </c>
      <c r="AN1954" s="156" t="n">
        <v>0</v>
      </c>
      <c r="AO1954" s="156" t="n">
        <v>0</v>
      </c>
      <c r="AP1954" s="156" t="n">
        <v>0</v>
      </c>
      <c r="AQ1954" s="163" t="n">
        <v>977.287162</v>
      </c>
      <c r="AR1954" s="158" t="n"/>
      <c r="AS1954" s="159" t="n"/>
      <c r="AT1954" s="159" t="n"/>
      <c r="AU1954" s="160" t="n"/>
      <c r="AV1954" s="164" t="inlineStr">
        <is>
          <t>Material Available</t>
        </is>
      </c>
    </row>
    <row r="1955" ht="15" customHeight="1">
      <c r="A1955" s="154" t="inlineStr">
        <is>
          <t>JVL</t>
        </is>
      </c>
      <c r="B1955" s="154" t="inlineStr">
        <is>
          <t>Janesville</t>
        </is>
      </c>
      <c r="C1955" s="154" t="n">
        <v>7366943</v>
      </c>
      <c r="D1955" s="154" t="n">
        <v>1</v>
      </c>
      <c r="E1955" s="154" t="n">
        <v>1</v>
      </c>
      <c r="F1955" s="154" t="inlineStr">
        <is>
          <t>MC MASTER-CARR SUPPLY COMPANY</t>
        </is>
      </c>
      <c r="G1955" s="154" t="inlineStr">
        <is>
          <t>1733.MO</t>
        </is>
      </c>
      <c r="H1955" s="155" t="n">
        <v>46211</v>
      </c>
      <c r="I1955" s="155" t="n">
        <v>46218</v>
      </c>
      <c r="J1955" s="154" t="inlineStr">
        <is>
          <t>Booked</t>
        </is>
      </c>
      <c r="K1955" s="154" t="inlineStr">
        <is>
          <t>Backordered</t>
        </is>
      </c>
      <c r="L1955" s="154" t="inlineStr">
        <is>
          <t>NO</t>
        </is>
      </c>
      <c r="M1955" s="155" t="n">
        <v>46218</v>
      </c>
      <c r="N1955" s="154" t="inlineStr">
        <is>
          <t>CL-38339190</t>
        </is>
      </c>
      <c r="O1955" s="156" t="n">
        <v>12</v>
      </c>
      <c r="P1955" s="154" t="inlineStr">
        <is>
          <t>PCS</t>
        </is>
      </c>
      <c r="Q1955" s="156" t="n">
        <v>160.63396</v>
      </c>
      <c r="R1955" s="157" t="n">
        <v>338.52</v>
      </c>
      <c r="S1955" s="158" t="n">
        <v>1733</v>
      </c>
      <c r="T1955" s="154" t="inlineStr">
        <is>
          <t>BAR</t>
        </is>
      </c>
      <c r="U1955" s="154" t="inlineStr">
        <is>
          <t>CARBON</t>
        </is>
      </c>
      <c r="V1955" s="154" t="n">
        <v>1018</v>
      </c>
      <c r="W1955" s="159" t="n"/>
      <c r="X1955" s="154" t="inlineStr">
        <is>
          <t>0.7500</t>
        </is>
      </c>
      <c r="Y1955" s="154" t="inlineStr">
        <is>
          <t>0.7500.0.8750.FLAT.1018.CARBON.CF.120.0000-144.0000</t>
        </is>
      </c>
      <c r="Z1955" s="160" t="inlineStr">
        <is>
          <t>1018.75X.8750FLTL6.000</t>
        </is>
      </c>
      <c r="AA1955" s="161" t="inlineStr">
        <is>
          <t>POUNDS</t>
        </is>
      </c>
      <c r="AB1955" s="158" t="n">
        <v>14343425</v>
      </c>
      <c r="AC1955" s="154" t="inlineStr">
        <is>
          <t>Released</t>
        </is>
      </c>
      <c r="AD1955" s="156" t="n">
        <v>171</v>
      </c>
      <c r="AE1955" s="156" t="n">
        <v>0</v>
      </c>
      <c r="AF1955" s="159" t="n"/>
      <c r="AG1955" s="159" t="n"/>
      <c r="AH1955" s="154" t="n">
        <v>0</v>
      </c>
      <c r="AI1955" s="160" t="n">
        <v>72</v>
      </c>
      <c r="AJ1955" s="162" t="n">
        <v>171</v>
      </c>
      <c r="AK1955" s="156" t="n">
        <v>1333.985633</v>
      </c>
      <c r="AL1955" s="156" t="n">
        <v>0</v>
      </c>
      <c r="AM1955" s="156" t="n">
        <v>0</v>
      </c>
      <c r="AN1955" s="156" t="n">
        <v>0</v>
      </c>
      <c r="AO1955" s="156" t="n">
        <v>1504.985633</v>
      </c>
      <c r="AP1955" s="156" t="n">
        <v>0</v>
      </c>
      <c r="AQ1955" s="163" t="n">
        <v>0</v>
      </c>
      <c r="AR1955" s="158" t="n"/>
      <c r="AS1955" s="159" t="n"/>
      <c r="AT1955" s="159" t="n"/>
      <c r="AU1955" s="160" t="n"/>
      <c r="AV1955" s="164" t="inlineStr">
        <is>
          <t>Material Available</t>
        </is>
      </c>
    </row>
    <row r="1956" ht="15" customHeight="1">
      <c r="A1956" s="154" t="inlineStr">
        <is>
          <t>ATL</t>
        </is>
      </c>
      <c r="B1956" s="154" t="inlineStr">
        <is>
          <t>Kennesaw</t>
        </is>
      </c>
      <c r="C1956" s="154" t="n">
        <v>7366944</v>
      </c>
      <c r="D1956" s="154" t="n">
        <v>1</v>
      </c>
      <c r="E1956" s="154" t="n">
        <v>1</v>
      </c>
      <c r="F1956" s="154" t="inlineStr">
        <is>
          <t>MC MASTER-CARR SUPPLY COMPANY</t>
        </is>
      </c>
      <c r="G1956" s="154" t="inlineStr">
        <is>
          <t>2116.MO</t>
        </is>
      </c>
      <c r="H1956" s="155" t="n">
        <v>46211</v>
      </c>
      <c r="I1956" s="155" t="n">
        <v>46218</v>
      </c>
      <c r="J1956" s="154" t="inlineStr">
        <is>
          <t>Booked</t>
        </is>
      </c>
      <c r="K1956" s="154" t="inlineStr">
        <is>
          <t>Backordered</t>
        </is>
      </c>
      <c r="L1956" s="154" t="inlineStr">
        <is>
          <t>NO</t>
        </is>
      </c>
      <c r="M1956" s="155" t="n">
        <v>46218</v>
      </c>
      <c r="N1956" s="154" t="inlineStr">
        <is>
          <t>PA-38339280</t>
        </is>
      </c>
      <c r="O1956" s="156" t="n">
        <v>18</v>
      </c>
      <c r="P1956" s="154" t="inlineStr">
        <is>
          <t>PCS</t>
        </is>
      </c>
      <c r="Q1956" s="156" t="n">
        <v>181.79614</v>
      </c>
      <c r="R1956" s="157" t="n">
        <v>503.1</v>
      </c>
      <c r="S1956" s="158" t="n">
        <v>2116</v>
      </c>
      <c r="T1956" s="154" t="inlineStr">
        <is>
          <t>BAR</t>
        </is>
      </c>
      <c r="U1956" s="154" t="inlineStr">
        <is>
          <t>ALLOY</t>
        </is>
      </c>
      <c r="V1956" s="154" t="n">
        <v>4140</v>
      </c>
      <c r="W1956" s="159" t="n"/>
      <c r="X1956" s="154" t="inlineStr">
        <is>
          <t>1.3750</t>
        </is>
      </c>
      <c r="Y1956" s="154" t="inlineStr">
        <is>
          <t>1.3750.RD.4140.ALLOY.CF.Q&amp;T.ASTM A193 B7.120.0000-156.0000</t>
        </is>
      </c>
      <c r="Z1956" s="160" t="inlineStr">
        <is>
          <t>4140HT1.375RDL2.000</t>
        </is>
      </c>
      <c r="AA1956" s="161" t="inlineStr">
        <is>
          <t>POUNDS</t>
        </is>
      </c>
      <c r="AB1956" s="158" t="n">
        <v>14343321</v>
      </c>
      <c r="AC1956" s="154" t="inlineStr">
        <is>
          <t>Released</t>
        </is>
      </c>
      <c r="AD1956" s="156" t="n">
        <v>194.999994</v>
      </c>
      <c r="AE1956" s="156" t="n">
        <v>272.27916</v>
      </c>
      <c r="AF1956" s="159" t="n"/>
      <c r="AG1956" s="159" t="n"/>
      <c r="AH1956" s="154" t="n">
        <v>0</v>
      </c>
      <c r="AI1956" s="160" t="n">
        <v>24</v>
      </c>
      <c r="AJ1956" s="162" t="n">
        <v>0</v>
      </c>
      <c r="AK1956" s="156" t="n">
        <v>1439.662665</v>
      </c>
      <c r="AL1956" s="156" t="n">
        <v>1439.662665</v>
      </c>
      <c r="AM1956" s="156" t="n">
        <v>6462.013459</v>
      </c>
      <c r="AN1956" s="156" t="n">
        <v>0</v>
      </c>
      <c r="AO1956" s="156" t="n">
        <v>10402.820488</v>
      </c>
      <c r="AP1956" s="156" t="n">
        <v>2910.895525</v>
      </c>
      <c r="AQ1956" s="163" t="n">
        <v>0</v>
      </c>
      <c r="AR1956" s="158" t="n"/>
      <c r="AS1956" s="159" t="n"/>
      <c r="AT1956" s="159" t="n"/>
      <c r="AU1956" s="160" t="n"/>
      <c r="AV1956" s="164" t="inlineStr">
        <is>
          <t>Job Started</t>
        </is>
      </c>
    </row>
    <row r="1957" ht="15" customHeight="1">
      <c r="A1957" s="154" t="inlineStr">
        <is>
          <t>JVL</t>
        </is>
      </c>
      <c r="B1957" s="154" t="inlineStr">
        <is>
          <t>Janesville</t>
        </is>
      </c>
      <c r="C1957" s="154" t="n">
        <v>7366946</v>
      </c>
      <c r="D1957" s="154" t="n">
        <v>1</v>
      </c>
      <c r="E1957" s="154" t="n">
        <v>1</v>
      </c>
      <c r="F1957" s="154" t="inlineStr">
        <is>
          <t>MC MASTER-CARR SUPPLY COMPANY</t>
        </is>
      </c>
      <c r="G1957" s="154" t="inlineStr">
        <is>
          <t>SA1248581.MO</t>
        </is>
      </c>
      <c r="H1957" s="155" t="n">
        <v>46211</v>
      </c>
      <c r="I1957" s="155" t="n">
        <v>46218</v>
      </c>
      <c r="J1957" s="154" t="inlineStr">
        <is>
          <t>Booked</t>
        </is>
      </c>
      <c r="K1957" s="154" t="inlineStr">
        <is>
          <t>Backordered</t>
        </is>
      </c>
      <c r="L1957" s="154" t="inlineStr">
        <is>
          <t>NO</t>
        </is>
      </c>
      <c r="M1957" s="155" t="n">
        <v>46218</v>
      </c>
      <c r="N1957" s="154" t="inlineStr">
        <is>
          <t>UH-38339310</t>
        </is>
      </c>
      <c r="O1957" s="156" t="n">
        <v>24</v>
      </c>
      <c r="P1957" s="154" t="inlineStr">
        <is>
          <t>PCS</t>
        </is>
      </c>
      <c r="Q1957" s="156" t="n">
        <v>38.4</v>
      </c>
      <c r="R1957" s="157" t="n">
        <v>225.12</v>
      </c>
      <c r="S1957" s="158" t="inlineStr">
        <is>
          <t>SA1248581</t>
        </is>
      </c>
      <c r="T1957" s="154" t="inlineStr">
        <is>
          <t>STRUCTURAL</t>
        </is>
      </c>
      <c r="U1957" s="154" t="inlineStr">
        <is>
          <t>ALUMINUM</t>
        </is>
      </c>
      <c r="V1957" s="154" t="n">
        <v>6061</v>
      </c>
      <c r="W1957" s="159" t="inlineStr">
        <is>
          <t>T6</t>
        </is>
      </c>
      <c r="X1957" s="154" t="inlineStr">
        <is>
          <t>0.1875</t>
        </is>
      </c>
      <c r="Y1957" s="154" t="inlineStr">
        <is>
          <t>1.0000.1.0000.0.1875.ANG.6061.T6.ALUMINUM.EXT.SQ CORNER.ARCHITECTURAL.300.0000</t>
        </is>
      </c>
      <c r="Z1957" s="160" t="inlineStr">
        <is>
          <t>6061SQANG1X1X0.1875L4</t>
        </is>
      </c>
      <c r="AA1957" s="161" t="inlineStr">
        <is>
          <t>POUNDS</t>
        </is>
      </c>
      <c r="AB1957" s="158" t="n">
        <v>14343338</v>
      </c>
      <c r="AC1957" s="154" t="inlineStr">
        <is>
          <t>Released</t>
        </is>
      </c>
      <c r="AD1957" s="156" t="n">
        <v>40.999992</v>
      </c>
      <c r="AE1957" s="156" t="n">
        <v>0</v>
      </c>
      <c r="AF1957" s="159" t="n"/>
      <c r="AG1957" s="159" t="n"/>
      <c r="AH1957" s="154" t="n">
        <v>0</v>
      </c>
      <c r="AI1957" s="160" t="n">
        <v>48</v>
      </c>
      <c r="AJ1957" s="162" t="n">
        <v>40.999992</v>
      </c>
      <c r="AK1957" s="156" t="n">
        <v>281.007188</v>
      </c>
      <c r="AL1957" s="156" t="n">
        <v>0</v>
      </c>
      <c r="AM1957" s="156" t="n">
        <v>0</v>
      </c>
      <c r="AN1957" s="156" t="n">
        <v>0</v>
      </c>
      <c r="AO1957" s="156" t="n">
        <v>322.00718</v>
      </c>
      <c r="AP1957" s="156" t="n">
        <v>0</v>
      </c>
      <c r="AQ1957" s="163" t="n">
        <v>0</v>
      </c>
      <c r="AR1957" s="158" t="n"/>
      <c r="AS1957" s="159" t="n"/>
      <c r="AT1957" s="159" t="n"/>
      <c r="AU1957" s="160" t="n"/>
      <c r="AV1957" s="164" t="inlineStr">
        <is>
          <t>Material Available</t>
        </is>
      </c>
    </row>
    <row r="1958" ht="15" customHeight="1">
      <c r="A1958" s="154" t="inlineStr">
        <is>
          <t>JVL</t>
        </is>
      </c>
      <c r="B1958" s="154" t="inlineStr">
        <is>
          <t>Janesville</t>
        </is>
      </c>
      <c r="C1958" s="154" t="n">
        <v>7366947</v>
      </c>
      <c r="D1958" s="154" t="n">
        <v>1</v>
      </c>
      <c r="E1958" s="154" t="n">
        <v>1</v>
      </c>
      <c r="F1958" s="154" t="inlineStr">
        <is>
          <t>MC MASTER-CARR SUPPLY COMPANY</t>
        </is>
      </c>
      <c r="G1958" s="154" t="inlineStr">
        <is>
          <t>38894.MO</t>
        </is>
      </c>
      <c r="H1958" s="155" t="n">
        <v>46211</v>
      </c>
      <c r="I1958" s="155" t="n">
        <v>46218</v>
      </c>
      <c r="J1958" s="154" t="inlineStr">
        <is>
          <t>Booked</t>
        </is>
      </c>
      <c r="K1958" s="154" t="inlineStr">
        <is>
          <t>Backordered</t>
        </is>
      </c>
      <c r="L1958" s="154" t="inlineStr">
        <is>
          <t>NO</t>
        </is>
      </c>
      <c r="M1958" s="155" t="n">
        <v>46218</v>
      </c>
      <c r="N1958" s="154" t="inlineStr">
        <is>
          <t>CL-38339190</t>
        </is>
      </c>
      <c r="O1958" s="156" t="n">
        <v>16</v>
      </c>
      <c r="P1958" s="154" t="inlineStr">
        <is>
          <t>PCS</t>
        </is>
      </c>
      <c r="Q1958" s="156" t="n">
        <v>61.44015</v>
      </c>
      <c r="R1958" s="157" t="n">
        <v>382.88</v>
      </c>
      <c r="S1958" s="158" t="n">
        <v>38894</v>
      </c>
      <c r="T1958" s="154" t="inlineStr">
        <is>
          <t>BAR</t>
        </is>
      </c>
      <c r="U1958" s="154" t="inlineStr">
        <is>
          <t>ALLOY</t>
        </is>
      </c>
      <c r="V1958" s="154" t="n">
        <v>4140</v>
      </c>
      <c r="W1958" s="159" t="n"/>
      <c r="X1958" s="154" t="inlineStr">
        <is>
          <t>0.5000</t>
        </is>
      </c>
      <c r="Y1958" s="154" t="inlineStr">
        <is>
          <t>0.5000.0.7500.FLAT.4140.ALLOY.CF.ANN.120.0000-156.0000</t>
        </is>
      </c>
      <c r="Z1958" s="160" t="inlineStr">
        <is>
          <t>4140.500X0.750FLTL3.000</t>
        </is>
      </c>
      <c r="AA1958" s="161" t="inlineStr">
        <is>
          <t>POUNDS</t>
        </is>
      </c>
      <c r="AB1958" s="158" t="n">
        <v>14343408</v>
      </c>
      <c r="AC1958" s="154" t="inlineStr">
        <is>
          <t>Released</t>
        </is>
      </c>
      <c r="AD1958" s="156" t="n">
        <v>66</v>
      </c>
      <c r="AE1958" s="156" t="n">
        <v>0</v>
      </c>
      <c r="AF1958" s="159" t="n"/>
      <c r="AG1958" s="159" t="n"/>
      <c r="AH1958" s="154" t="n">
        <v>0</v>
      </c>
      <c r="AI1958" s="160" t="n">
        <v>36</v>
      </c>
      <c r="AJ1958" s="162" t="n">
        <v>66</v>
      </c>
      <c r="AK1958" s="156" t="n">
        <v>-198.999996</v>
      </c>
      <c r="AL1958" s="156" t="n">
        <v>0</v>
      </c>
      <c r="AM1958" s="156" t="n">
        <v>0</v>
      </c>
      <c r="AN1958" s="156" t="n">
        <v>0</v>
      </c>
      <c r="AO1958" s="156" t="n">
        <v>0</v>
      </c>
      <c r="AP1958" s="156" t="n">
        <v>0</v>
      </c>
      <c r="AQ1958" s="163" t="n">
        <v>0</v>
      </c>
      <c r="AR1958" s="158" t="n"/>
      <c r="AS1958" s="159" t="n"/>
      <c r="AT1958" s="159" t="n"/>
      <c r="AU1958" s="160" t="n"/>
      <c r="AV1958" s="164" t="inlineStr">
        <is>
          <t>No Material</t>
        </is>
      </c>
    </row>
    <row r="1959" ht="15" customHeight="1">
      <c r="A1959" s="154" t="inlineStr">
        <is>
          <t>CLE</t>
        </is>
      </c>
      <c r="B1959" s="154" t="inlineStr">
        <is>
          <t>Cleveland</t>
        </is>
      </c>
      <c r="C1959" s="154" t="n">
        <v>7366948</v>
      </c>
      <c r="D1959" s="154" t="n">
        <v>1</v>
      </c>
      <c r="E1959" s="154" t="n">
        <v>1</v>
      </c>
      <c r="F1959" s="154" t="inlineStr">
        <is>
          <t>MC MASTER-CARR SUPPLY COMPANY</t>
        </is>
      </c>
      <c r="G1959" s="154" t="inlineStr">
        <is>
          <t>20833.MO</t>
        </is>
      </c>
      <c r="H1959" s="155" t="n">
        <v>46211</v>
      </c>
      <c r="I1959" s="155" t="n">
        <v>46218</v>
      </c>
      <c r="J1959" s="154" t="inlineStr">
        <is>
          <t>Booked</t>
        </is>
      </c>
      <c r="K1959" s="154" t="inlineStr">
        <is>
          <t>Backordered</t>
        </is>
      </c>
      <c r="L1959" s="154" t="inlineStr">
        <is>
          <t>NO</t>
        </is>
      </c>
      <c r="M1959" s="155" t="n">
        <v>46218</v>
      </c>
      <c r="N1959" s="154" t="inlineStr">
        <is>
          <t>UH-38339310</t>
        </is>
      </c>
      <c r="O1959" s="156" t="n">
        <v>4</v>
      </c>
      <c r="P1959" s="154" t="inlineStr">
        <is>
          <t>PCS</t>
        </is>
      </c>
      <c r="Q1959" s="156" t="n">
        <v>197.56989</v>
      </c>
      <c r="R1959" s="157" t="n">
        <v>1213</v>
      </c>
      <c r="S1959" s="158" t="n">
        <v>20833</v>
      </c>
      <c r="T1959" s="154" t="inlineStr">
        <is>
          <t>BAR</t>
        </is>
      </c>
      <c r="U1959" s="154" t="inlineStr">
        <is>
          <t>ALUMINUM</t>
        </is>
      </c>
      <c r="V1959" s="154" t="n">
        <v>6061</v>
      </c>
      <c r="W1959" s="159" t="inlineStr">
        <is>
          <t>T6511</t>
        </is>
      </c>
      <c r="X1959" s="154" t="inlineStr">
        <is>
          <t>2.0000</t>
        </is>
      </c>
      <c r="Y1959" s="154" t="inlineStr">
        <is>
          <t>2.0000.3.5000.RECT.6061.T6511.ALUMINUM.EXT.144.0000</t>
        </is>
      </c>
      <c r="Z1959" s="160" t="inlineStr">
        <is>
          <t>6061.2.000X3.500FLTL6.00</t>
        </is>
      </c>
      <c r="AA1959" s="161" t="inlineStr">
        <is>
          <t>POUNDS</t>
        </is>
      </c>
      <c r="AB1959" s="158" t="n">
        <v>14343339</v>
      </c>
      <c r="AC1959" s="154" t="inlineStr">
        <is>
          <t>Released</t>
        </is>
      </c>
      <c r="AD1959" s="156" t="n">
        <v>211</v>
      </c>
      <c r="AE1959" s="156" t="n">
        <v>0</v>
      </c>
      <c r="AF1959" s="159" t="n"/>
      <c r="AG1959" s="159" t="n"/>
      <c r="AH1959" s="154" t="n">
        <v>0</v>
      </c>
      <c r="AI1959" s="160" t="n">
        <v>72</v>
      </c>
      <c r="AJ1959" s="162" t="n">
        <v>211</v>
      </c>
      <c r="AK1959" s="156" t="n">
        <v>1486.647603</v>
      </c>
      <c r="AL1959" s="156" t="n">
        <v>197.842834</v>
      </c>
      <c r="AM1959" s="156" t="n">
        <v>1697.647603</v>
      </c>
      <c r="AN1959" s="156" t="n">
        <v>0</v>
      </c>
      <c r="AO1959" s="156" t="n">
        <v>0</v>
      </c>
      <c r="AP1959" s="156" t="n">
        <v>362.991115</v>
      </c>
      <c r="AQ1959" s="163" t="n">
        <v>0</v>
      </c>
      <c r="AR1959" s="158" t="n"/>
      <c r="AS1959" s="159" t="n"/>
      <c r="AT1959" s="159" t="n"/>
      <c r="AU1959" s="160" t="n"/>
      <c r="AV1959" s="164" t="inlineStr">
        <is>
          <t>Material Available</t>
        </is>
      </c>
    </row>
    <row r="1960" ht="15" customHeight="1">
      <c r="A1960" s="154" t="inlineStr">
        <is>
          <t>ATL</t>
        </is>
      </c>
      <c r="B1960" s="154" t="inlineStr">
        <is>
          <t>Kennesaw</t>
        </is>
      </c>
      <c r="C1960" s="154" t="n">
        <v>7366949</v>
      </c>
      <c r="D1960" s="154" t="n">
        <v>1</v>
      </c>
      <c r="E1960" s="154" t="n">
        <v>1</v>
      </c>
      <c r="F1960" s="154" t="inlineStr">
        <is>
          <t>MC MASTER-CARR SUPPLY COMPANY</t>
        </is>
      </c>
      <c r="G1960" s="154" t="inlineStr">
        <is>
          <t>8289.MO</t>
        </is>
      </c>
      <c r="H1960" s="155" t="n">
        <v>46211</v>
      </c>
      <c r="I1960" s="155" t="n">
        <v>46218</v>
      </c>
      <c r="J1960" s="154" t="inlineStr">
        <is>
          <t>Booked</t>
        </is>
      </c>
      <c r="K1960" s="154" t="inlineStr">
        <is>
          <t>Backordered</t>
        </is>
      </c>
      <c r="L1960" s="154" t="inlineStr">
        <is>
          <t>NO</t>
        </is>
      </c>
      <c r="M1960" s="155" t="n">
        <v>46218</v>
      </c>
      <c r="N1960" s="154" t="inlineStr">
        <is>
          <t>PA-38339280</t>
        </is>
      </c>
      <c r="O1960" s="156" t="n">
        <v>24</v>
      </c>
      <c r="P1960" s="154" t="inlineStr">
        <is>
          <t>PCS</t>
        </is>
      </c>
      <c r="Q1960" s="156" t="n">
        <v>80.63838</v>
      </c>
      <c r="R1960" s="157" t="n">
        <v>531.12</v>
      </c>
      <c r="S1960" s="158" t="n">
        <v>8289</v>
      </c>
      <c r="T1960" s="154" t="inlineStr">
        <is>
          <t>STRUCTURAL</t>
        </is>
      </c>
      <c r="U1960" s="154" t="inlineStr">
        <is>
          <t>ALUMINUM</t>
        </is>
      </c>
      <c r="V1960" s="154" t="n">
        <v>6061</v>
      </c>
      <c r="W1960" s="159" t="inlineStr">
        <is>
          <t>T6</t>
        </is>
      </c>
      <c r="X1960" s="154" t="inlineStr">
        <is>
          <t>0.3750</t>
        </is>
      </c>
      <c r="Y1960" s="154" t="inlineStr">
        <is>
          <t>4.0000.4.0000.0.3750.ANG.6061.ALUMINUM.AMERICAN STD.300.0000</t>
        </is>
      </c>
      <c r="Z1960" s="160" t="inlineStr">
        <is>
          <t>6061ANG4.00X4.00X.375L1</t>
        </is>
      </c>
      <c r="AA1960" s="161" t="inlineStr">
        <is>
          <t>POUNDS</t>
        </is>
      </c>
      <c r="AB1960" s="158" t="n">
        <v>14343322</v>
      </c>
      <c r="AC1960" s="154" t="inlineStr">
        <is>
          <t>Released</t>
        </is>
      </c>
      <c r="AD1960" s="156" t="n">
        <v>88.00000799999999</v>
      </c>
      <c r="AE1960" s="156" t="n">
        <v>84</v>
      </c>
      <c r="AF1960" s="159" t="n"/>
      <c r="AG1960" s="159" t="n"/>
      <c r="AH1960" s="154" t="n">
        <v>0</v>
      </c>
      <c r="AI1960" s="160" t="n">
        <v>12</v>
      </c>
      <c r="AJ1960" s="162" t="n">
        <v>0</v>
      </c>
      <c r="AK1960" s="156" t="n">
        <v>422.008862</v>
      </c>
      <c r="AL1960" s="156" t="n">
        <v>422.008862</v>
      </c>
      <c r="AM1960" s="156" t="n">
        <v>337.990694</v>
      </c>
      <c r="AN1960" s="156" t="n">
        <v>0</v>
      </c>
      <c r="AO1960" s="156" t="n">
        <v>86.00232800000001</v>
      </c>
      <c r="AP1960" s="156" t="n">
        <v>0</v>
      </c>
      <c r="AQ1960" s="163" t="n">
        <v>0</v>
      </c>
      <c r="AR1960" s="158" t="n"/>
      <c r="AS1960" s="159" t="n"/>
      <c r="AT1960" s="159" t="n"/>
      <c r="AU1960" s="160" t="n"/>
      <c r="AV1960" s="164" t="inlineStr">
        <is>
          <t>Job Started</t>
        </is>
      </c>
    </row>
    <row r="1961" ht="15" customHeight="1">
      <c r="A1961" s="154" t="inlineStr">
        <is>
          <t>JVL</t>
        </is>
      </c>
      <c r="B1961" s="154" t="inlineStr">
        <is>
          <t>Janesville</t>
        </is>
      </c>
      <c r="C1961" s="154" t="n">
        <v>7366950</v>
      </c>
      <c r="D1961" s="154" t="n">
        <v>1</v>
      </c>
      <c r="E1961" s="154" t="n">
        <v>1</v>
      </c>
      <c r="F1961" s="154" t="inlineStr">
        <is>
          <t>MC MASTER-CARR SUPPLY COMPANY</t>
        </is>
      </c>
      <c r="G1961" s="154" t="inlineStr">
        <is>
          <t>14278.MO</t>
        </is>
      </c>
      <c r="H1961" s="155" t="n">
        <v>46211</v>
      </c>
      <c r="I1961" s="155" t="n">
        <v>46218</v>
      </c>
      <c r="J1961" s="154" t="inlineStr">
        <is>
          <t>Booked</t>
        </is>
      </c>
      <c r="K1961" s="154" t="inlineStr">
        <is>
          <t>Backordered</t>
        </is>
      </c>
      <c r="L1961" s="154" t="inlineStr">
        <is>
          <t>NO</t>
        </is>
      </c>
      <c r="M1961" s="155" t="n">
        <v>46218</v>
      </c>
      <c r="N1961" s="154" t="inlineStr">
        <is>
          <t>OZ-38339250</t>
        </is>
      </c>
      <c r="O1961" s="156" t="n">
        <v>2</v>
      </c>
      <c r="P1961" s="154" t="inlineStr">
        <is>
          <t>PCS</t>
        </is>
      </c>
      <c r="Q1961" s="156" t="n">
        <v>254.97195</v>
      </c>
      <c r="R1961" s="157" t="n">
        <v>844.22</v>
      </c>
      <c r="S1961" s="158" t="n">
        <v>14278</v>
      </c>
      <c r="T1961" s="154" t="inlineStr">
        <is>
          <t>BAR</t>
        </is>
      </c>
      <c r="U1961" s="154" t="inlineStr">
        <is>
          <t>ALLOY</t>
        </is>
      </c>
      <c r="V1961" s="154" t="n">
        <v>4140</v>
      </c>
      <c r="W1961" s="159" t="n"/>
      <c r="X1961" s="154" t="inlineStr">
        <is>
          <t>2.5000</t>
        </is>
      </c>
      <c r="Y1961" s="154" t="inlineStr">
        <is>
          <t>2.5000.SQ.4140.ALLOY.CF.ANN.120.0000-156.0000</t>
        </is>
      </c>
      <c r="Z1961" s="160" t="inlineStr">
        <is>
          <t>4140A2.500SQL6.000</t>
        </is>
      </c>
      <c r="AA1961" s="161" t="inlineStr">
        <is>
          <t>POUNDS</t>
        </is>
      </c>
      <c r="AB1961" s="158" t="n">
        <v>14343891</v>
      </c>
      <c r="AC1961" s="154" t="inlineStr">
        <is>
          <t>Released</t>
        </is>
      </c>
      <c r="AD1961" s="156" t="n">
        <v>272</v>
      </c>
      <c r="AE1961" s="156" t="n">
        <v>0</v>
      </c>
      <c r="AF1961" s="159" t="n"/>
      <c r="AG1961" s="159" t="n"/>
      <c r="AH1961" s="154" t="n">
        <v>0</v>
      </c>
      <c r="AI1961" s="160" t="n">
        <v>72</v>
      </c>
      <c r="AJ1961" s="162" t="n">
        <v>272</v>
      </c>
      <c r="AK1961" s="156" t="n">
        <v>-1641.000008</v>
      </c>
      <c r="AL1961" s="156" t="n">
        <v>0</v>
      </c>
      <c r="AM1961" s="156" t="n">
        <v>0</v>
      </c>
      <c r="AN1961" s="156" t="n">
        <v>0</v>
      </c>
      <c r="AO1961" s="156" t="n">
        <v>0</v>
      </c>
      <c r="AP1961" s="156" t="n">
        <v>0</v>
      </c>
      <c r="AQ1961" s="163" t="n">
        <v>0</v>
      </c>
      <c r="AR1961" s="158" t="n"/>
      <c r="AS1961" s="159" t="n"/>
      <c r="AT1961" s="159" t="n"/>
      <c r="AU1961" s="160" t="n"/>
      <c r="AV1961" s="164" t="inlineStr">
        <is>
          <t>No Material</t>
        </is>
      </c>
    </row>
    <row r="1962" ht="15" customHeight="1">
      <c r="A1962" s="154" t="inlineStr">
        <is>
          <t>JVL</t>
        </is>
      </c>
      <c r="B1962" s="154" t="inlineStr">
        <is>
          <t>Janesville</t>
        </is>
      </c>
      <c r="C1962" s="154" t="n">
        <v>7366951</v>
      </c>
      <c r="D1962" s="154" t="n">
        <v>1</v>
      </c>
      <c r="E1962" s="154" t="n">
        <v>1</v>
      </c>
      <c r="F1962" s="154" t="inlineStr">
        <is>
          <t>MC MASTER-CARR SUPPLY COMPANY</t>
        </is>
      </c>
      <c r="G1962" s="154" t="inlineStr">
        <is>
          <t>BD1248333.MO</t>
        </is>
      </c>
      <c r="H1962" s="155" t="n">
        <v>46211</v>
      </c>
      <c r="I1962" s="155" t="n">
        <v>46218</v>
      </c>
      <c r="J1962" s="154" t="inlineStr">
        <is>
          <t>Booked</t>
        </is>
      </c>
      <c r="K1962" s="154" t="inlineStr">
        <is>
          <t>Backordered</t>
        </is>
      </c>
      <c r="L1962" s="154" t="inlineStr">
        <is>
          <t>NO</t>
        </is>
      </c>
      <c r="M1962" s="155" t="n">
        <v>46218</v>
      </c>
      <c r="N1962" s="154" t="inlineStr">
        <is>
          <t>CL-38339190</t>
        </is>
      </c>
      <c r="O1962" s="156" t="n">
        <v>4</v>
      </c>
      <c r="P1962" s="154" t="inlineStr">
        <is>
          <t>PCS</t>
        </is>
      </c>
      <c r="Q1962" s="156" t="n">
        <v>10.23479</v>
      </c>
      <c r="R1962" s="157" t="n">
        <v>100.64</v>
      </c>
      <c r="S1962" s="158" t="inlineStr">
        <is>
          <t>BD1248333</t>
        </is>
      </c>
      <c r="T1962" s="154" t="inlineStr">
        <is>
          <t>BAR</t>
        </is>
      </c>
      <c r="U1962" s="154" t="inlineStr">
        <is>
          <t>STAINLESS</t>
        </is>
      </c>
      <c r="V1962" s="154" t="n">
        <v>304</v>
      </c>
      <c r="W1962" s="159" t="n"/>
      <c r="X1962" s="154" t="inlineStr">
        <is>
          <t>0.5625 (+/-.0005)</t>
        </is>
      </c>
      <c r="Y1962" s="154" t="inlineStr">
        <is>
          <t>0.5625 (+/-.0005).RD.304.STAINLESS.CG&amp;P.ANN.144.0000</t>
        </is>
      </c>
      <c r="Z1962" s="160" t="inlineStr">
        <is>
          <t>S304ACC0.5625RDL3.000</t>
        </is>
      </c>
      <c r="AA1962" s="161" t="inlineStr">
        <is>
          <t>POUNDS</t>
        </is>
      </c>
      <c r="AB1962" s="158" t="n">
        <v>14343403</v>
      </c>
      <c r="AC1962" s="154" t="inlineStr">
        <is>
          <t>Released</t>
        </is>
      </c>
      <c r="AD1962" s="156" t="n">
        <v>11</v>
      </c>
      <c r="AE1962" s="156" t="n">
        <v>0</v>
      </c>
      <c r="AF1962" s="159" t="n"/>
      <c r="AG1962" s="159" t="n"/>
      <c r="AH1962" s="154" t="n">
        <v>0</v>
      </c>
      <c r="AI1962" s="160" t="n">
        <v>36</v>
      </c>
      <c r="AJ1962" s="162" t="n">
        <v>11</v>
      </c>
      <c r="AK1962" s="156" t="n">
        <v>510.348706</v>
      </c>
      <c r="AL1962" s="156" t="n">
        <v>0</v>
      </c>
      <c r="AM1962" s="156" t="n">
        <v>0</v>
      </c>
      <c r="AN1962" s="156" t="n">
        <v>0</v>
      </c>
      <c r="AO1962" s="156" t="n">
        <v>599.348706</v>
      </c>
      <c r="AP1962" s="156" t="n">
        <v>0</v>
      </c>
      <c r="AQ1962" s="163" t="n">
        <v>0</v>
      </c>
      <c r="AR1962" s="158" t="n"/>
      <c r="AS1962" s="159" t="n"/>
      <c r="AT1962" s="159" t="n"/>
      <c r="AU1962" s="160" t="n"/>
      <c r="AV1962" s="164" t="inlineStr">
        <is>
          <t>Material Available</t>
        </is>
      </c>
    </row>
    <row r="1963" ht="15" customHeight="1">
      <c r="A1963" s="154" t="inlineStr">
        <is>
          <t>CLE</t>
        </is>
      </c>
      <c r="B1963" s="154" t="inlineStr">
        <is>
          <t>Cleveland</t>
        </is>
      </c>
      <c r="C1963" s="154" t="n">
        <v>7366952</v>
      </c>
      <c r="D1963" s="154" t="n">
        <v>1</v>
      </c>
      <c r="E1963" s="154" t="n">
        <v>1</v>
      </c>
      <c r="F1963" s="154" t="inlineStr">
        <is>
          <t>MC MASTER-CARR SUPPLY COMPANY</t>
        </is>
      </c>
      <c r="G1963" s="154" t="inlineStr">
        <is>
          <t>20833.MO</t>
        </is>
      </c>
      <c r="H1963" s="155" t="n">
        <v>46211</v>
      </c>
      <c r="I1963" s="155" t="n">
        <v>46218</v>
      </c>
      <c r="J1963" s="154" t="inlineStr">
        <is>
          <t>Booked</t>
        </is>
      </c>
      <c r="K1963" s="154" t="inlineStr">
        <is>
          <t>Backordered</t>
        </is>
      </c>
      <c r="L1963" s="154" t="inlineStr">
        <is>
          <t>NO</t>
        </is>
      </c>
      <c r="M1963" s="155" t="n">
        <v>46218</v>
      </c>
      <c r="N1963" s="154" t="inlineStr">
        <is>
          <t>FA-38339210</t>
        </is>
      </c>
      <c r="O1963" s="156" t="n">
        <v>36</v>
      </c>
      <c r="P1963" s="154" t="inlineStr">
        <is>
          <t>PCS</t>
        </is>
      </c>
      <c r="Q1963" s="156" t="n">
        <v>296.35483</v>
      </c>
      <c r="R1963" s="157" t="n">
        <v>1836.3204</v>
      </c>
      <c r="S1963" s="158" t="n">
        <v>20833</v>
      </c>
      <c r="T1963" s="154" t="inlineStr">
        <is>
          <t>BAR</t>
        </is>
      </c>
      <c r="U1963" s="154" t="inlineStr">
        <is>
          <t>ALUMINUM</t>
        </is>
      </c>
      <c r="V1963" s="154" t="n">
        <v>6061</v>
      </c>
      <c r="W1963" s="159" t="inlineStr">
        <is>
          <t>T6511</t>
        </is>
      </c>
      <c r="X1963" s="154" t="inlineStr">
        <is>
          <t>2.0000</t>
        </is>
      </c>
      <c r="Y1963" s="154" t="inlineStr">
        <is>
          <t>2.0000.3.5000.RECT.6061.T6511.ALUMINUM.EXT.144.0000</t>
        </is>
      </c>
      <c r="Z1963" s="160" t="inlineStr">
        <is>
          <t>6061.2.000X3.500FLTL1.00</t>
        </is>
      </c>
      <c r="AA1963" s="161" t="inlineStr">
        <is>
          <t>POUNDS</t>
        </is>
      </c>
      <c r="AB1963" s="158" t="n">
        <v>14343892</v>
      </c>
      <c r="AC1963" s="154" t="inlineStr">
        <is>
          <t>Released</t>
        </is>
      </c>
      <c r="AD1963" s="156" t="n">
        <v>320.000004</v>
      </c>
      <c r="AE1963" s="156" t="n">
        <v>0</v>
      </c>
      <c r="AF1963" s="159" t="n"/>
      <c r="AG1963" s="159" t="n"/>
      <c r="AH1963" s="154" t="n">
        <v>0</v>
      </c>
      <c r="AI1963" s="160" t="n">
        <v>12</v>
      </c>
      <c r="AJ1963" s="162" t="n">
        <v>320.000004</v>
      </c>
      <c r="AK1963" s="156" t="n">
        <v>1166.647599</v>
      </c>
      <c r="AL1963" s="156" t="n">
        <v>197.842834</v>
      </c>
      <c r="AM1963" s="156" t="n">
        <v>1697.647603</v>
      </c>
      <c r="AN1963" s="156" t="n">
        <v>0</v>
      </c>
      <c r="AO1963" s="156" t="n">
        <v>0</v>
      </c>
      <c r="AP1963" s="156" t="n">
        <v>362.991115</v>
      </c>
      <c r="AQ1963" s="163" t="n">
        <v>0</v>
      </c>
      <c r="AR1963" s="158" t="n"/>
      <c r="AS1963" s="159" t="n"/>
      <c r="AT1963" s="159" t="n"/>
      <c r="AU1963" s="160" t="n"/>
      <c r="AV1963" s="164" t="inlineStr">
        <is>
          <t>Material Available</t>
        </is>
      </c>
    </row>
    <row r="1964" ht="15" customHeight="1">
      <c r="A1964" s="154" t="inlineStr">
        <is>
          <t>JVL</t>
        </is>
      </c>
      <c r="B1964" s="154" t="inlineStr">
        <is>
          <t>Janesville</t>
        </is>
      </c>
      <c r="C1964" s="154" t="n">
        <v>7366953</v>
      </c>
      <c r="D1964" s="154" t="n">
        <v>1</v>
      </c>
      <c r="E1964" s="154" t="n">
        <v>1</v>
      </c>
      <c r="F1964" s="154" t="inlineStr">
        <is>
          <t>MC MASTER-CARR SUPPLY COMPANY</t>
        </is>
      </c>
      <c r="G1964" s="154" t="inlineStr">
        <is>
          <t>BD1248274.MO</t>
        </is>
      </c>
      <c r="H1964" s="155" t="n">
        <v>46211</v>
      </c>
      <c r="I1964" s="155" t="n">
        <v>46218</v>
      </c>
      <c r="J1964" s="154" t="inlineStr">
        <is>
          <t>Booked</t>
        </is>
      </c>
      <c r="K1964" s="154" t="inlineStr">
        <is>
          <t>Backordered</t>
        </is>
      </c>
      <c r="L1964" s="154" t="inlineStr">
        <is>
          <t>NO</t>
        </is>
      </c>
      <c r="M1964" s="155" t="n">
        <v>46218</v>
      </c>
      <c r="N1964" s="154" t="inlineStr">
        <is>
          <t>UH-38339310</t>
        </is>
      </c>
      <c r="O1964" s="156" t="n">
        <v>20</v>
      </c>
      <c r="P1964" s="154" t="inlineStr">
        <is>
          <t>PCS</t>
        </is>
      </c>
      <c r="Q1964" s="156" t="n">
        <v>90.12</v>
      </c>
      <c r="R1964" s="157" t="n">
        <v>569.01</v>
      </c>
      <c r="S1964" s="158" t="inlineStr">
        <is>
          <t>BD1248274</t>
        </is>
      </c>
      <c r="T1964" s="154" t="inlineStr">
        <is>
          <t>BAR</t>
        </is>
      </c>
      <c r="U1964" s="154" t="inlineStr">
        <is>
          <t>CARBON</t>
        </is>
      </c>
      <c r="V1964" s="154" t="n">
        <v>1018</v>
      </c>
      <c r="W1964" s="159" t="n"/>
      <c r="X1964" s="154" t="inlineStr">
        <is>
          <t>0.7500 (+0/-.0005)</t>
        </is>
      </c>
      <c r="Y1964" s="154" t="inlineStr">
        <is>
          <t>0.7500 (+0/-.0005).RD.1018.CARBON.CG&amp;P.144.0000</t>
        </is>
      </c>
      <c r="Z1964" s="160" t="inlineStr">
        <is>
          <t>C1018CG&amp;P0.75RDL3.000</t>
        </is>
      </c>
      <c r="AA1964" s="161" t="inlineStr">
        <is>
          <t>POUNDS</t>
        </is>
      </c>
      <c r="AB1964" s="158" t="n">
        <v>14343340</v>
      </c>
      <c r="AC1964" s="154" t="inlineStr">
        <is>
          <t>Released</t>
        </is>
      </c>
      <c r="AD1964" s="156" t="n">
        <v>97</v>
      </c>
      <c r="AE1964" s="156" t="n">
        <v>0</v>
      </c>
      <c r="AF1964" s="159" t="n"/>
      <c r="AG1964" s="159" t="n"/>
      <c r="AH1964" s="154" t="n">
        <v>0</v>
      </c>
      <c r="AI1964" s="160" t="n">
        <v>36</v>
      </c>
      <c r="AJ1964" s="162" t="n">
        <v>97</v>
      </c>
      <c r="AK1964" s="156" t="n">
        <v>-264.202077</v>
      </c>
      <c r="AL1964" s="156" t="n">
        <v>0</v>
      </c>
      <c r="AM1964" s="156" t="n">
        <v>0</v>
      </c>
      <c r="AN1964" s="156" t="n">
        <v>0</v>
      </c>
      <c r="AO1964" s="156" t="n">
        <v>44.797931</v>
      </c>
      <c r="AP1964" s="156" t="n">
        <v>0</v>
      </c>
      <c r="AQ1964" s="163" t="n">
        <v>0</v>
      </c>
      <c r="AR1964" s="158" t="n"/>
      <c r="AS1964" s="159" t="n"/>
      <c r="AT1964" s="159" t="n"/>
      <c r="AU1964" s="160" t="n"/>
      <c r="AV1964" s="164" t="inlineStr">
        <is>
          <t>No Material</t>
        </is>
      </c>
    </row>
    <row r="1965" ht="15" customHeight="1">
      <c r="A1965" s="154" t="inlineStr">
        <is>
          <t>JVL</t>
        </is>
      </c>
      <c r="B1965" s="154" t="inlineStr">
        <is>
          <t>Janesville</t>
        </is>
      </c>
      <c r="C1965" s="154" t="n">
        <v>7366954</v>
      </c>
      <c r="D1965" s="154" t="n">
        <v>1</v>
      </c>
      <c r="E1965" s="154" t="n">
        <v>1</v>
      </c>
      <c r="F1965" s="154" t="inlineStr">
        <is>
          <t>MC MASTER-CARR SUPPLY COMPANY</t>
        </is>
      </c>
      <c r="G1965" s="154" t="inlineStr">
        <is>
          <t>42224.MO</t>
        </is>
      </c>
      <c r="H1965" s="155" t="n">
        <v>46211</v>
      </c>
      <c r="I1965" s="155" t="n">
        <v>46218</v>
      </c>
      <c r="J1965" s="154" t="inlineStr">
        <is>
          <t>Booked</t>
        </is>
      </c>
      <c r="K1965" s="154" t="inlineStr">
        <is>
          <t>Backordered</t>
        </is>
      </c>
      <c r="L1965" s="154" t="inlineStr">
        <is>
          <t>NO</t>
        </is>
      </c>
      <c r="M1965" s="155" t="n">
        <v>46218</v>
      </c>
      <c r="N1965" s="154" t="inlineStr">
        <is>
          <t>FA-38339210</t>
        </is>
      </c>
      <c r="O1965" s="156" t="n">
        <v>25</v>
      </c>
      <c r="P1965" s="154" t="inlineStr">
        <is>
          <t>PCS</t>
        </is>
      </c>
      <c r="Q1965" s="156" t="n">
        <v>307.2763</v>
      </c>
      <c r="R1965" s="157" t="n">
        <v>2052.25</v>
      </c>
      <c r="S1965" s="158" t="n">
        <v>42224</v>
      </c>
      <c r="T1965" s="154" t="inlineStr">
        <is>
          <t>BAR</t>
        </is>
      </c>
      <c r="U1965" s="154" t="inlineStr">
        <is>
          <t>ALUMINUM</t>
        </is>
      </c>
      <c r="V1965" s="154" t="n">
        <v>6061</v>
      </c>
      <c r="W1965" s="159" t="inlineStr">
        <is>
          <t>T6511</t>
        </is>
      </c>
      <c r="X1965" s="154" t="inlineStr">
        <is>
          <t>5.0000</t>
        </is>
      </c>
      <c r="Y1965" s="154" t="inlineStr">
        <is>
          <t>5.0000.SQ.6061.T6511.ALUMINUM.EXT.144.0000</t>
        </is>
      </c>
      <c r="Z1965" s="160" t="inlineStr">
        <is>
          <t>60615.000SQL0.417</t>
        </is>
      </c>
      <c r="AA1965" s="161" t="inlineStr">
        <is>
          <t>POUNDS</t>
        </is>
      </c>
      <c r="AB1965" s="158" t="n">
        <v>14343893</v>
      </c>
      <c r="AC1965" s="154" t="inlineStr">
        <is>
          <t>Released</t>
        </is>
      </c>
      <c r="AD1965" s="156" t="n">
        <v>340</v>
      </c>
      <c r="AE1965" s="156" t="n">
        <v>0</v>
      </c>
      <c r="AF1965" s="159" t="n"/>
      <c r="AG1965" s="159" t="n"/>
      <c r="AH1965" s="154" t="n">
        <v>0</v>
      </c>
      <c r="AI1965" s="160" t="n">
        <v>5</v>
      </c>
      <c r="AJ1965" s="162" t="n">
        <v>340</v>
      </c>
      <c r="AK1965" s="156" t="n">
        <v>-340</v>
      </c>
      <c r="AL1965" s="156" t="n">
        <v>0</v>
      </c>
      <c r="AM1965" s="156" t="n">
        <v>0</v>
      </c>
      <c r="AN1965" s="156" t="n">
        <v>0</v>
      </c>
      <c r="AO1965" s="156" t="n">
        <v>0</v>
      </c>
      <c r="AP1965" s="156" t="n">
        <v>0</v>
      </c>
      <c r="AQ1965" s="163" t="n">
        <v>0</v>
      </c>
      <c r="AR1965" s="158" t="n"/>
      <c r="AS1965" s="159" t="n"/>
      <c r="AT1965" s="159" t="n"/>
      <c r="AU1965" s="160" t="n"/>
      <c r="AV1965" s="164" t="inlineStr">
        <is>
          <t>No Material</t>
        </is>
      </c>
    </row>
    <row r="1966" ht="15" customHeight="1">
      <c r="A1966" s="154" t="inlineStr">
        <is>
          <t>JVL</t>
        </is>
      </c>
      <c r="B1966" s="154" t="inlineStr">
        <is>
          <t>Janesville</t>
        </is>
      </c>
      <c r="C1966" s="154" t="n">
        <v>7366955</v>
      </c>
      <c r="D1966" s="154" t="n">
        <v>1</v>
      </c>
      <c r="E1966" s="154" t="n">
        <v>1</v>
      </c>
      <c r="F1966" s="154" t="inlineStr">
        <is>
          <t>MC MASTER-CARR SUPPLY COMPANY</t>
        </is>
      </c>
      <c r="G1966" s="154" t="inlineStr">
        <is>
          <t>BD1248289.MO</t>
        </is>
      </c>
      <c r="H1966" s="155" t="n">
        <v>46211</v>
      </c>
      <c r="I1966" s="155" t="n">
        <v>46218</v>
      </c>
      <c r="J1966" s="154" t="inlineStr">
        <is>
          <t>Booked</t>
        </is>
      </c>
      <c r="K1966" s="154" t="inlineStr">
        <is>
          <t>Backordered</t>
        </is>
      </c>
      <c r="L1966" s="154" t="inlineStr">
        <is>
          <t>NO</t>
        </is>
      </c>
      <c r="M1966" s="155" t="n">
        <v>46218</v>
      </c>
      <c r="N1966" s="154" t="inlineStr">
        <is>
          <t>UH-38339310</t>
        </is>
      </c>
      <c r="O1966" s="156" t="n">
        <v>30</v>
      </c>
      <c r="P1966" s="154" t="inlineStr">
        <is>
          <t>PCS</t>
        </is>
      </c>
      <c r="Q1966" s="156" t="n">
        <v>120.23999</v>
      </c>
      <c r="R1966" s="157" t="n">
        <v>912.021</v>
      </c>
      <c r="S1966" s="158" t="inlineStr">
        <is>
          <t>BD1248289</t>
        </is>
      </c>
      <c r="T1966" s="154" t="inlineStr">
        <is>
          <t>BAR</t>
        </is>
      </c>
      <c r="U1966" s="154" t="inlineStr">
        <is>
          <t>CARBON</t>
        </is>
      </c>
      <c r="V1966" s="154" t="n">
        <v>1144</v>
      </c>
      <c r="W1966" s="159" t="n"/>
      <c r="X1966" s="154" t="inlineStr">
        <is>
          <t>0.5000 (+0/-.0005)</t>
        </is>
      </c>
      <c r="Y1966" s="154" t="inlineStr">
        <is>
          <t>0.5000 (+0/-.0005).RD.1144.CARBON.CG&amp;P.SR.A311 CL B.144.0000</t>
        </is>
      </c>
      <c r="Z1966" s="160" t="inlineStr">
        <is>
          <t>C1144SRCG&amp;P0.5RDL6.000</t>
        </is>
      </c>
      <c r="AA1966" s="161" t="inlineStr">
        <is>
          <t>POUNDS</t>
        </is>
      </c>
      <c r="AB1966" s="158" t="n">
        <v>14343341</v>
      </c>
      <c r="AC1966" s="154" t="inlineStr">
        <is>
          <t>Released</t>
        </is>
      </c>
      <c r="AD1966" s="156" t="n">
        <v>128.00001</v>
      </c>
      <c r="AE1966" s="156" t="n">
        <v>0</v>
      </c>
      <c r="AF1966" s="159" t="n"/>
      <c r="AG1966" s="159" t="n"/>
      <c r="AH1966" s="154" t="n">
        <v>0</v>
      </c>
      <c r="AI1966" s="160" t="n">
        <v>72</v>
      </c>
      <c r="AJ1966" s="162" t="n">
        <v>128.00001</v>
      </c>
      <c r="AK1966" s="156" t="n">
        <v>2649.375579</v>
      </c>
      <c r="AL1966" s="156" t="n">
        <v>0</v>
      </c>
      <c r="AM1966" s="156" t="n">
        <v>0</v>
      </c>
      <c r="AN1966" s="156" t="n">
        <v>0</v>
      </c>
      <c r="AO1966" s="156" t="n">
        <v>2984.375597</v>
      </c>
      <c r="AP1966" s="156" t="n">
        <v>0</v>
      </c>
      <c r="AQ1966" s="163" t="n">
        <v>0</v>
      </c>
      <c r="AR1966" s="158" t="n"/>
      <c r="AS1966" s="159" t="n"/>
      <c r="AT1966" s="159" t="n"/>
      <c r="AU1966" s="160" t="n"/>
      <c r="AV1966" s="164" t="inlineStr">
        <is>
          <t>Material Available</t>
        </is>
      </c>
    </row>
    <row r="1967" ht="15" customHeight="1">
      <c r="A1967" s="154" t="inlineStr">
        <is>
          <t>ATL</t>
        </is>
      </c>
      <c r="B1967" s="154" t="inlineStr">
        <is>
          <t>Kennesaw</t>
        </is>
      </c>
      <c r="C1967" s="154" t="n">
        <v>7366956</v>
      </c>
      <c r="D1967" s="154" t="n">
        <v>1</v>
      </c>
      <c r="E1967" s="154" t="n">
        <v>1</v>
      </c>
      <c r="F1967" s="154" t="inlineStr">
        <is>
          <t>MC MASTER-CARR SUPPLY COMPANY</t>
        </is>
      </c>
      <c r="G1967" s="154" t="inlineStr">
        <is>
          <t>8423.MO</t>
        </is>
      </c>
      <c r="H1967" s="155" t="n">
        <v>46211</v>
      </c>
      <c r="I1967" s="155" t="n">
        <v>46218</v>
      </c>
      <c r="J1967" s="154" t="inlineStr">
        <is>
          <t>Booked</t>
        </is>
      </c>
      <c r="K1967" s="154" t="inlineStr">
        <is>
          <t>Backordered</t>
        </is>
      </c>
      <c r="L1967" s="154" t="inlineStr">
        <is>
          <t>NO</t>
        </is>
      </c>
      <c r="M1967" s="155" t="n">
        <v>46218</v>
      </c>
      <c r="N1967" s="154" t="inlineStr">
        <is>
          <t>PA-38339280</t>
        </is>
      </c>
      <c r="O1967" s="156" t="n">
        <v>60</v>
      </c>
      <c r="P1967" s="154" t="inlineStr">
        <is>
          <t>PCS</t>
        </is>
      </c>
      <c r="Q1967" s="156" t="n">
        <v>105.84001</v>
      </c>
      <c r="R1967" s="157" t="n">
        <v>666.6</v>
      </c>
      <c r="S1967" s="158" t="n">
        <v>8423</v>
      </c>
      <c r="T1967" s="154" t="inlineStr">
        <is>
          <t>BAR</t>
        </is>
      </c>
      <c r="U1967" s="154" t="inlineStr">
        <is>
          <t>ALUMINUM</t>
        </is>
      </c>
      <c r="V1967" s="154" t="n">
        <v>6061</v>
      </c>
      <c r="W1967" s="159" t="inlineStr">
        <is>
          <t>T6511</t>
        </is>
      </c>
      <c r="X1967" s="154" t="inlineStr">
        <is>
          <t>1.0000</t>
        </is>
      </c>
      <c r="Y1967" s="154" t="inlineStr">
        <is>
          <t>1.0000.1.5000.RECT.6061.T6511.ALUMINUM.EXT.145.6250</t>
        </is>
      </c>
      <c r="Z1967" s="160" t="inlineStr">
        <is>
          <t>60611.00 X 1.500FLTL1.000</t>
        </is>
      </c>
      <c r="AA1967" s="161" t="inlineStr">
        <is>
          <t>POUNDS</t>
        </is>
      </c>
      <c r="AB1967" s="158" t="n">
        <v>14343324</v>
      </c>
      <c r="AC1967" s="154" t="inlineStr">
        <is>
          <t>Released</t>
        </is>
      </c>
      <c r="AD1967" s="156" t="n">
        <v>115.00002</v>
      </c>
      <c r="AE1967" s="156" t="n">
        <v>0</v>
      </c>
      <c r="AF1967" s="159" t="n"/>
      <c r="AG1967" s="159" t="n"/>
      <c r="AH1967" s="154" t="n">
        <v>0</v>
      </c>
      <c r="AI1967" s="160" t="n">
        <v>12</v>
      </c>
      <c r="AJ1967" s="162" t="n">
        <v>115.00002</v>
      </c>
      <c r="AK1967" s="156" t="n">
        <v>-17.930486</v>
      </c>
      <c r="AL1967" s="156" t="n">
        <v>97.069534</v>
      </c>
      <c r="AM1967" s="156" t="n">
        <v>0</v>
      </c>
      <c r="AN1967" s="156" t="n">
        <v>0</v>
      </c>
      <c r="AO1967" s="156" t="n">
        <v>0</v>
      </c>
      <c r="AP1967" s="156" t="n">
        <v>0</v>
      </c>
      <c r="AQ1967" s="163" t="n">
        <v>0</v>
      </c>
      <c r="AR1967" s="158" t="n"/>
      <c r="AS1967" s="159" t="n"/>
      <c r="AT1967" s="159" t="n"/>
      <c r="AU1967" s="160" t="n"/>
      <c r="AV1967" s="164" t="inlineStr">
        <is>
          <t>No Material</t>
        </is>
      </c>
    </row>
    <row r="1968" ht="15" customHeight="1">
      <c r="A1968" s="154" t="inlineStr">
        <is>
          <t>CLE</t>
        </is>
      </c>
      <c r="B1968" s="154" t="inlineStr">
        <is>
          <t>Cleveland</t>
        </is>
      </c>
      <c r="C1968" s="154" t="n">
        <v>7366957</v>
      </c>
      <c r="D1968" s="154" t="n">
        <v>1</v>
      </c>
      <c r="E1968" s="154" t="n">
        <v>1</v>
      </c>
      <c r="F1968" s="154" t="inlineStr">
        <is>
          <t>MC MASTER-CARR SUPPLY COMPANY</t>
        </is>
      </c>
      <c r="G1968" s="154" t="inlineStr">
        <is>
          <t>23224.MO</t>
        </is>
      </c>
      <c r="H1968" s="155" t="n">
        <v>46211</v>
      </c>
      <c r="I1968" s="155" t="n">
        <v>46218</v>
      </c>
      <c r="J1968" s="154" t="inlineStr">
        <is>
          <t>Booked</t>
        </is>
      </c>
      <c r="K1968" s="154" t="inlineStr">
        <is>
          <t>Backordered</t>
        </is>
      </c>
      <c r="L1968" s="154" t="inlineStr">
        <is>
          <t>NO</t>
        </is>
      </c>
      <c r="M1968" s="155" t="n">
        <v>46218</v>
      </c>
      <c r="N1968" s="154" t="inlineStr">
        <is>
          <t>FA-38339210</t>
        </is>
      </c>
      <c r="O1968" s="156" t="n">
        <v>30</v>
      </c>
      <c r="P1968" s="154" t="inlineStr">
        <is>
          <t>PCS</t>
        </is>
      </c>
      <c r="Q1968" s="156" t="n">
        <v>211.68002</v>
      </c>
      <c r="R1968" s="157" t="n">
        <v>1326</v>
      </c>
      <c r="S1968" s="158" t="n">
        <v>23224</v>
      </c>
      <c r="T1968" s="154" t="inlineStr">
        <is>
          <t>BAR</t>
        </is>
      </c>
      <c r="U1968" s="154" t="inlineStr">
        <is>
          <t>ALUMINUM</t>
        </is>
      </c>
      <c r="V1968" s="154" t="n">
        <v>6061</v>
      </c>
      <c r="W1968" s="159" t="inlineStr">
        <is>
          <t>T6511</t>
        </is>
      </c>
      <c r="X1968" s="154" t="inlineStr">
        <is>
          <t>0.3750</t>
        </is>
      </c>
      <c r="Y1968" s="154" t="inlineStr">
        <is>
          <t>0.3750.8.0000.RECT.6061.T6511.ALUMINUM.EXT.145.6250</t>
        </is>
      </c>
      <c r="Z1968" s="160" t="inlineStr">
        <is>
          <t>6061.375X8.000FLTL2.000</t>
        </is>
      </c>
      <c r="AA1968" s="161" t="inlineStr">
        <is>
          <t>POUNDS</t>
        </is>
      </c>
      <c r="AB1968" s="158" t="n">
        <v>14343894</v>
      </c>
      <c r="AC1968" s="154" t="inlineStr">
        <is>
          <t>Released</t>
        </is>
      </c>
      <c r="AD1968" s="156" t="n">
        <v>227.00001</v>
      </c>
      <c r="AE1968" s="156" t="n">
        <v>0</v>
      </c>
      <c r="AF1968" s="159" t="n"/>
      <c r="AG1968" s="159" t="n"/>
      <c r="AH1968" s="154" t="n">
        <v>0</v>
      </c>
      <c r="AI1968" s="160" t="n">
        <v>24</v>
      </c>
      <c r="AJ1968" s="162" t="n">
        <v>227.00001</v>
      </c>
      <c r="AK1968" s="156" t="n">
        <v>763.007825</v>
      </c>
      <c r="AL1968" s="156" t="n">
        <v>0</v>
      </c>
      <c r="AM1968" s="156" t="n">
        <v>990.007835</v>
      </c>
      <c r="AN1968" s="156" t="n">
        <v>0</v>
      </c>
      <c r="AO1968" s="156" t="n">
        <v>0</v>
      </c>
      <c r="AP1968" s="156" t="n">
        <v>0</v>
      </c>
      <c r="AQ1968" s="163" t="n">
        <v>0</v>
      </c>
      <c r="AR1968" s="158" t="n"/>
      <c r="AS1968" s="159" t="n"/>
      <c r="AT1968" s="159" t="n"/>
      <c r="AU1968" s="160" t="n"/>
      <c r="AV1968" s="164" t="inlineStr">
        <is>
          <t>Material Available</t>
        </is>
      </c>
    </row>
    <row r="1969" ht="15" customHeight="1">
      <c r="A1969" s="154" t="inlineStr">
        <is>
          <t>JVL</t>
        </is>
      </c>
      <c r="B1969" s="154" t="inlineStr">
        <is>
          <t>Janesville</t>
        </is>
      </c>
      <c r="C1969" s="154" t="n">
        <v>7366958</v>
      </c>
      <c r="D1969" s="154" t="n">
        <v>1</v>
      </c>
      <c r="E1969" s="154" t="n">
        <v>1</v>
      </c>
      <c r="F1969" s="154" t="inlineStr">
        <is>
          <t>MC MASTER-CARR SUPPLY COMPANY</t>
        </is>
      </c>
      <c r="G1969" s="154" t="inlineStr">
        <is>
          <t>19935.MO</t>
        </is>
      </c>
      <c r="H1969" s="155" t="n">
        <v>46211</v>
      </c>
      <c r="I1969" s="155" t="n">
        <v>46218</v>
      </c>
      <c r="J1969" s="154" t="inlineStr">
        <is>
          <t>Booked</t>
        </is>
      </c>
      <c r="K1969" s="154" t="inlineStr">
        <is>
          <t>Backordered</t>
        </is>
      </c>
      <c r="L1969" s="154" t="inlineStr">
        <is>
          <t>NO</t>
        </is>
      </c>
      <c r="M1969" s="155" t="n">
        <v>46218</v>
      </c>
      <c r="N1969" s="154" t="inlineStr">
        <is>
          <t>PA-38339280</t>
        </is>
      </c>
      <c r="O1969" s="156" t="n">
        <v>24</v>
      </c>
      <c r="P1969" s="154" t="inlineStr">
        <is>
          <t>PCS</t>
        </is>
      </c>
      <c r="Q1969" s="156" t="n">
        <v>39.83984</v>
      </c>
      <c r="R1969" s="157" t="n">
        <v>349.44</v>
      </c>
      <c r="S1969" s="158" t="n">
        <v>19935</v>
      </c>
      <c r="T1969" s="154" t="inlineStr">
        <is>
          <t>BAR</t>
        </is>
      </c>
      <c r="U1969" s="154" t="inlineStr">
        <is>
          <t>ALLOY</t>
        </is>
      </c>
      <c r="V1969" s="154" t="n">
        <v>4140</v>
      </c>
      <c r="W1969" s="159" t="n"/>
      <c r="X1969" s="154" t="inlineStr">
        <is>
          <t>0.7500</t>
        </is>
      </c>
      <c r="Y1969" s="154" t="inlineStr">
        <is>
          <t>0.7500.HX.4140.ALLOY.CF.Q&amp;T.ASTM A193 B7.120.0000-156.0000</t>
        </is>
      </c>
      <c r="Z1969" s="160" t="inlineStr">
        <is>
          <t>4140HT0.750HEXL1.000</t>
        </is>
      </c>
      <c r="AA1969" s="161" t="inlineStr">
        <is>
          <t>POUNDS</t>
        </is>
      </c>
      <c r="AB1969" s="158" t="n">
        <v>14343326</v>
      </c>
      <c r="AC1969" s="154" t="inlineStr">
        <is>
          <t>Released</t>
        </is>
      </c>
      <c r="AD1969" s="156" t="n">
        <v>43.000008</v>
      </c>
      <c r="AE1969" s="156" t="n">
        <v>0</v>
      </c>
      <c r="AF1969" s="159" t="n"/>
      <c r="AG1969" s="159" t="n"/>
      <c r="AH1969" s="154" t="n">
        <v>0</v>
      </c>
      <c r="AI1969" s="160" t="n">
        <v>12</v>
      </c>
      <c r="AJ1969" s="162" t="n">
        <v>43.000008</v>
      </c>
      <c r="AK1969" s="156" t="n">
        <v>4001.833296</v>
      </c>
      <c r="AL1969" s="156" t="n">
        <v>0</v>
      </c>
      <c r="AM1969" s="156" t="n">
        <v>0</v>
      </c>
      <c r="AN1969" s="156" t="n">
        <v>0</v>
      </c>
      <c r="AO1969" s="156" t="n">
        <v>4087.833312</v>
      </c>
      <c r="AP1969" s="156" t="n">
        <v>0</v>
      </c>
      <c r="AQ1969" s="163" t="n">
        <v>0</v>
      </c>
      <c r="AR1969" s="158" t="n"/>
      <c r="AS1969" s="159" t="n"/>
      <c r="AT1969" s="159" t="n"/>
      <c r="AU1969" s="160" t="n"/>
      <c r="AV1969" s="164" t="inlineStr">
        <is>
          <t>Material Available</t>
        </is>
      </c>
    </row>
    <row r="1970" ht="15" customHeight="1">
      <c r="A1970" s="154" t="inlineStr">
        <is>
          <t>CLE</t>
        </is>
      </c>
      <c r="B1970" s="154" t="inlineStr">
        <is>
          <t>Cleveland</t>
        </is>
      </c>
      <c r="C1970" s="154" t="n">
        <v>7366959</v>
      </c>
      <c r="D1970" s="154" t="n">
        <v>1</v>
      </c>
      <c r="E1970" s="154" t="n">
        <v>1</v>
      </c>
      <c r="F1970" s="154" t="inlineStr">
        <is>
          <t>MC MASTER-CARR SUPPLY COMPANY</t>
        </is>
      </c>
      <c r="G1970" s="154" t="inlineStr">
        <is>
          <t>2198.MO</t>
        </is>
      </c>
      <c r="H1970" s="155" t="n">
        <v>46211</v>
      </c>
      <c r="I1970" s="155" t="n">
        <v>46218</v>
      </c>
      <c r="J1970" s="154" t="inlineStr">
        <is>
          <t>Booked</t>
        </is>
      </c>
      <c r="K1970" s="154" t="inlineStr">
        <is>
          <t>Backordered</t>
        </is>
      </c>
      <c r="L1970" s="154" t="inlineStr">
        <is>
          <t>NO</t>
        </is>
      </c>
      <c r="M1970" s="155" t="n">
        <v>46218</v>
      </c>
      <c r="N1970" s="154" t="inlineStr">
        <is>
          <t>RG-38339290</t>
        </is>
      </c>
      <c r="O1970" s="156" t="n">
        <v>12</v>
      </c>
      <c r="P1970" s="154" t="inlineStr">
        <is>
          <t>PCS</t>
        </is>
      </c>
      <c r="Q1970" s="156" t="n">
        <v>324.46463</v>
      </c>
      <c r="R1970" s="157" t="n">
        <v>846.36</v>
      </c>
      <c r="S1970" s="158" t="n">
        <v>2198</v>
      </c>
      <c r="T1970" s="154" t="inlineStr">
        <is>
          <t>BAR</t>
        </is>
      </c>
      <c r="U1970" s="154" t="inlineStr">
        <is>
          <t>ALLOY</t>
        </is>
      </c>
      <c r="V1970" s="154" t="n">
        <v>4140</v>
      </c>
      <c r="W1970" s="159" t="n"/>
      <c r="X1970" s="154" t="inlineStr">
        <is>
          <t>2.2500</t>
        </is>
      </c>
      <c r="Y1970" s="154" t="inlineStr">
        <is>
          <t>2.2500.RD.4140.ALLOY.CF.Q&amp;T.ASTM A193 B7.120.0000-156.0000</t>
        </is>
      </c>
      <c r="Z1970" s="160" t="inlineStr">
        <is>
          <t>4140HT2.250RDL2.000</t>
        </is>
      </c>
      <c r="AA1970" s="161" t="inlineStr">
        <is>
          <t>POUNDS</t>
        </is>
      </c>
      <c r="AB1970" s="158" t="n">
        <v>14343412</v>
      </c>
      <c r="AC1970" s="154" t="inlineStr">
        <is>
          <t>Released</t>
        </is>
      </c>
      <c r="AD1970" s="156" t="n">
        <v>347.000004</v>
      </c>
      <c r="AE1970" s="156" t="n">
        <v>0</v>
      </c>
      <c r="AF1970" s="159" t="n"/>
      <c r="AG1970" s="159" t="n"/>
      <c r="AH1970" s="154" t="n">
        <v>0</v>
      </c>
      <c r="AI1970" s="160" t="n">
        <v>24</v>
      </c>
      <c r="AJ1970" s="162" t="n">
        <v>347.000004</v>
      </c>
      <c r="AK1970" s="156" t="n">
        <v>-1910.000008</v>
      </c>
      <c r="AL1970" s="156" t="n">
        <v>0</v>
      </c>
      <c r="AM1970" s="156" t="n">
        <v>0</v>
      </c>
      <c r="AN1970" s="156" t="n">
        <v>0</v>
      </c>
      <c r="AO1970" s="156" t="n">
        <v>3996.010779</v>
      </c>
      <c r="AP1970" s="156" t="n">
        <v>0</v>
      </c>
      <c r="AQ1970" s="163" t="n">
        <v>0</v>
      </c>
      <c r="AR1970" s="158" t="n"/>
      <c r="AS1970" s="159" t="n"/>
      <c r="AT1970" s="159" t="n"/>
      <c r="AU1970" s="160" t="n"/>
      <c r="AV1970" s="164" t="inlineStr">
        <is>
          <t>No Material</t>
        </is>
      </c>
    </row>
    <row r="1971" ht="15" customHeight="1">
      <c r="A1971" s="154" t="inlineStr">
        <is>
          <t>CLE</t>
        </is>
      </c>
      <c r="B1971" s="154" t="inlineStr">
        <is>
          <t>Cleveland</t>
        </is>
      </c>
      <c r="C1971" s="154" t="n">
        <v>7366960</v>
      </c>
      <c r="D1971" s="154" t="n">
        <v>1</v>
      </c>
      <c r="E1971" s="154" t="n">
        <v>1</v>
      </c>
      <c r="F1971" s="154" t="inlineStr">
        <is>
          <t>MC MASTER-CARR SUPPLY COMPANY</t>
        </is>
      </c>
      <c r="G1971" s="154" t="inlineStr">
        <is>
          <t>8402.MO</t>
        </is>
      </c>
      <c r="H1971" s="155" t="n">
        <v>46211</v>
      </c>
      <c r="I1971" s="155" t="n">
        <v>46218</v>
      </c>
      <c r="J1971" s="154" t="inlineStr">
        <is>
          <t>Booked</t>
        </is>
      </c>
      <c r="K1971" s="154" t="inlineStr">
        <is>
          <t>Backordered</t>
        </is>
      </c>
      <c r="L1971" s="154" t="inlineStr">
        <is>
          <t>NO</t>
        </is>
      </c>
      <c r="M1971" s="155" t="n">
        <v>46218</v>
      </c>
      <c r="N1971" s="154" t="inlineStr">
        <is>
          <t>UH-38339310</t>
        </is>
      </c>
      <c r="O1971" s="156" t="n">
        <v>18</v>
      </c>
      <c r="P1971" s="154" t="inlineStr">
        <is>
          <t>PCS</t>
        </is>
      </c>
      <c r="Q1971" s="156" t="n">
        <v>161.9987</v>
      </c>
      <c r="R1971" s="157" t="n">
        <v>994.5</v>
      </c>
      <c r="S1971" s="158" t="n">
        <v>8402</v>
      </c>
      <c r="T1971" s="154" t="inlineStr">
        <is>
          <t>BAR</t>
        </is>
      </c>
      <c r="U1971" s="154" t="inlineStr">
        <is>
          <t>ALUMINUM</t>
        </is>
      </c>
      <c r="V1971" s="154" t="n">
        <v>6061</v>
      </c>
      <c r="W1971" s="159" t="inlineStr">
        <is>
          <t>T6511</t>
        </is>
      </c>
      <c r="X1971" s="154" t="inlineStr">
        <is>
          <t>0.6250</t>
        </is>
      </c>
      <c r="Y1971" s="154" t="inlineStr">
        <is>
          <t>0.6250.2.0000.RECT.6061.T6511.ALUMINUM.EXT.144.0000</t>
        </is>
      </c>
      <c r="Z1971" s="160" t="inlineStr">
        <is>
          <t>6061.625 X 2.000FLTL6.000</t>
        </is>
      </c>
      <c r="AA1971" s="161" t="inlineStr">
        <is>
          <t>POUNDS</t>
        </is>
      </c>
      <c r="AB1971" s="158" t="n">
        <v>14343345</v>
      </c>
      <c r="AC1971" s="154" t="inlineStr">
        <is>
          <t>Released</t>
        </is>
      </c>
      <c r="AD1971" s="156" t="n">
        <v>172.999998</v>
      </c>
      <c r="AE1971" s="156" t="n">
        <v>0</v>
      </c>
      <c r="AF1971" s="159" t="n"/>
      <c r="AG1971" s="159" t="n"/>
      <c r="AH1971" s="154" t="n">
        <v>0</v>
      </c>
      <c r="AI1971" s="160" t="n">
        <v>72</v>
      </c>
      <c r="AJ1971" s="162" t="n">
        <v>172.999998</v>
      </c>
      <c r="AK1971" s="156" t="n">
        <v>267.990665</v>
      </c>
      <c r="AL1971" s="156" t="n">
        <v>53.969162</v>
      </c>
      <c r="AM1971" s="156" t="n">
        <v>440.990663</v>
      </c>
      <c r="AN1971" s="156" t="n">
        <v>0</v>
      </c>
      <c r="AO1971" s="156" t="n">
        <v>0</v>
      </c>
      <c r="AP1971" s="156" t="n">
        <v>823.007671</v>
      </c>
      <c r="AQ1971" s="163" t="n">
        <v>0</v>
      </c>
      <c r="AR1971" s="158" t="n"/>
      <c r="AS1971" s="159" t="n"/>
      <c r="AT1971" s="159" t="n"/>
      <c r="AU1971" s="160" t="n"/>
      <c r="AV1971" s="164" t="inlineStr">
        <is>
          <t>Material Available</t>
        </is>
      </c>
    </row>
    <row r="1972" ht="15" customHeight="1">
      <c r="A1972" s="154" t="inlineStr">
        <is>
          <t>WIE</t>
        </is>
      </c>
      <c r="B1972" s="154" t="inlineStr">
        <is>
          <t>Wichita</t>
        </is>
      </c>
      <c r="C1972" s="154" t="n">
        <v>7366961</v>
      </c>
      <c r="D1972" s="154" t="n">
        <v>1</v>
      </c>
      <c r="E1972" s="154" t="n">
        <v>1</v>
      </c>
      <c r="F1972" s="154" t="inlineStr">
        <is>
          <t>MC MASTER-CARR SUPPLY COMPANY</t>
        </is>
      </c>
      <c r="G1972" s="154" t="inlineStr">
        <is>
          <t>1700.MO</t>
        </is>
      </c>
      <c r="H1972" s="155" t="n">
        <v>46211</v>
      </c>
      <c r="I1972" s="155" t="n">
        <v>46218</v>
      </c>
      <c r="J1972" s="154" t="inlineStr">
        <is>
          <t>Booked</t>
        </is>
      </c>
      <c r="K1972" s="154" t="inlineStr">
        <is>
          <t>Backordered</t>
        </is>
      </c>
      <c r="L1972" s="154" t="inlineStr">
        <is>
          <t>NO</t>
        </is>
      </c>
      <c r="M1972" s="155" t="n">
        <v>46218</v>
      </c>
      <c r="N1972" s="154" t="inlineStr">
        <is>
          <t>GO-38339230</t>
        </is>
      </c>
      <c r="O1972" s="156" t="n">
        <v>16</v>
      </c>
      <c r="P1972" s="154" t="inlineStr">
        <is>
          <t>PCS</t>
        </is>
      </c>
      <c r="Q1972" s="156" t="n">
        <v>489.59608</v>
      </c>
      <c r="R1972" s="157" t="n">
        <v>961.12</v>
      </c>
      <c r="S1972" s="158" t="n">
        <v>1700</v>
      </c>
      <c r="T1972" s="154" t="inlineStr">
        <is>
          <t>BAR</t>
        </is>
      </c>
      <c r="U1972" s="154" t="inlineStr">
        <is>
          <t>CARBON</t>
        </is>
      </c>
      <c r="V1972" s="154" t="n">
        <v>1018</v>
      </c>
      <c r="W1972" s="159" t="n"/>
      <c r="X1972" s="154" t="inlineStr">
        <is>
          <t>0.5000</t>
        </is>
      </c>
      <c r="Y1972" s="154" t="inlineStr">
        <is>
          <t>0.5000.6.0000.FLAT.1018.CARBON.CF.120.0000-144.0000</t>
        </is>
      </c>
      <c r="Z1972" s="160" t="inlineStr">
        <is>
          <t>1018.5X6.000FLTL3.000</t>
        </is>
      </c>
      <c r="AA1972" s="161" t="inlineStr">
        <is>
          <t>POUNDS</t>
        </is>
      </c>
      <c r="AB1972" s="158" t="n">
        <v>14343895</v>
      </c>
      <c r="AC1972" s="154" t="inlineStr">
        <is>
          <t>Released</t>
        </is>
      </c>
      <c r="AD1972" s="156" t="n">
        <v>522</v>
      </c>
      <c r="AE1972" s="156" t="n">
        <v>0</v>
      </c>
      <c r="AF1972" s="159" t="n"/>
      <c r="AG1972" s="159" t="n"/>
      <c r="AH1972" s="154" t="n">
        <v>0</v>
      </c>
      <c r="AI1972" s="160" t="n">
        <v>36</v>
      </c>
      <c r="AJ1972" s="162" t="n">
        <v>522</v>
      </c>
      <c r="AK1972" s="156" t="n">
        <v>4015.311772</v>
      </c>
      <c r="AL1972" s="156" t="n">
        <v>6116.835695</v>
      </c>
      <c r="AM1972" s="156" t="n">
        <v>1243.098512</v>
      </c>
      <c r="AN1972" s="156" t="n">
        <v>0</v>
      </c>
      <c r="AO1972" s="156" t="n">
        <v>0</v>
      </c>
      <c r="AP1972" s="156" t="n">
        <v>4498.99543</v>
      </c>
      <c r="AQ1972" s="163" t="n">
        <v>4537.311772</v>
      </c>
      <c r="AR1972" s="158" t="n"/>
      <c r="AS1972" s="159" t="n"/>
      <c r="AT1972" s="159" t="n"/>
      <c r="AU1972" s="160" t="n"/>
      <c r="AV1972" s="164" t="inlineStr">
        <is>
          <t>Material Available</t>
        </is>
      </c>
    </row>
    <row r="1973" ht="15" customHeight="1">
      <c r="A1973" s="154" t="inlineStr">
        <is>
          <t>JVL</t>
        </is>
      </c>
      <c r="B1973" s="154" t="inlineStr">
        <is>
          <t>Los Angeles</t>
        </is>
      </c>
      <c r="C1973" s="154" t="n">
        <v>7366963</v>
      </c>
      <c r="D1973" s="154" t="n">
        <v>1</v>
      </c>
      <c r="E1973" s="154" t="n">
        <v>1</v>
      </c>
      <c r="F1973" s="154" t="inlineStr">
        <is>
          <t>MC MASTER-CARR SUPPLY COMPANY</t>
        </is>
      </c>
      <c r="G1973" s="154" t="inlineStr">
        <is>
          <t>1863.MO</t>
        </is>
      </c>
      <c r="H1973" s="155" t="n">
        <v>46211</v>
      </c>
      <c r="I1973" s="155" t="n">
        <v>46218</v>
      </c>
      <c r="J1973" s="154" t="inlineStr">
        <is>
          <t>Booked</t>
        </is>
      </c>
      <c r="K1973" s="154" t="inlineStr">
        <is>
          <t>Backordered</t>
        </is>
      </c>
      <c r="L1973" s="154" t="inlineStr">
        <is>
          <t>NO</t>
        </is>
      </c>
      <c r="M1973" s="155" t="n">
        <v>46218</v>
      </c>
      <c r="N1973" s="154" t="inlineStr">
        <is>
          <t>GO-38339230</t>
        </is>
      </c>
      <c r="O1973" s="156" t="n">
        <v>6</v>
      </c>
      <c r="P1973" s="154" t="inlineStr">
        <is>
          <t>PCS</t>
        </is>
      </c>
      <c r="Q1973" s="156" t="n">
        <v>367.24201</v>
      </c>
      <c r="R1973" s="157" t="n">
        <v>880.5599999999999</v>
      </c>
      <c r="S1973" s="158" t="n">
        <v>1863</v>
      </c>
      <c r="T1973" s="154" t="inlineStr">
        <is>
          <t>BAR</t>
        </is>
      </c>
      <c r="U1973" s="154" t="inlineStr">
        <is>
          <t>CARBON</t>
        </is>
      </c>
      <c r="V1973" s="154" t="n">
        <v>1018</v>
      </c>
      <c r="W1973" s="159" t="n"/>
      <c r="X1973" s="154" t="inlineStr">
        <is>
          <t>2.2500</t>
        </is>
      </c>
      <c r="Y1973" s="154" t="inlineStr">
        <is>
          <t>2.2500.4.0000.FLAT.1018.CARBON.CF.120.0000-144.0000</t>
        </is>
      </c>
      <c r="Z1973" s="160" t="inlineStr">
        <is>
          <t>10182.25X4.000FLTL2.000</t>
        </is>
      </c>
      <c r="AA1973" s="161" t="inlineStr">
        <is>
          <t>POUNDS</t>
        </is>
      </c>
      <c r="AB1973" s="158" t="n">
        <v>14343882</v>
      </c>
      <c r="AC1973" s="154" t="inlineStr">
        <is>
          <t>Released</t>
        </is>
      </c>
      <c r="AD1973" s="156" t="n">
        <v>393</v>
      </c>
      <c r="AE1973" s="156" t="n">
        <v>0</v>
      </c>
      <c r="AF1973" s="159" t="n"/>
      <c r="AG1973" s="159" t="n"/>
      <c r="AH1973" s="154" t="n">
        <v>0</v>
      </c>
      <c r="AI1973" s="160" t="n">
        <v>24</v>
      </c>
      <c r="AJ1973" s="162" t="n">
        <v>393</v>
      </c>
      <c r="AK1973" s="156" t="n">
        <v>-18.500755</v>
      </c>
      <c r="AL1973" s="156" t="n">
        <v>0</v>
      </c>
      <c r="AM1973" s="156" t="n">
        <v>732.3535890000001</v>
      </c>
      <c r="AN1973" s="156" t="n">
        <v>0</v>
      </c>
      <c r="AO1973" s="156" t="n">
        <v>374.499245</v>
      </c>
      <c r="AP1973" s="156" t="n">
        <v>0</v>
      </c>
      <c r="AQ1973" s="163" t="n">
        <v>0</v>
      </c>
      <c r="AR1973" s="158" t="n"/>
      <c r="AS1973" s="159" t="n"/>
      <c r="AT1973" s="159" t="n"/>
      <c r="AU1973" s="160" t="n"/>
      <c r="AV1973" s="164" t="inlineStr">
        <is>
          <t>No Material</t>
        </is>
      </c>
    </row>
    <row r="1974" ht="15" customHeight="1">
      <c r="A1974" s="154" t="inlineStr">
        <is>
          <t>CLE</t>
        </is>
      </c>
      <c r="B1974" s="154" t="inlineStr">
        <is>
          <t>Cleveland</t>
        </is>
      </c>
      <c r="C1974" s="154" t="n">
        <v>7366964</v>
      </c>
      <c r="D1974" s="154" t="n">
        <v>1</v>
      </c>
      <c r="E1974" s="154" t="n">
        <v>1</v>
      </c>
      <c r="F1974" s="154" t="inlineStr">
        <is>
          <t>MC MASTER-CARR SUPPLY COMPANY</t>
        </is>
      </c>
      <c r="G1974" s="154" t="inlineStr">
        <is>
          <t>21159.MO</t>
        </is>
      </c>
      <c r="H1974" s="155" t="n">
        <v>46211</v>
      </c>
      <c r="I1974" s="155" t="n">
        <v>46218</v>
      </c>
      <c r="J1974" s="154" t="inlineStr">
        <is>
          <t>Booked</t>
        </is>
      </c>
      <c r="K1974" s="154" t="inlineStr">
        <is>
          <t>Backordered</t>
        </is>
      </c>
      <c r="L1974" s="154" t="inlineStr">
        <is>
          <t>NO</t>
        </is>
      </c>
      <c r="M1974" s="155" t="n">
        <v>46218</v>
      </c>
      <c r="N1974" s="154" t="inlineStr">
        <is>
          <t>UH-38339310</t>
        </is>
      </c>
      <c r="O1974" s="156" t="n">
        <v>164</v>
      </c>
      <c r="P1974" s="154" t="inlineStr">
        <is>
          <t>PCS</t>
        </is>
      </c>
      <c r="Q1974" s="156" t="n">
        <v>227.304</v>
      </c>
      <c r="R1974" s="157" t="n">
        <v>1433.36</v>
      </c>
      <c r="S1974" s="158" t="n">
        <v>21159</v>
      </c>
      <c r="T1974" s="154" t="inlineStr">
        <is>
          <t>BAR</t>
        </is>
      </c>
      <c r="U1974" s="154" t="inlineStr">
        <is>
          <t>ALUMINUM</t>
        </is>
      </c>
      <c r="V1974" s="154" t="n">
        <v>6061</v>
      </c>
      <c r="W1974" s="159" t="inlineStr">
        <is>
          <t>T6511</t>
        </is>
      </c>
      <c r="X1974" s="154" t="inlineStr">
        <is>
          <t>0.5000</t>
        </is>
      </c>
      <c r="Y1974" s="154" t="inlineStr">
        <is>
          <t>0.5000..RD.6061.T6511.ALUMINUM.EXT.145.6250</t>
        </is>
      </c>
      <c r="Z1974" s="160" t="inlineStr">
        <is>
          <t>60610.500RDL6.000</t>
        </is>
      </c>
      <c r="AA1974" s="161" t="inlineStr">
        <is>
          <t>POUNDS</t>
        </is>
      </c>
      <c r="AB1974" s="158" t="n">
        <v>14343346</v>
      </c>
      <c r="AC1974" s="154" t="inlineStr">
        <is>
          <t>Released</t>
        </is>
      </c>
      <c r="AD1974" s="156" t="n">
        <v>242.00004</v>
      </c>
      <c r="AE1974" s="156" t="n">
        <v>0</v>
      </c>
      <c r="AF1974" s="159" t="n"/>
      <c r="AG1974" s="159" t="n"/>
      <c r="AH1974" s="154" t="n">
        <v>0</v>
      </c>
      <c r="AI1974" s="160" t="n">
        <v>72</v>
      </c>
      <c r="AJ1974" s="162" t="n">
        <v>242.00004</v>
      </c>
      <c r="AK1974" s="156" t="n">
        <v>-100.567656</v>
      </c>
      <c r="AL1974" s="156" t="n">
        <v>0</v>
      </c>
      <c r="AM1974" s="156" t="n">
        <v>281.596447</v>
      </c>
      <c r="AN1974" s="156" t="n">
        <v>37.809277</v>
      </c>
      <c r="AO1974" s="156" t="n">
        <v>0</v>
      </c>
      <c r="AP1974" s="156" t="n">
        <v>522.7160239999999</v>
      </c>
      <c r="AQ1974" s="163" t="n">
        <v>0</v>
      </c>
      <c r="AR1974" s="158" t="n"/>
      <c r="AS1974" s="159" t="n"/>
      <c r="AT1974" s="159" t="n"/>
      <c r="AU1974" s="160" t="n"/>
      <c r="AV1974" s="164" t="inlineStr">
        <is>
          <t>No Material</t>
        </is>
      </c>
    </row>
    <row r="1975" ht="15" customHeight="1">
      <c r="A1975" s="154" t="inlineStr">
        <is>
          <t>JVL</t>
        </is>
      </c>
      <c r="B1975" s="154" t="inlineStr">
        <is>
          <t>Cleveland</t>
        </is>
      </c>
      <c r="C1975" s="154" t="n">
        <v>7366965</v>
      </c>
      <c r="D1975" s="154" t="n">
        <v>1</v>
      </c>
      <c r="E1975" s="154" t="n">
        <v>1</v>
      </c>
      <c r="F1975" s="154" t="inlineStr">
        <is>
          <t>MC MASTER-CARR SUPPLY COMPANY</t>
        </is>
      </c>
      <c r="G1975" s="154" t="inlineStr">
        <is>
          <t>1208.MO</t>
        </is>
      </c>
      <c r="H1975" s="155" t="n">
        <v>46211</v>
      </c>
      <c r="I1975" s="155" t="n">
        <v>46218</v>
      </c>
      <c r="J1975" s="154" t="inlineStr">
        <is>
          <t>Booked</t>
        </is>
      </c>
      <c r="K1975" s="154" t="inlineStr">
        <is>
          <t>Backordered</t>
        </is>
      </c>
      <c r="L1975" s="154" t="inlineStr">
        <is>
          <t>NO</t>
        </is>
      </c>
      <c r="M1975" s="155" t="n">
        <v>46218</v>
      </c>
      <c r="N1975" s="154" t="inlineStr">
        <is>
          <t>LS-38339260</t>
        </is>
      </c>
      <c r="O1975" s="156" t="n">
        <v>12</v>
      </c>
      <c r="P1975" s="154" t="inlineStr">
        <is>
          <t>PCS</t>
        </is>
      </c>
      <c r="Q1975" s="156" t="n">
        <v>312.98904</v>
      </c>
      <c r="R1975" s="157" t="n">
        <v>509.52</v>
      </c>
      <c r="S1975" s="158" t="n">
        <v>1208</v>
      </c>
      <c r="T1975" s="154" t="inlineStr">
        <is>
          <t>BAR</t>
        </is>
      </c>
      <c r="U1975" s="154" t="inlineStr">
        <is>
          <t>CARBON</t>
        </is>
      </c>
      <c r="V1975" s="154" t="n">
        <v>1018</v>
      </c>
      <c r="W1975" s="159" t="n"/>
      <c r="X1975" s="154" t="inlineStr">
        <is>
          <t>3.1250</t>
        </is>
      </c>
      <c r="Y1975" s="154" t="inlineStr">
        <is>
          <t>3.1250.RD.1018.CARBON.CF.204.0000-240.0000</t>
        </is>
      </c>
      <c r="Z1975" s="160" t="inlineStr">
        <is>
          <t>10183.125RDL1.000</t>
        </is>
      </c>
      <c r="AA1975" s="161" t="inlineStr">
        <is>
          <t>POUNDS</t>
        </is>
      </c>
      <c r="AB1975" s="158" t="n">
        <v>14343386</v>
      </c>
      <c r="AC1975" s="154" t="inlineStr">
        <is>
          <t>Released</t>
        </is>
      </c>
      <c r="AD1975" s="156" t="n">
        <v>338.000004</v>
      </c>
      <c r="AE1975" s="156" t="n">
        <v>0</v>
      </c>
      <c r="AF1975" s="159" t="n"/>
      <c r="AG1975" s="159" t="n"/>
      <c r="AH1975" s="154" t="n">
        <v>0</v>
      </c>
      <c r="AI1975" s="160" t="n">
        <v>12</v>
      </c>
      <c r="AJ1975" s="162" t="n">
        <v>338.000004</v>
      </c>
      <c r="AK1975" s="156" t="n">
        <v>1918.555936</v>
      </c>
      <c r="AL1975" s="156" t="n">
        <v>0</v>
      </c>
      <c r="AM1975" s="156" t="n">
        <v>0</v>
      </c>
      <c r="AN1975" s="156" t="n">
        <v>0</v>
      </c>
      <c r="AO1975" s="156" t="n">
        <v>2591.555938</v>
      </c>
      <c r="AP1975" s="156" t="n">
        <v>0</v>
      </c>
      <c r="AQ1975" s="163" t="n">
        <v>0</v>
      </c>
      <c r="AR1975" s="158" t="n"/>
      <c r="AS1975" s="159" t="n"/>
      <c r="AT1975" s="159" t="n"/>
      <c r="AU1975" s="160" t="n"/>
      <c r="AV1975" s="164" t="inlineStr">
        <is>
          <t>Material Available</t>
        </is>
      </c>
    </row>
    <row r="1976" ht="15" customHeight="1">
      <c r="A1976" s="154" t="inlineStr">
        <is>
          <t>CLE</t>
        </is>
      </c>
      <c r="B1976" s="154" t="inlineStr">
        <is>
          <t>Cleveland</t>
        </is>
      </c>
      <c r="C1976" s="154" t="n">
        <v>7366966</v>
      </c>
      <c r="D1976" s="154" t="n">
        <v>1</v>
      </c>
      <c r="E1976" s="154" t="n">
        <v>1</v>
      </c>
      <c r="F1976" s="154" t="inlineStr">
        <is>
          <t>MC MASTER-CARR SUPPLY COMPANY</t>
        </is>
      </c>
      <c r="G1976" s="154" t="inlineStr">
        <is>
          <t>21316.MO</t>
        </is>
      </c>
      <c r="H1976" s="155" t="n">
        <v>46211</v>
      </c>
      <c r="I1976" s="155" t="n">
        <v>46218</v>
      </c>
      <c r="J1976" s="154" t="inlineStr">
        <is>
          <t>Booked</t>
        </is>
      </c>
      <c r="K1976" s="154" t="inlineStr">
        <is>
          <t>Backordered</t>
        </is>
      </c>
      <c r="L1976" s="154" t="inlineStr">
        <is>
          <t>NO</t>
        </is>
      </c>
      <c r="M1976" s="155" t="n">
        <v>46218</v>
      </c>
      <c r="N1976" s="154" t="inlineStr">
        <is>
          <t>RG-38339290</t>
        </is>
      </c>
      <c r="O1976" s="156" t="n">
        <v>18</v>
      </c>
      <c r="P1976" s="154" t="inlineStr">
        <is>
          <t>PCS</t>
        </is>
      </c>
      <c r="Q1976" s="156" t="n">
        <v>422.9522</v>
      </c>
      <c r="R1976" s="157" t="n">
        <v>2596.6008</v>
      </c>
      <c r="S1976" s="158" t="n">
        <v>21316</v>
      </c>
      <c r="T1976" s="154" t="inlineStr">
        <is>
          <t>BAR</t>
        </is>
      </c>
      <c r="U1976" s="154" t="inlineStr">
        <is>
          <t>ALUMINUM</t>
        </is>
      </c>
      <c r="V1976" s="154" t="n">
        <v>6061</v>
      </c>
      <c r="W1976" s="159" t="inlineStr">
        <is>
          <t>T6511</t>
        </is>
      </c>
      <c r="X1976" s="154" t="inlineStr">
        <is>
          <t>2.5000</t>
        </is>
      </c>
      <c r="Y1976" s="154" t="inlineStr">
        <is>
          <t>2.5000.4.0000.RECT.6061.T6511.ALUMINUM.EXT.144.0000</t>
        </is>
      </c>
      <c r="Z1976" s="160" t="inlineStr">
        <is>
          <t>6061.2.500X4.000FLTL2.00</t>
        </is>
      </c>
      <c r="AA1976" s="161" t="inlineStr">
        <is>
          <t>POUNDS</t>
        </is>
      </c>
      <c r="AB1976" s="158" t="n">
        <v>14343327</v>
      </c>
      <c r="AC1976" s="154" t="inlineStr">
        <is>
          <t>Released</t>
        </is>
      </c>
      <c r="AD1976" s="156" t="n">
        <v>453.000006</v>
      </c>
      <c r="AE1976" s="156" t="n">
        <v>0</v>
      </c>
      <c r="AF1976" s="159" t="n"/>
      <c r="AG1976" s="159" t="n"/>
      <c r="AH1976" s="154" t="n">
        <v>0</v>
      </c>
      <c r="AI1976" s="160" t="n">
        <v>24</v>
      </c>
      <c r="AJ1976" s="162" t="n">
        <v>453.000006</v>
      </c>
      <c r="AK1976" s="156" t="n">
        <v>628.543759</v>
      </c>
      <c r="AL1976" s="156" t="n">
        <v>0</v>
      </c>
      <c r="AM1976" s="156" t="n">
        <v>1081.543765</v>
      </c>
      <c r="AN1976" s="156" t="n">
        <v>0</v>
      </c>
      <c r="AO1976" s="156" t="n">
        <v>0</v>
      </c>
      <c r="AP1976" s="156" t="n">
        <v>415.042255</v>
      </c>
      <c r="AQ1976" s="163" t="n">
        <v>0</v>
      </c>
      <c r="AR1976" s="158" t="n"/>
      <c r="AS1976" s="159" t="n"/>
      <c r="AT1976" s="159" t="n"/>
      <c r="AU1976" s="160" t="n"/>
      <c r="AV1976" s="164" t="inlineStr">
        <is>
          <t>Material Available</t>
        </is>
      </c>
    </row>
    <row r="1977" ht="15" customHeight="1">
      <c r="A1977" s="154" t="inlineStr">
        <is>
          <t>ATL</t>
        </is>
      </c>
      <c r="B1977" s="154" t="inlineStr">
        <is>
          <t>Cleveland</t>
        </is>
      </c>
      <c r="C1977" s="154" t="n">
        <v>7366967</v>
      </c>
      <c r="D1977" s="154" t="n">
        <v>1</v>
      </c>
      <c r="E1977" s="154" t="n">
        <v>1</v>
      </c>
      <c r="F1977" s="154" t="inlineStr">
        <is>
          <t>MC MASTER-CARR SUPPLY COMPANY</t>
        </is>
      </c>
      <c r="G1977" s="154" t="inlineStr">
        <is>
          <t>8294.MO</t>
        </is>
      </c>
      <c r="H1977" s="155" t="n">
        <v>46211</v>
      </c>
      <c r="I1977" s="155" t="n">
        <v>46218</v>
      </c>
      <c r="J1977" s="154" t="inlineStr">
        <is>
          <t>Booked</t>
        </is>
      </c>
      <c r="K1977" s="154" t="inlineStr">
        <is>
          <t>Backordered</t>
        </is>
      </c>
      <c r="L1977" s="154" t="inlineStr">
        <is>
          <t>NO</t>
        </is>
      </c>
      <c r="M1977" s="155" t="n">
        <v>46218</v>
      </c>
      <c r="N1977" s="154" t="inlineStr">
        <is>
          <t>LS-38339260</t>
        </is>
      </c>
      <c r="O1977" s="156" t="n">
        <v>12</v>
      </c>
      <c r="P1977" s="154" t="inlineStr">
        <is>
          <t>PCS</t>
        </is>
      </c>
      <c r="Q1977" s="156" t="n">
        <v>133.92857</v>
      </c>
      <c r="R1977" s="157" t="n">
        <v>873.84</v>
      </c>
      <c r="S1977" s="158" t="n">
        <v>8294</v>
      </c>
      <c r="T1977" s="154" t="inlineStr">
        <is>
          <t>STRUCTURAL</t>
        </is>
      </c>
      <c r="U1977" s="154" t="inlineStr">
        <is>
          <t>ALUMINUM</t>
        </is>
      </c>
      <c r="V1977" s="154" t="n">
        <v>6061</v>
      </c>
      <c r="W1977" s="159" t="inlineStr">
        <is>
          <t>T6</t>
        </is>
      </c>
      <c r="X1977" s="154" t="inlineStr">
        <is>
          <t>0.5000</t>
        </is>
      </c>
      <c r="Y1977" s="154" t="inlineStr">
        <is>
          <t>5.0000.5.0000.0.5000.ANG.6061.ALUMINUM.AMERICAN STD.300.0000</t>
        </is>
      </c>
      <c r="Z1977" s="160" t="inlineStr">
        <is>
          <t>6061ANG5.00X5.00X.500L2</t>
        </is>
      </c>
      <c r="AA1977" s="161" t="inlineStr">
        <is>
          <t>POUNDS</t>
        </is>
      </c>
      <c r="AB1977" s="158" t="n">
        <v>14343277</v>
      </c>
      <c r="AC1977" s="154" t="inlineStr">
        <is>
          <t>Released</t>
        </is>
      </c>
      <c r="AD1977" s="156" t="n">
        <v>144</v>
      </c>
      <c r="AE1977" s="156" t="n">
        <v>0</v>
      </c>
      <c r="AF1977" s="159" t="n"/>
      <c r="AG1977" s="159" t="n"/>
      <c r="AH1977" s="154" t="n">
        <v>0</v>
      </c>
      <c r="AI1977" s="160" t="n">
        <v>24</v>
      </c>
      <c r="AJ1977" s="162" t="n">
        <v>144</v>
      </c>
      <c r="AK1977" s="156" t="n">
        <v>-861.999999</v>
      </c>
      <c r="AL1977" s="156" t="n">
        <v>0</v>
      </c>
      <c r="AM1977" s="156" t="n">
        <v>0</v>
      </c>
      <c r="AN1977" s="156" t="n">
        <v>0</v>
      </c>
      <c r="AO1977" s="156" t="n">
        <v>0</v>
      </c>
      <c r="AP1977" s="156" t="n">
        <v>0</v>
      </c>
      <c r="AQ1977" s="163" t="n">
        <v>0</v>
      </c>
      <c r="AR1977" s="158" t="n"/>
      <c r="AS1977" s="159" t="n"/>
      <c r="AT1977" s="159" t="n"/>
      <c r="AU1977" s="160" t="n"/>
      <c r="AV1977" s="164" t="inlineStr">
        <is>
          <t>No Material</t>
        </is>
      </c>
    </row>
    <row r="1978" ht="15" customHeight="1">
      <c r="A1978" s="154" t="inlineStr">
        <is>
          <t>LOS</t>
        </is>
      </c>
      <c r="B1978" s="154" t="inlineStr">
        <is>
          <t>Los Angeles</t>
        </is>
      </c>
      <c r="C1978" s="154" t="n">
        <v>7366968</v>
      </c>
      <c r="D1978" s="154" t="n">
        <v>1</v>
      </c>
      <c r="E1978" s="154" t="n">
        <v>1</v>
      </c>
      <c r="F1978" s="154" t="inlineStr">
        <is>
          <t>MC MASTER-CARR SUPPLY COMPANY</t>
        </is>
      </c>
      <c r="G1978" s="154" t="inlineStr">
        <is>
          <t>4574.MO</t>
        </is>
      </c>
      <c r="H1978" s="155" t="n">
        <v>46211</v>
      </c>
      <c r="I1978" s="155" t="n">
        <v>46218</v>
      </c>
      <c r="J1978" s="154" t="inlineStr">
        <is>
          <t>Booked</t>
        </is>
      </c>
      <c r="K1978" s="154" t="inlineStr">
        <is>
          <t>Backordered</t>
        </is>
      </c>
      <c r="L1978" s="154" t="inlineStr">
        <is>
          <t>NO</t>
        </is>
      </c>
      <c r="M1978" s="155" t="n">
        <v>46218</v>
      </c>
      <c r="N1978" s="154" t="inlineStr">
        <is>
          <t>FA-38339210</t>
        </is>
      </c>
      <c r="O1978" s="156" t="n">
        <v>72</v>
      </c>
      <c r="P1978" s="154" t="inlineStr">
        <is>
          <t>PCS</t>
        </is>
      </c>
      <c r="Q1978" s="156" t="n">
        <v>13.53601</v>
      </c>
      <c r="R1978" s="157" t="n">
        <v>66.95999999999999</v>
      </c>
      <c r="S1978" s="158" t="n">
        <v>4574</v>
      </c>
      <c r="T1978" s="154" t="inlineStr">
        <is>
          <t>BAR</t>
        </is>
      </c>
      <c r="U1978" s="154" t="inlineStr">
        <is>
          <t>STAINLESS</t>
        </is>
      </c>
      <c r="V1978" s="154" t="n">
        <v>303</v>
      </c>
      <c r="W1978" s="159" t="n"/>
      <c r="X1978" s="154" t="inlineStr">
        <is>
          <t>0.3750</t>
        </is>
      </c>
      <c r="Y1978" s="154" t="inlineStr">
        <is>
          <t>0.3750.RD.303.STAINLESS.CF.ANN.132.0000-156.0000</t>
        </is>
      </c>
      <c r="Z1978" s="160" t="inlineStr">
        <is>
          <t>3030.375RDL0.500</t>
        </is>
      </c>
      <c r="AA1978" s="161" t="inlineStr">
        <is>
          <t>POUNDS</t>
        </is>
      </c>
      <c r="AB1978" s="158" t="n">
        <v>14343881</v>
      </c>
      <c r="AC1978" s="154" t="inlineStr">
        <is>
          <t>Released</t>
        </is>
      </c>
      <c r="AD1978" s="156" t="n">
        <v>14.999976</v>
      </c>
      <c r="AE1978" s="156" t="n">
        <v>0</v>
      </c>
      <c r="AF1978" s="159" t="n"/>
      <c r="AG1978" s="159" t="n"/>
      <c r="AH1978" s="154" t="n">
        <v>0</v>
      </c>
      <c r="AI1978" s="160" t="n">
        <v>6</v>
      </c>
      <c r="AJ1978" s="162" t="n">
        <v>14.999976</v>
      </c>
      <c r="AK1978" s="156" t="n">
        <v>206.079581</v>
      </c>
      <c r="AL1978" s="156" t="n">
        <v>0</v>
      </c>
      <c r="AM1978" s="156" t="n">
        <v>0</v>
      </c>
      <c r="AN1978" s="156" t="n">
        <v>40.89575</v>
      </c>
      <c r="AO1978" s="156" t="n">
        <v>813.836441</v>
      </c>
      <c r="AP1978" s="156" t="n">
        <v>221.079557</v>
      </c>
      <c r="AQ1978" s="163" t="n">
        <v>0</v>
      </c>
      <c r="AR1978" s="158" t="n"/>
      <c r="AS1978" s="159" t="n"/>
      <c r="AT1978" s="159" t="n"/>
      <c r="AU1978" s="160" t="n"/>
      <c r="AV1978" s="164" t="inlineStr">
        <is>
          <t>Material Available</t>
        </is>
      </c>
    </row>
    <row r="1979" ht="15" customHeight="1">
      <c r="A1979" s="154" t="inlineStr">
        <is>
          <t>ATL</t>
        </is>
      </c>
      <c r="B1979" s="154" t="inlineStr">
        <is>
          <t>Kennesaw</t>
        </is>
      </c>
      <c r="C1979" s="154" t="n">
        <v>7366969</v>
      </c>
      <c r="D1979" s="154" t="n">
        <v>1</v>
      </c>
      <c r="E1979" s="154" t="n">
        <v>1</v>
      </c>
      <c r="F1979" s="154" t="inlineStr">
        <is>
          <t>MC MASTER-CARR SUPPLY COMPANY</t>
        </is>
      </c>
      <c r="G1979" s="154" t="inlineStr">
        <is>
          <t>21313.MO</t>
        </is>
      </c>
      <c r="H1979" s="155" t="n">
        <v>46211</v>
      </c>
      <c r="I1979" s="155" t="n">
        <v>46218</v>
      </c>
      <c r="J1979" s="154" t="inlineStr">
        <is>
          <t>Booked</t>
        </is>
      </c>
      <c r="K1979" s="154" t="inlineStr">
        <is>
          <t>Backordered</t>
        </is>
      </c>
      <c r="L1979" s="154" t="inlineStr">
        <is>
          <t>NO</t>
        </is>
      </c>
      <c r="M1979" s="155" t="n">
        <v>46218</v>
      </c>
      <c r="N1979" s="154" t="inlineStr">
        <is>
          <t>RG-38339290</t>
        </is>
      </c>
      <c r="O1979" s="156" t="n">
        <v>42</v>
      </c>
      <c r="P1979" s="154" t="inlineStr">
        <is>
          <t>PCS</t>
        </is>
      </c>
      <c r="Q1979" s="156" t="n">
        <v>790.2461</v>
      </c>
      <c r="R1979" s="157" t="n">
        <v>4851.9408</v>
      </c>
      <c r="S1979" s="158" t="n">
        <v>21313</v>
      </c>
      <c r="T1979" s="154" t="inlineStr">
        <is>
          <t>BAR</t>
        </is>
      </c>
      <c r="U1979" s="154" t="inlineStr">
        <is>
          <t>ALUMINUM</t>
        </is>
      </c>
      <c r="V1979" s="154" t="n">
        <v>6061</v>
      </c>
      <c r="W1979" s="159" t="inlineStr">
        <is>
          <t>T6511</t>
        </is>
      </c>
      <c r="X1979" s="154" t="inlineStr">
        <is>
          <t>2.0000</t>
        </is>
      </c>
      <c r="Y1979" s="154" t="inlineStr">
        <is>
          <t>2.0000.4.0000.RECT.6061.T6511.ALUMINUM.EXT.144.0000</t>
        </is>
      </c>
      <c r="Z1979" s="160" t="inlineStr">
        <is>
          <t>6061.2.000X4.000FLTL2.00</t>
        </is>
      </c>
      <c r="AA1979" s="161" t="inlineStr">
        <is>
          <t>POUNDS</t>
        </is>
      </c>
      <c r="AB1979" s="158" t="n">
        <v>14343328</v>
      </c>
      <c r="AC1979" s="154" t="inlineStr">
        <is>
          <t>Released</t>
        </is>
      </c>
      <c r="AD1979" s="156" t="n">
        <v>845.000016</v>
      </c>
      <c r="AE1979" s="156" t="n">
        <v>790.272</v>
      </c>
      <c r="AF1979" s="159" t="n"/>
      <c r="AG1979" s="159" t="n"/>
      <c r="AH1979" s="154" t="n">
        <v>0</v>
      </c>
      <c r="AI1979" s="160" t="n">
        <v>24</v>
      </c>
      <c r="AJ1979" s="162" t="n">
        <v>0</v>
      </c>
      <c r="AK1979" s="156" t="n">
        <v>235.718251</v>
      </c>
      <c r="AL1979" s="156" t="n">
        <v>235.718251</v>
      </c>
      <c r="AM1979" s="156" t="n">
        <v>1881.777686</v>
      </c>
      <c r="AN1979" s="156" t="n">
        <v>0</v>
      </c>
      <c r="AO1979" s="156" t="n">
        <v>0</v>
      </c>
      <c r="AP1979" s="156" t="n">
        <v>784.007897</v>
      </c>
      <c r="AQ1979" s="163" t="n">
        <v>0</v>
      </c>
      <c r="AR1979" s="158" t="n"/>
      <c r="AS1979" s="159" t="n"/>
      <c r="AT1979" s="159" t="n"/>
      <c r="AU1979" s="160" t="n"/>
      <c r="AV1979" s="164" t="inlineStr">
        <is>
          <t>Job Started</t>
        </is>
      </c>
    </row>
    <row r="1980" ht="15" customHeight="1">
      <c r="A1980" s="154" t="inlineStr">
        <is>
          <t>ATL</t>
        </is>
      </c>
      <c r="B1980" s="154" t="inlineStr">
        <is>
          <t>Kennesaw</t>
        </is>
      </c>
      <c r="C1980" s="154" t="n">
        <v>7366970</v>
      </c>
      <c r="D1980" s="154" t="n">
        <v>1</v>
      </c>
      <c r="E1980" s="154" t="n">
        <v>1</v>
      </c>
      <c r="F1980" s="154" t="inlineStr">
        <is>
          <t>MC MASTER-CARR SUPPLY COMPANY</t>
        </is>
      </c>
      <c r="G1980" s="154" t="inlineStr">
        <is>
          <t>1781.MO</t>
        </is>
      </c>
      <c r="H1980" s="155" t="n">
        <v>46211</v>
      </c>
      <c r="I1980" s="155" t="n">
        <v>46218</v>
      </c>
      <c r="J1980" s="154" t="inlineStr">
        <is>
          <t>Booked</t>
        </is>
      </c>
      <c r="K1980" s="154" t="inlineStr">
        <is>
          <t>Backordered</t>
        </is>
      </c>
      <c r="L1980" s="154" t="inlineStr">
        <is>
          <t>NO</t>
        </is>
      </c>
      <c r="M1980" s="155" t="n">
        <v>46218</v>
      </c>
      <c r="N1980" s="154" t="inlineStr">
        <is>
          <t>GH-38339220</t>
        </is>
      </c>
      <c r="O1980" s="156" t="n">
        <v>6</v>
      </c>
      <c r="P1980" s="154" t="inlineStr">
        <is>
          <t>PCS</t>
        </is>
      </c>
      <c r="Q1980" s="156" t="n">
        <v>428.38783</v>
      </c>
      <c r="R1980" s="157" t="n">
        <v>794.76</v>
      </c>
      <c r="S1980" s="158" t="n">
        <v>1781</v>
      </c>
      <c r="T1980" s="154" t="inlineStr">
        <is>
          <t>BAR</t>
        </is>
      </c>
      <c r="U1980" s="154" t="inlineStr">
        <is>
          <t>CARBON</t>
        </is>
      </c>
      <c r="V1980" s="154" t="n">
        <v>1018</v>
      </c>
      <c r="W1980" s="159" t="n"/>
      <c r="X1980" s="154" t="inlineStr">
        <is>
          <t>1.0000</t>
        </is>
      </c>
      <c r="Y1980" s="154" t="inlineStr">
        <is>
          <t>1.0000.3.5000.FLAT.1018.CARBON.CF.120.0000-144.0000</t>
        </is>
      </c>
      <c r="Z1980" s="160" t="inlineStr">
        <is>
          <t>10181X3.500FLTL6.000</t>
        </is>
      </c>
      <c r="AA1980" s="161" t="inlineStr">
        <is>
          <t>POUNDS</t>
        </is>
      </c>
      <c r="AB1980" s="158" t="n">
        <v>14343888</v>
      </c>
      <c r="AC1980" s="154" t="inlineStr">
        <is>
          <t>Released</t>
        </is>
      </c>
      <c r="AD1980" s="156" t="n">
        <v>456</v>
      </c>
      <c r="AE1980" s="156" t="n">
        <v>0</v>
      </c>
      <c r="AF1980" s="159" t="n"/>
      <c r="AG1980" s="159" t="n"/>
      <c r="AH1980" s="154" t="n">
        <v>0</v>
      </c>
      <c r="AI1980" s="160" t="n">
        <v>72</v>
      </c>
      <c r="AJ1980" s="162" t="n">
        <v>456</v>
      </c>
      <c r="AK1980" s="156" t="n">
        <v>-307.254112</v>
      </c>
      <c r="AL1980" s="156" t="n">
        <v>148.745888</v>
      </c>
      <c r="AM1980" s="156" t="n">
        <v>0</v>
      </c>
      <c r="AN1980" s="156" t="n">
        <v>0</v>
      </c>
      <c r="AO1980" s="156" t="n">
        <v>869.45907</v>
      </c>
      <c r="AP1980" s="156" t="n">
        <v>0</v>
      </c>
      <c r="AQ1980" s="163" t="n">
        <v>0</v>
      </c>
      <c r="AR1980" s="158" t="n"/>
      <c r="AS1980" s="159" t="n"/>
      <c r="AT1980" s="159" t="n"/>
      <c r="AU1980" s="160" t="n"/>
      <c r="AV1980" s="164" t="inlineStr">
        <is>
          <t>No Material</t>
        </is>
      </c>
    </row>
    <row r="1981" ht="15" customHeight="1">
      <c r="A1981" s="154" t="inlineStr">
        <is>
          <t>JVL</t>
        </is>
      </c>
      <c r="B1981" s="154" t="inlineStr">
        <is>
          <t>Los Angeles</t>
        </is>
      </c>
      <c r="C1981" s="154" t="n">
        <v>7366971</v>
      </c>
      <c r="D1981" s="154" t="n">
        <v>1</v>
      </c>
      <c r="E1981" s="154" t="n">
        <v>1</v>
      </c>
      <c r="F1981" s="154" t="inlineStr">
        <is>
          <t>MC MASTER-CARR SUPPLY COMPANY</t>
        </is>
      </c>
      <c r="G1981" s="154" t="inlineStr">
        <is>
          <t>21423.MO</t>
        </is>
      </c>
      <c r="H1981" s="155" t="n">
        <v>46211</v>
      </c>
      <c r="I1981" s="155" t="n">
        <v>46218</v>
      </c>
      <c r="J1981" s="154" t="inlineStr">
        <is>
          <t>Booked</t>
        </is>
      </c>
      <c r="K1981" s="154" t="inlineStr">
        <is>
          <t>Backordered</t>
        </is>
      </c>
      <c r="L1981" s="154" t="inlineStr">
        <is>
          <t>NO</t>
        </is>
      </c>
      <c r="M1981" s="155" t="n">
        <v>46218</v>
      </c>
      <c r="N1981" s="154" t="inlineStr">
        <is>
          <t>FA-38339210</t>
        </is>
      </c>
      <c r="O1981" s="156" t="n">
        <v>60</v>
      </c>
      <c r="P1981" s="154" t="inlineStr">
        <is>
          <t>PCS</t>
        </is>
      </c>
      <c r="Q1981" s="156" t="n">
        <v>91.75254</v>
      </c>
      <c r="R1981" s="157" t="n">
        <v>637.2</v>
      </c>
      <c r="S1981" s="158" t="n">
        <v>21423</v>
      </c>
      <c r="T1981" s="154" t="inlineStr">
        <is>
          <t>BAR</t>
        </is>
      </c>
      <c r="U1981" s="154" t="inlineStr">
        <is>
          <t>ALUMINUM</t>
        </is>
      </c>
      <c r="V1981" s="154" t="n">
        <v>6061</v>
      </c>
      <c r="W1981" s="159" t="inlineStr">
        <is>
          <t>T6511</t>
        </is>
      </c>
      <c r="X1981" s="154" t="inlineStr">
        <is>
          <t>2.5000</t>
        </is>
      </c>
      <c r="Y1981" s="154" t="inlineStr">
        <is>
          <t>2.5000.SQ.6061.T6511.ALUMINUM.EXT.144.0000</t>
        </is>
      </c>
      <c r="Z1981" s="160" t="inlineStr">
        <is>
          <t>6061.2.500X2.500SQL0.208</t>
        </is>
      </c>
      <c r="AA1981" s="161" t="inlineStr">
        <is>
          <t>POUNDS</t>
        </is>
      </c>
      <c r="AB1981" s="158" t="n">
        <v>14343877</v>
      </c>
      <c r="AC1981" s="154" t="inlineStr">
        <is>
          <t>Released</t>
        </is>
      </c>
      <c r="AD1981" s="156" t="n">
        <v>106.00002</v>
      </c>
      <c r="AE1981" s="156" t="n">
        <v>0</v>
      </c>
      <c r="AF1981" s="159" t="n"/>
      <c r="AG1981" s="159" t="n"/>
      <c r="AH1981" s="154" t="n">
        <v>0</v>
      </c>
      <c r="AI1981" s="160" t="n">
        <v>2.5</v>
      </c>
      <c r="AJ1981" s="162" t="n">
        <v>106.00002</v>
      </c>
      <c r="AK1981" s="156" t="n">
        <v>265.919815</v>
      </c>
      <c r="AL1981" s="156" t="n">
        <v>0</v>
      </c>
      <c r="AM1981" s="156" t="n">
        <v>0</v>
      </c>
      <c r="AN1981" s="156" t="n">
        <v>0</v>
      </c>
      <c r="AO1981" s="156" t="n">
        <v>371.919835</v>
      </c>
      <c r="AP1981" s="156" t="n">
        <v>0</v>
      </c>
      <c r="AQ1981" s="163" t="n">
        <v>0</v>
      </c>
      <c r="AR1981" s="158" t="n"/>
      <c r="AS1981" s="159" t="n"/>
      <c r="AT1981" s="159" t="n"/>
      <c r="AU1981" s="160" t="n"/>
      <c r="AV1981" s="164" t="inlineStr">
        <is>
          <t>Material Available</t>
        </is>
      </c>
    </row>
    <row r="1982" ht="15" customHeight="1">
      <c r="A1982" s="154" t="inlineStr">
        <is>
          <t>CLE</t>
        </is>
      </c>
      <c r="B1982" s="154" t="inlineStr">
        <is>
          <t>Los Angeles</t>
        </is>
      </c>
      <c r="C1982" s="154" t="n">
        <v>7366972</v>
      </c>
      <c r="D1982" s="154" t="n">
        <v>1</v>
      </c>
      <c r="E1982" s="154" t="n">
        <v>1</v>
      </c>
      <c r="F1982" s="154" t="inlineStr">
        <is>
          <t>MC MASTER-CARR SUPPLY COMPANY</t>
        </is>
      </c>
      <c r="G1982" s="154" t="inlineStr">
        <is>
          <t>14509.MO</t>
        </is>
      </c>
      <c r="H1982" s="155" t="n">
        <v>46211</v>
      </c>
      <c r="I1982" s="155" t="n">
        <v>46218</v>
      </c>
      <c r="J1982" s="154" t="inlineStr">
        <is>
          <t>Booked</t>
        </is>
      </c>
      <c r="K1982" s="154" t="inlineStr">
        <is>
          <t>Backordered</t>
        </is>
      </c>
      <c r="L1982" s="154" t="inlineStr">
        <is>
          <t>NO</t>
        </is>
      </c>
      <c r="M1982" s="155" t="n">
        <v>46218</v>
      </c>
      <c r="N1982" s="154" t="inlineStr">
        <is>
          <t>GH-38339220</t>
        </is>
      </c>
      <c r="O1982" s="156" t="n">
        <v>4</v>
      </c>
      <c r="P1982" s="154" t="inlineStr">
        <is>
          <t>PCS</t>
        </is>
      </c>
      <c r="Q1982" s="156" t="n">
        <v>163.21201</v>
      </c>
      <c r="R1982" s="157" t="n">
        <v>1069.76</v>
      </c>
      <c r="S1982" s="158" t="n">
        <v>14509</v>
      </c>
      <c r="T1982" s="154" t="inlineStr">
        <is>
          <t>BAR</t>
        </is>
      </c>
      <c r="U1982" s="154" t="inlineStr">
        <is>
          <t>STAINLESS</t>
        </is>
      </c>
      <c r="V1982" s="154" t="inlineStr">
        <is>
          <t>304/304L</t>
        </is>
      </c>
      <c r="W1982" s="159" t="n"/>
      <c r="X1982" s="154" t="inlineStr">
        <is>
          <t>2.0000</t>
        </is>
      </c>
      <c r="Y1982" s="154" t="inlineStr">
        <is>
          <t>2.0000.SQ.304/304L.STAINLESS.HR.ANN.PKL.132.0000-156.0000</t>
        </is>
      </c>
      <c r="Z1982" s="160" t="inlineStr">
        <is>
          <t>3042.000SQL3.000</t>
        </is>
      </c>
      <c r="AA1982" s="161" t="inlineStr">
        <is>
          <t>POUNDS</t>
        </is>
      </c>
      <c r="AB1982" s="158" t="n">
        <v>14343876</v>
      </c>
      <c r="AC1982" s="154" t="inlineStr">
        <is>
          <t>Released</t>
        </is>
      </c>
      <c r="AD1982" s="156" t="n">
        <v>175</v>
      </c>
      <c r="AE1982" s="156" t="n">
        <v>0</v>
      </c>
      <c r="AF1982" s="159" t="n"/>
      <c r="AG1982" s="159" t="n"/>
      <c r="AH1982" s="154" t="n">
        <v>0</v>
      </c>
      <c r="AI1982" s="160" t="n">
        <v>36</v>
      </c>
      <c r="AJ1982" s="162" t="n">
        <v>175</v>
      </c>
      <c r="AK1982" s="156" t="n">
        <v>-7223.000022</v>
      </c>
      <c r="AL1982" s="156" t="n">
        <v>0</v>
      </c>
      <c r="AM1982" s="156" t="n">
        <v>0</v>
      </c>
      <c r="AN1982" s="156" t="n">
        <v>0</v>
      </c>
      <c r="AO1982" s="156" t="n">
        <v>0</v>
      </c>
      <c r="AP1982" s="156" t="n">
        <v>0</v>
      </c>
      <c r="AQ1982" s="163" t="n">
        <v>0</v>
      </c>
      <c r="AR1982" s="158" t="n"/>
      <c r="AS1982" s="159" t="n"/>
      <c r="AT1982" s="159" t="n"/>
      <c r="AU1982" s="160" t="n"/>
      <c r="AV1982" s="164" t="inlineStr">
        <is>
          <t>No Material</t>
        </is>
      </c>
    </row>
    <row r="1983" ht="15" customHeight="1">
      <c r="A1983" s="154" t="inlineStr">
        <is>
          <t>ATL</t>
        </is>
      </c>
      <c r="B1983" s="154" t="inlineStr">
        <is>
          <t>Los Angeles</t>
        </is>
      </c>
      <c r="C1983" s="154" t="n">
        <v>7366973</v>
      </c>
      <c r="D1983" s="154" t="n">
        <v>1</v>
      </c>
      <c r="E1983" s="154" t="n">
        <v>1</v>
      </c>
      <c r="F1983" s="154" t="inlineStr">
        <is>
          <t>MC MASTER-CARR SUPPLY COMPANY</t>
        </is>
      </c>
      <c r="G1983" s="154" t="inlineStr">
        <is>
          <t>861.MO</t>
        </is>
      </c>
      <c r="H1983" s="155" t="n">
        <v>46211</v>
      </c>
      <c r="I1983" s="155" t="n">
        <v>46218</v>
      </c>
      <c r="J1983" s="154" t="inlineStr">
        <is>
          <t>Booked</t>
        </is>
      </c>
      <c r="K1983" s="154" t="inlineStr">
        <is>
          <t>Backordered</t>
        </is>
      </c>
      <c r="L1983" s="154" t="inlineStr">
        <is>
          <t>NO</t>
        </is>
      </c>
      <c r="M1983" s="155" t="n">
        <v>46218</v>
      </c>
      <c r="N1983" s="154" t="inlineStr">
        <is>
          <t>GH-38339220</t>
        </is>
      </c>
      <c r="O1983" s="156" t="n">
        <v>12</v>
      </c>
      <c r="P1983" s="154" t="inlineStr">
        <is>
          <t>PCS</t>
        </is>
      </c>
      <c r="Q1983" s="156" t="n">
        <v>84.48086000000001</v>
      </c>
      <c r="R1983" s="157" t="n">
        <v>123.48</v>
      </c>
      <c r="S1983" s="158" t="n">
        <v>861</v>
      </c>
      <c r="T1983" s="154" t="inlineStr">
        <is>
          <t>BAR</t>
        </is>
      </c>
      <c r="U1983" s="154" t="inlineStr">
        <is>
          <t>CARBON</t>
        </is>
      </c>
      <c r="V1983" s="154" t="n">
        <v>1018</v>
      </c>
      <c r="W1983" s="159" t="n"/>
      <c r="X1983" s="154" t="inlineStr">
        <is>
          <t>0.8125</t>
        </is>
      </c>
      <c r="Y1983" s="154" t="inlineStr">
        <is>
          <t>0.8125.RD.1018.CARBON.CD.120.0000-144.0000</t>
        </is>
      </c>
      <c r="Z1983" s="160" t="inlineStr">
        <is>
          <t>10180.8125RDL4.000</t>
        </is>
      </c>
      <c r="AA1983" s="161" t="inlineStr">
        <is>
          <t>POUNDS</t>
        </is>
      </c>
      <c r="AB1983" s="158" t="n">
        <v>14343875</v>
      </c>
      <c r="AC1983" s="154" t="inlineStr">
        <is>
          <t>Released</t>
        </is>
      </c>
      <c r="AD1983" s="156" t="n">
        <v>90</v>
      </c>
      <c r="AE1983" s="156" t="n">
        <v>0</v>
      </c>
      <c r="AF1983" s="159" t="n"/>
      <c r="AG1983" s="159" t="n"/>
      <c r="AH1983" s="154" t="n">
        <v>0</v>
      </c>
      <c r="AI1983" s="160" t="n">
        <v>48</v>
      </c>
      <c r="AJ1983" s="162" t="n">
        <v>90</v>
      </c>
      <c r="AK1983" s="156" t="n">
        <v>57.841993</v>
      </c>
      <c r="AL1983" s="156" t="n">
        <v>147.841993</v>
      </c>
      <c r="AM1983" s="156" t="n">
        <v>0</v>
      </c>
      <c r="AN1983" s="156" t="n">
        <v>0</v>
      </c>
      <c r="AO1983" s="156" t="n">
        <v>1261.573249</v>
      </c>
      <c r="AP1983" s="156" t="n">
        <v>249.91602</v>
      </c>
      <c r="AQ1983" s="163" t="n">
        <v>0</v>
      </c>
      <c r="AR1983" s="158" t="n"/>
      <c r="AS1983" s="159" t="n"/>
      <c r="AT1983" s="159" t="n"/>
      <c r="AU1983" s="160" t="n"/>
      <c r="AV1983" s="164" t="inlineStr">
        <is>
          <t>Material Available</t>
        </is>
      </c>
    </row>
    <row r="1984" ht="15" customHeight="1">
      <c r="A1984" s="154" t="inlineStr">
        <is>
          <t>JVL</t>
        </is>
      </c>
      <c r="B1984" s="154" t="inlineStr">
        <is>
          <t>Cleveland</t>
        </is>
      </c>
      <c r="C1984" s="154" t="n">
        <v>7366974</v>
      </c>
      <c r="D1984" s="154" t="n">
        <v>1</v>
      </c>
      <c r="E1984" s="154" t="n">
        <v>1</v>
      </c>
      <c r="F1984" s="154" t="inlineStr">
        <is>
          <t>MC MASTER-CARR SUPPLY COMPANY</t>
        </is>
      </c>
      <c r="G1984" s="154" t="inlineStr">
        <is>
          <t>1255.MO</t>
        </is>
      </c>
      <c r="H1984" s="155" t="n">
        <v>46211</v>
      </c>
      <c r="I1984" s="155" t="n">
        <v>46218</v>
      </c>
      <c r="J1984" s="154" t="inlineStr">
        <is>
          <t>Booked</t>
        </is>
      </c>
      <c r="K1984" s="154" t="inlineStr">
        <is>
          <t>Backordered</t>
        </is>
      </c>
      <c r="L1984" s="154" t="inlineStr">
        <is>
          <t>NO</t>
        </is>
      </c>
      <c r="M1984" s="155" t="n">
        <v>46218</v>
      </c>
      <c r="N1984" s="154" t="inlineStr">
        <is>
          <t>LT-38339270</t>
        </is>
      </c>
      <c r="O1984" s="156" t="n">
        <v>12</v>
      </c>
      <c r="P1984" s="154" t="inlineStr">
        <is>
          <t>PCS</t>
        </is>
      </c>
      <c r="Q1984" s="156" t="n">
        <v>481.15477</v>
      </c>
      <c r="R1984" s="157" t="n">
        <v>888.12</v>
      </c>
      <c r="S1984" s="158" t="n">
        <v>1255</v>
      </c>
      <c r="T1984" s="154" t="inlineStr">
        <is>
          <t>BAR</t>
        </is>
      </c>
      <c r="U1984" s="154" t="inlineStr">
        <is>
          <t>CARBON</t>
        </is>
      </c>
      <c r="V1984" s="154" t="n">
        <v>1018</v>
      </c>
      <c r="W1984" s="159" t="n"/>
      <c r="X1984" s="154" t="inlineStr">
        <is>
          <t>3.8750</t>
        </is>
      </c>
      <c r="Y1984" s="154" t="inlineStr">
        <is>
          <t>3.8750.RD.1018.CARBON.CF.204.0000-240.0000</t>
        </is>
      </c>
      <c r="Z1984" s="160" t="inlineStr">
        <is>
          <t>10183.875RDL1.000</t>
        </is>
      </c>
      <c r="AA1984" s="161" t="inlineStr">
        <is>
          <t>POUNDS</t>
        </is>
      </c>
      <c r="AB1984" s="158" t="n">
        <v>14343104</v>
      </c>
      <c r="AC1984" s="154" t="inlineStr">
        <is>
          <t>Released</t>
        </is>
      </c>
      <c r="AD1984" s="156" t="n">
        <v>519</v>
      </c>
      <c r="AE1984" s="156" t="n">
        <v>0</v>
      </c>
      <c r="AF1984" s="159" t="n"/>
      <c r="AG1984" s="159" t="n"/>
      <c r="AH1984" s="154" t="n">
        <v>0</v>
      </c>
      <c r="AI1984" s="160" t="n">
        <v>12</v>
      </c>
      <c r="AJ1984" s="162" t="n">
        <v>519</v>
      </c>
      <c r="AK1984" s="156" t="n">
        <v>166.042387</v>
      </c>
      <c r="AL1984" s="156" t="n">
        <v>0</v>
      </c>
      <c r="AM1984" s="156" t="n">
        <v>0</v>
      </c>
      <c r="AN1984" s="156" t="n">
        <v>0</v>
      </c>
      <c r="AO1984" s="156" t="n">
        <v>685.042387</v>
      </c>
      <c r="AP1984" s="156" t="n">
        <v>0</v>
      </c>
      <c r="AQ1984" s="163" t="n">
        <v>0</v>
      </c>
      <c r="AR1984" s="158" t="n"/>
      <c r="AS1984" s="159" t="n"/>
      <c r="AT1984" s="159" t="n"/>
      <c r="AU1984" s="160" t="n"/>
      <c r="AV1984" s="164" t="inlineStr">
        <is>
          <t>Material Available</t>
        </is>
      </c>
    </row>
    <row r="1985" ht="15" customHeight="1">
      <c r="A1985" s="154" t="inlineStr">
        <is>
          <t>CLE</t>
        </is>
      </c>
      <c r="B1985" s="154" t="inlineStr">
        <is>
          <t>Cleveland</t>
        </is>
      </c>
      <c r="C1985" s="154" t="n">
        <v>7366975</v>
      </c>
      <c r="D1985" s="154" t="n">
        <v>1</v>
      </c>
      <c r="E1985" s="154" t="n">
        <v>1</v>
      </c>
      <c r="F1985" s="154" t="inlineStr">
        <is>
          <t>MC MASTER-CARR SUPPLY COMPANY</t>
        </is>
      </c>
      <c r="G1985" s="154" t="inlineStr">
        <is>
          <t>1867.MO</t>
        </is>
      </c>
      <c r="H1985" s="155" t="n">
        <v>46211</v>
      </c>
      <c r="I1985" s="155" t="n">
        <v>46218</v>
      </c>
      <c r="J1985" s="154" t="inlineStr">
        <is>
          <t>Booked</t>
        </is>
      </c>
      <c r="K1985" s="154" t="inlineStr">
        <is>
          <t>Backordered</t>
        </is>
      </c>
      <c r="L1985" s="154" t="inlineStr">
        <is>
          <t>NO</t>
        </is>
      </c>
      <c r="M1985" s="155" t="n">
        <v>46218</v>
      </c>
      <c r="N1985" s="154" t="inlineStr">
        <is>
          <t>RG-38339290</t>
        </is>
      </c>
      <c r="O1985" s="156" t="n">
        <v>12</v>
      </c>
      <c r="P1985" s="154" t="inlineStr">
        <is>
          <t>PCS</t>
        </is>
      </c>
      <c r="Q1985" s="156" t="n">
        <v>305.99755</v>
      </c>
      <c r="R1985" s="157" t="n">
        <v>717.6</v>
      </c>
      <c r="S1985" s="158" t="n">
        <v>1867</v>
      </c>
      <c r="T1985" s="154" t="inlineStr">
        <is>
          <t>BAR</t>
        </is>
      </c>
      <c r="U1985" s="154" t="inlineStr">
        <is>
          <t>CARBON</t>
        </is>
      </c>
      <c r="V1985" s="154" t="n">
        <v>1018</v>
      </c>
      <c r="W1985" s="159" t="n"/>
      <c r="X1985" s="154" t="inlineStr">
        <is>
          <t>2.5000</t>
        </is>
      </c>
      <c r="Y1985" s="154" t="inlineStr">
        <is>
          <t>2.5000.3.0000.FLAT.1018.CARBON.CF.120.0000-144.0000</t>
        </is>
      </c>
      <c r="Z1985" s="160" t="inlineStr">
        <is>
          <t>10182.5X3.000FLTL1.000</t>
        </is>
      </c>
      <c r="AA1985" s="161" t="inlineStr">
        <is>
          <t>POUNDS</t>
        </is>
      </c>
      <c r="AB1985" s="158" t="n">
        <v>14343329</v>
      </c>
      <c r="AC1985" s="154" t="inlineStr">
        <is>
          <t>Released</t>
        </is>
      </c>
      <c r="AD1985" s="156" t="n">
        <v>330.999996</v>
      </c>
      <c r="AE1985" s="156" t="n">
        <v>0</v>
      </c>
      <c r="AF1985" s="159" t="n"/>
      <c r="AG1985" s="159" t="n"/>
      <c r="AH1985" s="154" t="n">
        <v>0</v>
      </c>
      <c r="AI1985" s="160" t="n">
        <v>12</v>
      </c>
      <c r="AJ1985" s="162" t="n">
        <v>330.999996</v>
      </c>
      <c r="AK1985" s="156" t="n">
        <v>-3616</v>
      </c>
      <c r="AL1985" s="156" t="n">
        <v>0</v>
      </c>
      <c r="AM1985" s="156" t="n">
        <v>0</v>
      </c>
      <c r="AN1985" s="156" t="n">
        <v>0</v>
      </c>
      <c r="AO1985" s="156" t="n">
        <v>0</v>
      </c>
      <c r="AP1985" s="156" t="n">
        <v>0</v>
      </c>
      <c r="AQ1985" s="163" t="n">
        <v>0</v>
      </c>
      <c r="AR1985" s="158" t="n"/>
      <c r="AS1985" s="159" t="n"/>
      <c r="AT1985" s="159" t="n"/>
      <c r="AU1985" s="160" t="n"/>
      <c r="AV1985" s="164" t="inlineStr">
        <is>
          <t>No Material</t>
        </is>
      </c>
    </row>
    <row r="1986" ht="15" customHeight="1">
      <c r="A1986" s="154" t="inlineStr">
        <is>
          <t>ATL</t>
        </is>
      </c>
      <c r="B1986" s="154" t="inlineStr">
        <is>
          <t>Cleveland</t>
        </is>
      </c>
      <c r="C1986" s="154" t="n">
        <v>7366976</v>
      </c>
      <c r="D1986" s="154" t="n">
        <v>1</v>
      </c>
      <c r="E1986" s="154" t="n">
        <v>1</v>
      </c>
      <c r="F1986" s="154" t="inlineStr">
        <is>
          <t>MC MASTER-CARR SUPPLY COMPANY</t>
        </is>
      </c>
      <c r="G1986" s="154" t="inlineStr">
        <is>
          <t>12680.MO</t>
        </is>
      </c>
      <c r="H1986" s="155" t="n">
        <v>46211</v>
      </c>
      <c r="I1986" s="155" t="n">
        <v>46218</v>
      </c>
      <c r="J1986" s="154" t="inlineStr">
        <is>
          <t>Booked</t>
        </is>
      </c>
      <c r="K1986" s="154" t="inlineStr">
        <is>
          <t>Backordered</t>
        </is>
      </c>
      <c r="L1986" s="154" t="inlineStr">
        <is>
          <t>NO</t>
        </is>
      </c>
      <c r="M1986" s="155" t="n">
        <v>46218</v>
      </c>
      <c r="N1986" s="154" t="inlineStr">
        <is>
          <t>GH-38339220</t>
        </is>
      </c>
      <c r="O1986" s="156" t="n">
        <v>12</v>
      </c>
      <c r="P1986" s="154" t="inlineStr">
        <is>
          <t>PCS</t>
        </is>
      </c>
      <c r="Q1986" s="156" t="n">
        <v>162.23889</v>
      </c>
      <c r="R1986" s="157" t="n">
        <v>237</v>
      </c>
      <c r="S1986" s="158" t="n">
        <v>12680</v>
      </c>
      <c r="T1986" s="154" t="inlineStr">
        <is>
          <t>BAR</t>
        </is>
      </c>
      <c r="U1986" s="154" t="inlineStr">
        <is>
          <t>CARBON</t>
        </is>
      </c>
      <c r="V1986" s="154" t="n">
        <v>1018</v>
      </c>
      <c r="W1986" s="159" t="n"/>
      <c r="X1986" s="154" t="inlineStr">
        <is>
          <t>1.1250</t>
        </is>
      </c>
      <c r="Y1986" s="154" t="inlineStr">
        <is>
          <t>1.1250.RD.1018.CARBON.CD.120.0000-144.0000</t>
        </is>
      </c>
      <c r="Z1986" s="160" t="inlineStr">
        <is>
          <t>10181.125RDL4.000</t>
        </is>
      </c>
      <c r="AA1986" s="161" t="inlineStr">
        <is>
          <t>POUNDS</t>
        </is>
      </c>
      <c r="AB1986" s="158" t="n">
        <v>14343871</v>
      </c>
      <c r="AC1986" s="154" t="inlineStr">
        <is>
          <t>Released</t>
        </is>
      </c>
      <c r="AD1986" s="156" t="n">
        <v>173.000004</v>
      </c>
      <c r="AE1986" s="156" t="n">
        <v>0</v>
      </c>
      <c r="AF1986" s="159" t="n"/>
      <c r="AG1986" s="159" t="n"/>
      <c r="AH1986" s="154" t="n">
        <v>0</v>
      </c>
      <c r="AI1986" s="160" t="n">
        <v>48</v>
      </c>
      <c r="AJ1986" s="162" t="n">
        <v>173.000004</v>
      </c>
      <c r="AK1986" s="156" t="n">
        <v>-173.000004</v>
      </c>
      <c r="AL1986" s="156" t="n">
        <v>0</v>
      </c>
      <c r="AM1986" s="156" t="n">
        <v>0</v>
      </c>
      <c r="AN1986" s="156" t="n">
        <v>0</v>
      </c>
      <c r="AO1986" s="156" t="n">
        <v>0</v>
      </c>
      <c r="AP1986" s="156" t="n">
        <v>0</v>
      </c>
      <c r="AQ1986" s="163" t="n">
        <v>0</v>
      </c>
      <c r="AR1986" s="158" t="n"/>
      <c r="AS1986" s="159" t="n"/>
      <c r="AT1986" s="159" t="n"/>
      <c r="AU1986" s="160" t="n"/>
      <c r="AV1986" s="164" t="inlineStr">
        <is>
          <t>No Material</t>
        </is>
      </c>
    </row>
    <row r="1987" ht="15" customHeight="1">
      <c r="A1987" s="154" t="inlineStr">
        <is>
          <t>JVL</t>
        </is>
      </c>
      <c r="B1987" s="154" t="inlineStr">
        <is>
          <t>Janesville</t>
        </is>
      </c>
      <c r="C1987" s="154" t="n">
        <v>7366977</v>
      </c>
      <c r="D1987" s="154" t="n">
        <v>1</v>
      </c>
      <c r="E1987" s="154" t="n">
        <v>1</v>
      </c>
      <c r="F1987" s="154" t="inlineStr">
        <is>
          <t>MC MASTER-CARR SUPPLY COMPANY</t>
        </is>
      </c>
      <c r="G1987" s="154" t="inlineStr">
        <is>
          <t>4624.MO</t>
        </is>
      </c>
      <c r="H1987" s="155" t="n">
        <v>46211</v>
      </c>
      <c r="I1987" s="155" t="n">
        <v>46218</v>
      </c>
      <c r="J1987" s="154" t="inlineStr">
        <is>
          <t>Booked</t>
        </is>
      </c>
      <c r="K1987" s="154" t="inlineStr">
        <is>
          <t>Backordered</t>
        </is>
      </c>
      <c r="L1987" s="154" t="inlineStr">
        <is>
          <t>NO</t>
        </is>
      </c>
      <c r="M1987" s="155" t="n">
        <v>46218</v>
      </c>
      <c r="N1987" s="154" t="inlineStr">
        <is>
          <t>GH-38339220</t>
        </is>
      </c>
      <c r="O1987" s="156" t="n">
        <v>20</v>
      </c>
      <c r="P1987" s="154" t="inlineStr">
        <is>
          <t>PCS</t>
        </is>
      </c>
      <c r="Q1987" s="156" t="n">
        <v>151.199</v>
      </c>
      <c r="R1987" s="157" t="n">
        <v>633.6</v>
      </c>
      <c r="S1987" s="158" t="n">
        <v>4624</v>
      </c>
      <c r="T1987" s="154" t="inlineStr">
        <is>
          <t>BAR</t>
        </is>
      </c>
      <c r="U1987" s="154" t="inlineStr">
        <is>
          <t>STAINLESS</t>
        </is>
      </c>
      <c r="V1987" s="154" t="n">
        <v>303</v>
      </c>
      <c r="W1987" s="159" t="n"/>
      <c r="X1987" s="154" t="inlineStr">
        <is>
          <t>0.6875</t>
        </is>
      </c>
      <c r="Y1987" s="154" t="inlineStr">
        <is>
          <t>0.6875.RD.303.STAINLESS.CF.ANN.132.0000-156.0000</t>
        </is>
      </c>
      <c r="Z1987" s="160" t="inlineStr">
        <is>
          <t>3030.6875RDL6.000</t>
        </is>
      </c>
      <c r="AA1987" s="161" t="inlineStr">
        <is>
          <t>POUNDS</t>
        </is>
      </c>
      <c r="AB1987" s="158" t="n">
        <v>14343870</v>
      </c>
      <c r="AC1987" s="154" t="inlineStr">
        <is>
          <t>Released</t>
        </is>
      </c>
      <c r="AD1987" s="156" t="n">
        <v>161</v>
      </c>
      <c r="AE1987" s="156" t="n">
        <v>0</v>
      </c>
      <c r="AF1987" s="159" t="n"/>
      <c r="AG1987" s="159" t="n"/>
      <c r="AH1987" s="154" t="n">
        <v>0</v>
      </c>
      <c r="AI1987" s="160" t="n">
        <v>72</v>
      </c>
      <c r="AJ1987" s="162" t="n">
        <v>161</v>
      </c>
      <c r="AK1987" s="156" t="n">
        <v>445.293267</v>
      </c>
      <c r="AL1987" s="156" t="n">
        <v>15.123711</v>
      </c>
      <c r="AM1987" s="156" t="n">
        <v>0</v>
      </c>
      <c r="AN1987" s="156" t="n">
        <v>0</v>
      </c>
      <c r="AO1987" s="156" t="n">
        <v>606.293267</v>
      </c>
      <c r="AP1987" s="156" t="n">
        <v>0</v>
      </c>
      <c r="AQ1987" s="163" t="n">
        <v>0</v>
      </c>
      <c r="AR1987" s="158" t="n"/>
      <c r="AS1987" s="159" t="n"/>
      <c r="AT1987" s="159" t="n"/>
      <c r="AU1987" s="160" t="n"/>
      <c r="AV1987" s="164" t="inlineStr">
        <is>
          <t>Material Available</t>
        </is>
      </c>
    </row>
    <row r="1988" ht="15" customHeight="1">
      <c r="A1988" s="154" t="inlineStr">
        <is>
          <t>LOS</t>
        </is>
      </c>
      <c r="B1988" s="154" t="inlineStr">
        <is>
          <t>Los Angeles</t>
        </is>
      </c>
      <c r="C1988" s="154" t="n">
        <v>7366978</v>
      </c>
      <c r="D1988" s="154" t="n">
        <v>1</v>
      </c>
      <c r="E1988" s="154" t="n">
        <v>1</v>
      </c>
      <c r="F1988" s="154" t="inlineStr">
        <is>
          <t>MC MASTER-CARR SUPPLY COMPANY</t>
        </is>
      </c>
      <c r="G1988" s="154" t="inlineStr">
        <is>
          <t>4699.MO</t>
        </is>
      </c>
      <c r="H1988" s="155" t="n">
        <v>46211</v>
      </c>
      <c r="I1988" s="155" t="n">
        <v>46218</v>
      </c>
      <c r="J1988" s="154" t="inlineStr">
        <is>
          <t>Booked</t>
        </is>
      </c>
      <c r="K1988" s="154" t="inlineStr">
        <is>
          <t>Backordered</t>
        </is>
      </c>
      <c r="L1988" s="154" t="inlineStr">
        <is>
          <t>NO</t>
        </is>
      </c>
      <c r="M1988" s="155" t="n">
        <v>46218</v>
      </c>
      <c r="N1988" s="154" t="inlineStr">
        <is>
          <t>FA-38339210</t>
        </is>
      </c>
      <c r="O1988" s="156" t="n">
        <v>12</v>
      </c>
      <c r="P1988" s="154" t="inlineStr">
        <is>
          <t>PCS</t>
        </is>
      </c>
      <c r="Q1988" s="156" t="n">
        <v>50.04003</v>
      </c>
      <c r="R1988" s="157" t="n">
        <v>195.6</v>
      </c>
      <c r="S1988" s="158" t="n">
        <v>4699</v>
      </c>
      <c r="T1988" s="154" t="inlineStr">
        <is>
          <t>BAR</t>
        </is>
      </c>
      <c r="U1988" s="154" t="inlineStr">
        <is>
          <t>STAINLESS</t>
        </is>
      </c>
      <c r="V1988" s="154" t="n">
        <v>416</v>
      </c>
      <c r="W1988" s="159" t="n"/>
      <c r="X1988" s="154" t="inlineStr">
        <is>
          <t>1.2500</t>
        </is>
      </c>
      <c r="Y1988" s="154" t="inlineStr">
        <is>
          <t>1.2500.RD.416.STAINLESS.CF.ANN.132.0000-156.0000</t>
        </is>
      </c>
      <c r="Z1988" s="160" t="inlineStr">
        <is>
          <t>4161.250RDL1.000</t>
        </is>
      </c>
      <c r="AA1988" s="161" t="inlineStr">
        <is>
          <t>POUNDS</t>
        </is>
      </c>
      <c r="AB1988" s="158" t="n">
        <v>14343819</v>
      </c>
      <c r="AC1988" s="154" t="inlineStr">
        <is>
          <t>Released</t>
        </is>
      </c>
      <c r="AD1988" s="156" t="n">
        <v>54</v>
      </c>
      <c r="AE1988" s="156" t="n">
        <v>0</v>
      </c>
      <c r="AF1988" s="159" t="n"/>
      <c r="AG1988" s="159" t="n"/>
      <c r="AH1988" s="154" t="n">
        <v>0</v>
      </c>
      <c r="AI1988" s="160" t="n">
        <v>12</v>
      </c>
      <c r="AJ1988" s="162" t="n">
        <v>54</v>
      </c>
      <c r="AK1988" s="156" t="n">
        <v>-11.12009</v>
      </c>
      <c r="AL1988" s="156" t="n">
        <v>0</v>
      </c>
      <c r="AM1988" s="156" t="n">
        <v>0</v>
      </c>
      <c r="AN1988" s="156" t="n">
        <v>0</v>
      </c>
      <c r="AO1988" s="156" t="n">
        <v>3503.233531</v>
      </c>
      <c r="AP1988" s="156" t="n">
        <v>42.87991</v>
      </c>
      <c r="AQ1988" s="163" t="n">
        <v>0</v>
      </c>
      <c r="AR1988" s="158" t="n"/>
      <c r="AS1988" s="159" t="n"/>
      <c r="AT1988" s="159" t="n"/>
      <c r="AU1988" s="160" t="n"/>
      <c r="AV1988" s="164" t="inlineStr">
        <is>
          <t>No Material</t>
        </is>
      </c>
    </row>
    <row r="1989" ht="15" customHeight="1">
      <c r="A1989" s="154" t="inlineStr">
        <is>
          <t>CLE</t>
        </is>
      </c>
      <c r="B1989" s="154" t="inlineStr">
        <is>
          <t>Cleveland</t>
        </is>
      </c>
      <c r="C1989" s="154" t="n">
        <v>7366979</v>
      </c>
      <c r="D1989" s="154" t="n">
        <v>1</v>
      </c>
      <c r="E1989" s="154" t="n">
        <v>1</v>
      </c>
      <c r="F1989" s="154" t="inlineStr">
        <is>
          <t>MC MASTER-CARR SUPPLY COMPANY</t>
        </is>
      </c>
      <c r="G1989" s="154" t="inlineStr">
        <is>
          <t>43162.MO</t>
        </is>
      </c>
      <c r="H1989" s="155" t="n">
        <v>46211</v>
      </c>
      <c r="I1989" s="155" t="n">
        <v>46218</v>
      </c>
      <c r="J1989" s="154" t="inlineStr">
        <is>
          <t>Booked</t>
        </is>
      </c>
      <c r="K1989" s="154" t="inlineStr">
        <is>
          <t>Backordered</t>
        </is>
      </c>
      <c r="L1989" s="154" t="inlineStr">
        <is>
          <t>NO</t>
        </is>
      </c>
      <c r="M1989" s="155" t="n">
        <v>46218</v>
      </c>
      <c r="N1989" s="154" t="inlineStr">
        <is>
          <t>FA-38339210</t>
        </is>
      </c>
      <c r="O1989" s="156" t="n">
        <v>48</v>
      </c>
      <c r="P1989" s="154" t="inlineStr">
        <is>
          <t>PCS</t>
        </is>
      </c>
      <c r="Q1989" s="156" t="n">
        <v>36.86398</v>
      </c>
      <c r="R1989" s="157" t="n">
        <v>232.8</v>
      </c>
      <c r="S1989" s="158" t="n">
        <v>43162</v>
      </c>
      <c r="T1989" s="154" t="inlineStr">
        <is>
          <t>BAR</t>
        </is>
      </c>
      <c r="U1989" s="154" t="inlineStr">
        <is>
          <t>ALUMINUM</t>
        </is>
      </c>
      <c r="V1989" s="154" t="n">
        <v>6061</v>
      </c>
      <c r="W1989" s="159" t="inlineStr">
        <is>
          <t>T6511</t>
        </is>
      </c>
      <c r="X1989" s="154" t="inlineStr">
        <is>
          <t>0.3750</t>
        </is>
      </c>
      <c r="Y1989" s="154" t="inlineStr">
        <is>
          <t>0.3750.1.7500.RECT.6061.T6511.ALUMINUM.EXT.144.0000</t>
        </is>
      </c>
      <c r="Z1989" s="160" t="inlineStr">
        <is>
          <t>6061.375X1.750FLTL1.000</t>
        </is>
      </c>
      <c r="AA1989" s="161" t="inlineStr">
        <is>
          <t>POUNDS</t>
        </is>
      </c>
      <c r="AB1989" s="158" t="n">
        <v>14343805</v>
      </c>
      <c r="AC1989" s="154" t="inlineStr">
        <is>
          <t>Released</t>
        </is>
      </c>
      <c r="AD1989" s="156" t="n">
        <v>39.999984</v>
      </c>
      <c r="AE1989" s="156" t="n">
        <v>0</v>
      </c>
      <c r="AF1989" s="159" t="n"/>
      <c r="AG1989" s="159" t="n"/>
      <c r="AH1989" s="154" t="n">
        <v>0</v>
      </c>
      <c r="AI1989" s="160" t="n">
        <v>12</v>
      </c>
      <c r="AJ1989" s="162" t="n">
        <v>39.999984</v>
      </c>
      <c r="AK1989" s="156" t="n">
        <v>332.889886</v>
      </c>
      <c r="AL1989" s="156" t="n">
        <v>0</v>
      </c>
      <c r="AM1989" s="156" t="n">
        <v>372.88987</v>
      </c>
      <c r="AN1989" s="156" t="n">
        <v>0</v>
      </c>
      <c r="AO1989" s="156" t="n">
        <v>0</v>
      </c>
      <c r="AP1989" s="156" t="n">
        <v>0</v>
      </c>
      <c r="AQ1989" s="163" t="n">
        <v>0</v>
      </c>
      <c r="AR1989" s="158" t="n"/>
      <c r="AS1989" s="159" t="n"/>
      <c r="AT1989" s="159" t="n"/>
      <c r="AU1989" s="160" t="n"/>
      <c r="AV1989" s="164" t="inlineStr">
        <is>
          <t>Material Available</t>
        </is>
      </c>
    </row>
    <row r="1990" ht="15" customHeight="1">
      <c r="A1990" s="154" t="inlineStr">
        <is>
          <t>WIE</t>
        </is>
      </c>
      <c r="B1990" s="154" t="inlineStr">
        <is>
          <t>Wichita</t>
        </is>
      </c>
      <c r="C1990" s="154" t="n">
        <v>7366980</v>
      </c>
      <c r="D1990" s="154" t="n">
        <v>1</v>
      </c>
      <c r="E1990" s="154" t="n">
        <v>1</v>
      </c>
      <c r="F1990" s="154" t="inlineStr">
        <is>
          <t>MC MASTER-CARR SUPPLY COMPANY</t>
        </is>
      </c>
      <c r="G1990" s="154" t="inlineStr">
        <is>
          <t>1715.MO</t>
        </is>
      </c>
      <c r="H1990" s="155" t="n">
        <v>46211</v>
      </c>
      <c r="I1990" s="155" t="n">
        <v>46218</v>
      </c>
      <c r="J1990" s="154" t="inlineStr">
        <is>
          <t>Booked</t>
        </is>
      </c>
      <c r="K1990" s="154" t="inlineStr">
        <is>
          <t>Backordered</t>
        </is>
      </c>
      <c r="L1990" s="154" t="inlineStr">
        <is>
          <t>NO</t>
        </is>
      </c>
      <c r="M1990" s="155" t="n">
        <v>46218</v>
      </c>
      <c r="N1990" s="154" t="inlineStr">
        <is>
          <t>GH-38339220</t>
        </is>
      </c>
      <c r="O1990" s="156" t="n">
        <v>12</v>
      </c>
      <c r="P1990" s="154" t="inlineStr">
        <is>
          <t>PCS</t>
        </is>
      </c>
      <c r="Q1990" s="156" t="n">
        <v>305.99755</v>
      </c>
      <c r="R1990" s="157" t="n">
        <v>567.72</v>
      </c>
      <c r="S1990" s="158" t="n">
        <v>1715</v>
      </c>
      <c r="T1990" s="154" t="inlineStr">
        <is>
          <t>BAR</t>
        </is>
      </c>
      <c r="U1990" s="154" t="inlineStr">
        <is>
          <t>CARBON</t>
        </is>
      </c>
      <c r="V1990" s="154" t="n">
        <v>1018</v>
      </c>
      <c r="W1990" s="159" t="n"/>
      <c r="X1990" s="154" t="inlineStr">
        <is>
          <t>0.6250</t>
        </is>
      </c>
      <c r="Y1990" s="154" t="inlineStr">
        <is>
          <t>0.6250.2.0000.FLAT.1018.CARBON.CF.120.0000-144.0000</t>
        </is>
      </c>
      <c r="Z1990" s="160" t="inlineStr">
        <is>
          <t>1018.625X2.000FLTL6.000</t>
        </is>
      </c>
      <c r="AA1990" s="161" t="inlineStr">
        <is>
          <t>POUNDS</t>
        </is>
      </c>
      <c r="AB1990" s="158" t="n">
        <v>14343794</v>
      </c>
      <c r="AC1990" s="154" t="inlineStr">
        <is>
          <t>Released</t>
        </is>
      </c>
      <c r="AD1990" s="156" t="n">
        <v>326.000004</v>
      </c>
      <c r="AE1990" s="156" t="n">
        <v>0</v>
      </c>
      <c r="AF1990" s="159" t="n"/>
      <c r="AG1990" s="159" t="n"/>
      <c r="AH1990" s="154" t="n">
        <v>0</v>
      </c>
      <c r="AI1990" s="160" t="n">
        <v>72</v>
      </c>
      <c r="AJ1990" s="162" t="n">
        <v>326.000004</v>
      </c>
      <c r="AK1990" s="156" t="n">
        <v>-232.061034</v>
      </c>
      <c r="AL1990" s="156" t="n">
        <v>0</v>
      </c>
      <c r="AM1990" s="156" t="n">
        <v>0</v>
      </c>
      <c r="AN1990" s="156" t="n">
        <v>0</v>
      </c>
      <c r="AO1990" s="156" t="n">
        <v>381.046974</v>
      </c>
      <c r="AP1990" s="156" t="n">
        <v>0</v>
      </c>
      <c r="AQ1990" s="163" t="n">
        <v>93.93897</v>
      </c>
      <c r="AR1990" s="158" t="n"/>
      <c r="AS1990" s="159" t="n"/>
      <c r="AT1990" s="159" t="n"/>
      <c r="AU1990" s="160" t="n"/>
      <c r="AV1990" s="164" t="inlineStr">
        <is>
          <t>No Material</t>
        </is>
      </c>
    </row>
    <row r="1991" ht="15" customHeight="1">
      <c r="A1991" s="154" t="inlineStr">
        <is>
          <t>JVL</t>
        </is>
      </c>
      <c r="B1991" s="154" t="inlineStr">
        <is>
          <t>Janesville</t>
        </is>
      </c>
      <c r="C1991" s="154" t="n">
        <v>7366981</v>
      </c>
      <c r="D1991" s="154" t="n">
        <v>1</v>
      </c>
      <c r="E1991" s="154" t="n">
        <v>1</v>
      </c>
      <c r="F1991" s="154" t="inlineStr">
        <is>
          <t>MC MASTER-CARR SUPPLY COMPANY</t>
        </is>
      </c>
      <c r="G1991" s="154" t="inlineStr">
        <is>
          <t>1016.MO</t>
        </is>
      </c>
      <c r="H1991" s="155" t="n">
        <v>46211</v>
      </c>
      <c r="I1991" s="155" t="n">
        <v>46218</v>
      </c>
      <c r="J1991" s="154" t="inlineStr">
        <is>
          <t>Booked</t>
        </is>
      </c>
      <c r="K1991" s="154" t="inlineStr">
        <is>
          <t>Backordered</t>
        </is>
      </c>
      <c r="L1991" s="154" t="inlineStr">
        <is>
          <t>NO</t>
        </is>
      </c>
      <c r="M1991" s="155" t="n">
        <v>46218</v>
      </c>
      <c r="N1991" s="154" t="inlineStr">
        <is>
          <t>GH-38339220</t>
        </is>
      </c>
      <c r="O1991" s="156" t="n">
        <v>4</v>
      </c>
      <c r="P1991" s="154" t="inlineStr">
        <is>
          <t>PCS</t>
        </is>
      </c>
      <c r="Q1991" s="156" t="n">
        <v>156.47995</v>
      </c>
      <c r="R1991" s="157" t="n">
        <v>301.16</v>
      </c>
      <c r="S1991" s="158" t="n">
        <v>1016</v>
      </c>
      <c r="T1991" s="154" t="inlineStr">
        <is>
          <t>BAR</t>
        </is>
      </c>
      <c r="U1991" s="154" t="inlineStr">
        <is>
          <t>CARBON</t>
        </is>
      </c>
      <c r="V1991" s="154" t="n">
        <v>1144</v>
      </c>
      <c r="W1991" s="159" t="n"/>
      <c r="X1991" s="154" t="inlineStr">
        <is>
          <t>1.5625</t>
        </is>
      </c>
      <c r="Y1991" s="154" t="inlineStr">
        <is>
          <t>1.5625.RD.1144.CARBON.CD.SR.A311 CL B.144.0000</t>
        </is>
      </c>
      <c r="Z1991" s="160" t="inlineStr">
        <is>
          <t>11441.5625RDL6.000</t>
        </is>
      </c>
      <c r="AA1991" s="161" t="inlineStr">
        <is>
          <t>POUNDS</t>
        </is>
      </c>
      <c r="AB1991" s="158" t="n">
        <v>14343786</v>
      </c>
      <c r="AC1991" s="154" t="inlineStr">
        <is>
          <t>Released</t>
        </is>
      </c>
      <c r="AD1991" s="156" t="n">
        <v>167</v>
      </c>
      <c r="AE1991" s="156" t="n">
        <v>0</v>
      </c>
      <c r="AF1991" s="159" t="n"/>
      <c r="AG1991" s="159" t="n"/>
      <c r="AH1991" s="154" t="n">
        <v>0</v>
      </c>
      <c r="AI1991" s="160" t="n">
        <v>72</v>
      </c>
      <c r="AJ1991" s="162" t="n">
        <v>167</v>
      </c>
      <c r="AK1991" s="156" t="n">
        <v>2876.790176</v>
      </c>
      <c r="AL1991" s="156" t="n">
        <v>0</v>
      </c>
      <c r="AM1991" s="156" t="n">
        <v>0</v>
      </c>
      <c r="AN1991" s="156" t="n">
        <v>0</v>
      </c>
      <c r="AO1991" s="156" t="n">
        <v>3043.790176</v>
      </c>
      <c r="AP1991" s="156" t="n">
        <v>0</v>
      </c>
      <c r="AQ1991" s="163" t="n">
        <v>0</v>
      </c>
      <c r="AR1991" s="158" t="n"/>
      <c r="AS1991" s="159" t="n"/>
      <c r="AT1991" s="159" t="n"/>
      <c r="AU1991" s="160" t="n"/>
      <c r="AV1991" s="164" t="inlineStr">
        <is>
          <t>Material Available</t>
        </is>
      </c>
    </row>
    <row r="1992" ht="15" customHeight="1">
      <c r="A1992" s="154" t="inlineStr">
        <is>
          <t>JVL</t>
        </is>
      </c>
      <c r="B1992" s="154" t="inlineStr">
        <is>
          <t>Janesville</t>
        </is>
      </c>
      <c r="C1992" s="154" t="n">
        <v>7366982</v>
      </c>
      <c r="D1992" s="154" t="n">
        <v>1</v>
      </c>
      <c r="E1992" s="154" t="n">
        <v>1</v>
      </c>
      <c r="F1992" s="154" t="inlineStr">
        <is>
          <t>MC MASTER-CARR SUPPLY COMPANY</t>
        </is>
      </c>
      <c r="G1992" s="154" t="inlineStr">
        <is>
          <t>1804.MO</t>
        </is>
      </c>
      <c r="H1992" s="155" t="n">
        <v>46211</v>
      </c>
      <c r="I1992" s="155" t="n">
        <v>46218</v>
      </c>
      <c r="J1992" s="154" t="inlineStr">
        <is>
          <t>Booked</t>
        </is>
      </c>
      <c r="K1992" s="154" t="inlineStr">
        <is>
          <t>Backordered</t>
        </is>
      </c>
      <c r="L1992" s="154" t="inlineStr">
        <is>
          <t>NO</t>
        </is>
      </c>
      <c r="M1992" s="155" t="n">
        <v>46218</v>
      </c>
      <c r="N1992" s="154" t="inlineStr">
        <is>
          <t>GH-38339220</t>
        </is>
      </c>
      <c r="O1992" s="156" t="n">
        <v>8</v>
      </c>
      <c r="P1992" s="154" t="inlineStr">
        <is>
          <t>PCS</t>
        </is>
      </c>
      <c r="Q1992" s="156" t="n">
        <v>178.50767</v>
      </c>
      <c r="R1992" s="157" t="n">
        <v>403.52</v>
      </c>
      <c r="S1992" s="158" t="n">
        <v>1804</v>
      </c>
      <c r="T1992" s="154" t="inlineStr">
        <is>
          <t>BAR</t>
        </is>
      </c>
      <c r="U1992" s="154" t="inlineStr">
        <is>
          <t>CARBON</t>
        </is>
      </c>
      <c r="V1992" s="154" t="n">
        <v>1018</v>
      </c>
      <c r="W1992" s="159" t="n"/>
      <c r="X1992" s="154" t="inlineStr">
        <is>
          <t>1.2500</t>
        </is>
      </c>
      <c r="Y1992" s="154" t="inlineStr">
        <is>
          <t>1.2500.1.7500.FLAT.1018.CARBON.CF.120.0000-144.0000</t>
        </is>
      </c>
      <c r="Z1992" s="160" t="inlineStr">
        <is>
          <t>10181.25X1.750FLTL3.000</t>
        </is>
      </c>
      <c r="AA1992" s="161" t="inlineStr">
        <is>
          <t>POUNDS</t>
        </is>
      </c>
      <c r="AB1992" s="158" t="n">
        <v>14343782</v>
      </c>
      <c r="AC1992" s="154" t="inlineStr">
        <is>
          <t>Released</t>
        </is>
      </c>
      <c r="AD1992" s="156" t="n">
        <v>191</v>
      </c>
      <c r="AE1992" s="156" t="n">
        <v>0</v>
      </c>
      <c r="AF1992" s="159" t="n"/>
      <c r="AG1992" s="159" t="n"/>
      <c r="AH1992" s="154" t="n">
        <v>0</v>
      </c>
      <c r="AI1992" s="160" t="n">
        <v>36</v>
      </c>
      <c r="AJ1992" s="162" t="n">
        <v>191</v>
      </c>
      <c r="AK1992" s="156" t="n">
        <v>984.949105</v>
      </c>
      <c r="AL1992" s="156" t="n">
        <v>0</v>
      </c>
      <c r="AM1992" s="156" t="n">
        <v>0</v>
      </c>
      <c r="AN1992" s="156" t="n">
        <v>0</v>
      </c>
      <c r="AO1992" s="156" t="n">
        <v>1272.949101</v>
      </c>
      <c r="AP1992" s="156" t="n">
        <v>0</v>
      </c>
      <c r="AQ1992" s="163" t="n">
        <v>0</v>
      </c>
      <c r="AR1992" s="158" t="n"/>
      <c r="AS1992" s="159" t="n"/>
      <c r="AT1992" s="159" t="n"/>
      <c r="AU1992" s="160" t="n"/>
      <c r="AV1992" s="164" t="inlineStr">
        <is>
          <t>Material Available</t>
        </is>
      </c>
    </row>
    <row r="1993" ht="15" customHeight="1">
      <c r="A1993" s="154" t="inlineStr">
        <is>
          <t>LOS</t>
        </is>
      </c>
      <c r="B1993" s="154" t="inlineStr">
        <is>
          <t>Los Angeles</t>
        </is>
      </c>
      <c r="C1993" s="154" t="n">
        <v>7366983</v>
      </c>
      <c r="D1993" s="154" t="n">
        <v>1</v>
      </c>
      <c r="E1993" s="154" t="n">
        <v>1</v>
      </c>
      <c r="F1993" s="154" t="inlineStr">
        <is>
          <t>MC MASTER-CARR SUPPLY COMPANY</t>
        </is>
      </c>
      <c r="G1993" s="154" t="inlineStr">
        <is>
          <t>1412.MO</t>
        </is>
      </c>
      <c r="H1993" s="155" t="n">
        <v>46211</v>
      </c>
      <c r="I1993" s="155" t="n">
        <v>46218</v>
      </c>
      <c r="J1993" s="154" t="inlineStr">
        <is>
          <t>Booked</t>
        </is>
      </c>
      <c r="K1993" s="154" t="inlineStr">
        <is>
          <t>Backordered</t>
        </is>
      </c>
      <c r="L1993" s="154" t="inlineStr">
        <is>
          <t>NO</t>
        </is>
      </c>
      <c r="M1993" s="155" t="n">
        <v>46218</v>
      </c>
      <c r="N1993" s="154" t="inlineStr">
        <is>
          <t>FA-38339210</t>
        </is>
      </c>
      <c r="O1993" s="156" t="n">
        <v>24</v>
      </c>
      <c r="P1993" s="154" t="inlineStr">
        <is>
          <t>PCS</t>
        </is>
      </c>
      <c r="Q1993" s="156" t="n">
        <v>367.24201</v>
      </c>
      <c r="R1993" s="157" t="n">
        <v>962.16</v>
      </c>
      <c r="S1993" s="158" t="n">
        <v>1412</v>
      </c>
      <c r="T1993" s="154" t="inlineStr">
        <is>
          <t>BAR</t>
        </is>
      </c>
      <c r="U1993" s="154" t="inlineStr">
        <is>
          <t>CARBON</t>
        </is>
      </c>
      <c r="V1993" s="154" t="n">
        <v>1018</v>
      </c>
      <c r="W1993" s="159" t="n"/>
      <c r="X1993" s="154" t="inlineStr">
        <is>
          <t>3.0000</t>
        </is>
      </c>
      <c r="Y1993" s="154" t="inlineStr">
        <is>
          <t>3.0000.SQ.1018.CARBON.CD.120.0000-144.0000</t>
        </is>
      </c>
      <c r="Z1993" s="160" t="inlineStr">
        <is>
          <t>1018.3.000.SQTL0.500</t>
        </is>
      </c>
      <c r="AA1993" s="161" t="inlineStr">
        <is>
          <t>POUNDS</t>
        </is>
      </c>
      <c r="AB1993" s="158" t="n">
        <v>14343734</v>
      </c>
      <c r="AC1993" s="154" t="inlineStr">
        <is>
          <t>Released</t>
        </is>
      </c>
      <c r="AD1993" s="156" t="n">
        <v>403.000008</v>
      </c>
      <c r="AE1993" s="156" t="n">
        <v>0</v>
      </c>
      <c r="AF1993" s="159" t="n"/>
      <c r="AG1993" s="159" t="n"/>
      <c r="AH1993" s="154" t="n">
        <v>0</v>
      </c>
      <c r="AI1993" s="160" t="n">
        <v>6</v>
      </c>
      <c r="AJ1993" s="162" t="n">
        <v>403.000008</v>
      </c>
      <c r="AK1993" s="156" t="n">
        <v>782.411426</v>
      </c>
      <c r="AL1993" s="156" t="n">
        <v>0</v>
      </c>
      <c r="AM1993" s="156" t="n">
        <v>0</v>
      </c>
      <c r="AN1993" s="156" t="n">
        <v>0</v>
      </c>
      <c r="AO1993" s="156" t="n">
        <v>0</v>
      </c>
      <c r="AP1993" s="156" t="n">
        <v>1969.411434</v>
      </c>
      <c r="AQ1993" s="163" t="n">
        <v>0</v>
      </c>
      <c r="AR1993" s="158" t="n"/>
      <c r="AS1993" s="159" t="n"/>
      <c r="AT1993" s="159" t="n"/>
      <c r="AU1993" s="160" t="n"/>
      <c r="AV1993" s="164" t="inlineStr">
        <is>
          <t>Material Available</t>
        </is>
      </c>
    </row>
    <row r="1994" ht="15" customHeight="1">
      <c r="A1994" s="154" t="inlineStr">
        <is>
          <t>CLE</t>
        </is>
      </c>
      <c r="B1994" s="154" t="inlineStr">
        <is>
          <t>Cleveland</t>
        </is>
      </c>
      <c r="C1994" s="154" t="n">
        <v>7366984</v>
      </c>
      <c r="D1994" s="154" t="n">
        <v>1</v>
      </c>
      <c r="E1994" s="154" t="n">
        <v>1</v>
      </c>
      <c r="F1994" s="154" t="inlineStr">
        <is>
          <t>MC MASTER-CARR SUPPLY COMPANY</t>
        </is>
      </c>
      <c r="G1994" s="154" t="inlineStr">
        <is>
          <t>2163.MO</t>
        </is>
      </c>
      <c r="H1994" s="155" t="n">
        <v>46211</v>
      </c>
      <c r="I1994" s="155" t="n">
        <v>46218</v>
      </c>
      <c r="J1994" s="154" t="inlineStr">
        <is>
          <t>Booked</t>
        </is>
      </c>
      <c r="K1994" s="154" t="inlineStr">
        <is>
          <t>Backordered</t>
        </is>
      </c>
      <c r="L1994" s="154" t="inlineStr">
        <is>
          <t>NO</t>
        </is>
      </c>
      <c r="M1994" s="155" t="n">
        <v>46218</v>
      </c>
      <c r="N1994" s="154" t="inlineStr">
        <is>
          <t>GH-38339220</t>
        </is>
      </c>
      <c r="O1994" s="156" t="n">
        <v>4</v>
      </c>
      <c r="P1994" s="154" t="inlineStr">
        <is>
          <t>PCS</t>
        </is>
      </c>
      <c r="Q1994" s="156" t="n">
        <v>124.92192</v>
      </c>
      <c r="R1994" s="157" t="n">
        <v>360.6</v>
      </c>
      <c r="S1994" s="158" t="n">
        <v>2163</v>
      </c>
      <c r="T1994" s="154" t="inlineStr">
        <is>
          <t>BAR</t>
        </is>
      </c>
      <c r="U1994" s="154" t="inlineStr">
        <is>
          <t>ALLOY</t>
        </is>
      </c>
      <c r="V1994" s="154" t="n">
        <v>4140</v>
      </c>
      <c r="W1994" s="159" t="n"/>
      <c r="X1994" s="154" t="inlineStr">
        <is>
          <t>1.7500</t>
        </is>
      </c>
      <c r="Y1994" s="154" t="inlineStr">
        <is>
          <t>1.7500.SQ.4140.ALLOY.CF.ANN.120.0000-156.0000</t>
        </is>
      </c>
      <c r="Z1994" s="160" t="inlineStr">
        <is>
          <t>4140A1.750SQL3.000</t>
        </is>
      </c>
      <c r="AA1994" s="161" t="inlineStr">
        <is>
          <t>POUNDS</t>
        </is>
      </c>
      <c r="AB1994" s="158" t="n">
        <v>14343733</v>
      </c>
      <c r="AC1994" s="154" t="inlineStr">
        <is>
          <t>Released</t>
        </is>
      </c>
      <c r="AD1994" s="156" t="n">
        <v>134</v>
      </c>
      <c r="AE1994" s="156" t="n">
        <v>0</v>
      </c>
      <c r="AF1994" s="159" t="n"/>
      <c r="AG1994" s="159" t="n"/>
      <c r="AH1994" s="154" t="n">
        <v>0</v>
      </c>
      <c r="AI1994" s="160" t="n">
        <v>36</v>
      </c>
      <c r="AJ1994" s="162" t="n">
        <v>134</v>
      </c>
      <c r="AK1994" s="156" t="n">
        <v>565.1191710000001</v>
      </c>
      <c r="AL1994" s="156" t="n">
        <v>0</v>
      </c>
      <c r="AM1994" s="156" t="n">
        <v>1307.319169</v>
      </c>
      <c r="AN1994" s="156" t="n">
        <v>0</v>
      </c>
      <c r="AO1994" s="156" t="n">
        <v>258.27154</v>
      </c>
      <c r="AP1994" s="156" t="n">
        <v>0</v>
      </c>
      <c r="AQ1994" s="163" t="n">
        <v>0</v>
      </c>
      <c r="AR1994" s="158" t="n"/>
      <c r="AS1994" s="159" t="n"/>
      <c r="AT1994" s="159" t="n"/>
      <c r="AU1994" s="160" t="n"/>
      <c r="AV1994" s="164" t="inlineStr">
        <is>
          <t>Material Available</t>
        </is>
      </c>
    </row>
    <row r="1995" ht="15" customHeight="1">
      <c r="A1995" s="154" t="inlineStr">
        <is>
          <t>CLE</t>
        </is>
      </c>
      <c r="B1995" s="154" t="inlineStr">
        <is>
          <t>Cleveland</t>
        </is>
      </c>
      <c r="C1995" s="154" t="n">
        <v>7366985</v>
      </c>
      <c r="D1995" s="154" t="n">
        <v>1</v>
      </c>
      <c r="E1995" s="154" t="n">
        <v>1</v>
      </c>
      <c r="F1995" s="154" t="inlineStr">
        <is>
          <t>MC MASTER-CARR SUPPLY COMPANY</t>
        </is>
      </c>
      <c r="G1995" s="154" t="inlineStr">
        <is>
          <t>8325.MO</t>
        </is>
      </c>
      <c r="H1995" s="155" t="n">
        <v>46211</v>
      </c>
      <c r="I1995" s="155" t="n">
        <v>46218</v>
      </c>
      <c r="J1995" s="154" t="inlineStr">
        <is>
          <t>Booked</t>
        </is>
      </c>
      <c r="K1995" s="154" t="inlineStr">
        <is>
          <t>Backordered</t>
        </is>
      </c>
      <c r="L1995" s="154" t="inlineStr">
        <is>
          <t>NO</t>
        </is>
      </c>
      <c r="M1995" s="155" t="n">
        <v>46218</v>
      </c>
      <c r="N1995" s="154" t="inlineStr">
        <is>
          <t>FA-38339210</t>
        </is>
      </c>
      <c r="O1995" s="156" t="n">
        <v>264</v>
      </c>
      <c r="P1995" s="154" t="inlineStr">
        <is>
          <t>PCS</t>
        </is>
      </c>
      <c r="Q1995" s="156" t="n">
        <v>77.61599</v>
      </c>
      <c r="R1995" s="157" t="n">
        <v>498.96</v>
      </c>
      <c r="S1995" s="158" t="n">
        <v>8325</v>
      </c>
      <c r="T1995" s="154" t="inlineStr">
        <is>
          <t>BAR</t>
        </is>
      </c>
      <c r="U1995" s="154" t="inlineStr">
        <is>
          <t>ALUMINUM</t>
        </is>
      </c>
      <c r="V1995" s="154" t="n">
        <v>6061</v>
      </c>
      <c r="W1995" s="159" t="inlineStr">
        <is>
          <t>T6511</t>
        </is>
      </c>
      <c r="X1995" s="154" t="inlineStr">
        <is>
          <t>0.2500</t>
        </is>
      </c>
      <c r="Y1995" s="154" t="inlineStr">
        <is>
          <t>0.2500.1.0000.RECT.6061.T6511.ALUMINUM.EXT.145.6250</t>
        </is>
      </c>
      <c r="Z1995" s="160" t="inlineStr">
        <is>
          <t>6061.250X1.000FLTL1.0000</t>
        </is>
      </c>
      <c r="AA1995" s="161" t="inlineStr">
        <is>
          <t>POUNDS</t>
        </is>
      </c>
      <c r="AB1995" s="158" t="n">
        <v>14343730</v>
      </c>
      <c r="AC1995" s="154" t="inlineStr">
        <is>
          <t>Released</t>
        </is>
      </c>
      <c r="AD1995" s="156" t="n">
        <v>84.00004800000001</v>
      </c>
      <c r="AE1995" s="156" t="n">
        <v>0</v>
      </c>
      <c r="AF1995" s="159" t="n"/>
      <c r="AG1995" s="159" t="n"/>
      <c r="AH1995" s="154" t="n">
        <v>0</v>
      </c>
      <c r="AI1995" s="160" t="n">
        <v>12</v>
      </c>
      <c r="AJ1995" s="162" t="n">
        <v>84.00004800000001</v>
      </c>
      <c r="AK1995" s="156" t="n">
        <v>-56.067479</v>
      </c>
      <c r="AL1995" s="156" t="n">
        <v>0</v>
      </c>
      <c r="AM1995" s="156" t="n">
        <v>27.932569</v>
      </c>
      <c r="AN1995" s="156" t="n">
        <v>0</v>
      </c>
      <c r="AO1995" s="156" t="n">
        <v>0</v>
      </c>
      <c r="AP1995" s="156" t="n">
        <v>0</v>
      </c>
      <c r="AQ1995" s="163" t="n">
        <v>0</v>
      </c>
      <c r="AR1995" s="158" t="n"/>
      <c r="AS1995" s="159" t="n"/>
      <c r="AT1995" s="159" t="n"/>
      <c r="AU1995" s="160" t="n"/>
      <c r="AV1995" s="164" t="inlineStr">
        <is>
          <t>No Material</t>
        </is>
      </c>
    </row>
    <row r="1996" ht="15" customHeight="1">
      <c r="A1996" s="154" t="inlineStr">
        <is>
          <t>JVL</t>
        </is>
      </c>
      <c r="B1996" s="154" t="inlineStr">
        <is>
          <t>Los Angeles</t>
        </is>
      </c>
      <c r="C1996" s="154" t="n">
        <v>7366986</v>
      </c>
      <c r="D1996" s="154" t="n">
        <v>1</v>
      </c>
      <c r="E1996" s="154" t="n">
        <v>1</v>
      </c>
      <c r="F1996" s="154" t="inlineStr">
        <is>
          <t>MC MASTER-CARR SUPPLY COMPANY</t>
        </is>
      </c>
      <c r="G1996" s="154" t="inlineStr">
        <is>
          <t>21342.MO</t>
        </is>
      </c>
      <c r="H1996" s="155" t="n">
        <v>46211</v>
      </c>
      <c r="I1996" s="155" t="n">
        <v>46218</v>
      </c>
      <c r="J1996" s="154" t="inlineStr">
        <is>
          <t>Booked</t>
        </is>
      </c>
      <c r="K1996" s="154" t="inlineStr">
        <is>
          <t>Backordered</t>
        </is>
      </c>
      <c r="L1996" s="154" t="inlineStr">
        <is>
          <t>NO</t>
        </is>
      </c>
      <c r="M1996" s="155" t="n">
        <v>46218</v>
      </c>
      <c r="N1996" s="154" t="inlineStr">
        <is>
          <t>FA-38339210</t>
        </is>
      </c>
      <c r="O1996" s="156" t="n">
        <v>6</v>
      </c>
      <c r="P1996" s="154" t="inlineStr">
        <is>
          <t>PCS</t>
        </is>
      </c>
      <c r="Q1996" s="156" t="n">
        <v>10.88399</v>
      </c>
      <c r="R1996" s="157" t="n">
        <v>248.88</v>
      </c>
      <c r="S1996" s="158" t="n">
        <v>21342</v>
      </c>
      <c r="T1996" s="154" t="inlineStr">
        <is>
          <t>BAR</t>
        </is>
      </c>
      <c r="U1996" s="154" t="inlineStr">
        <is>
          <t>ALUMINUM</t>
        </is>
      </c>
      <c r="V1996" s="154" t="n">
        <v>7075</v>
      </c>
      <c r="W1996" s="159" t="inlineStr">
        <is>
          <t>T651</t>
        </is>
      </c>
      <c r="X1996" s="154" t="inlineStr">
        <is>
          <t>0.5000</t>
        </is>
      </c>
      <c r="Y1996" s="154" t="inlineStr">
        <is>
          <t>0.5000.1.5000.RECT.7075.T651.ALUMINUM.CF.144.0000</t>
        </is>
      </c>
      <c r="Z1996" s="160" t="inlineStr">
        <is>
          <t>7075.500X1.500FLTL2.000</t>
        </is>
      </c>
      <c r="AA1996" s="161" t="inlineStr">
        <is>
          <t>POUNDS</t>
        </is>
      </c>
      <c r="AB1996" s="158" t="n">
        <v>14343724</v>
      </c>
      <c r="AC1996" s="154" t="inlineStr">
        <is>
          <t>Released</t>
        </is>
      </c>
      <c r="AD1996" s="156" t="n">
        <v>12</v>
      </c>
      <c r="AE1996" s="156" t="n">
        <v>0</v>
      </c>
      <c r="AF1996" s="159" t="n"/>
      <c r="AG1996" s="159" t="n"/>
      <c r="AH1996" s="154" t="n">
        <v>0</v>
      </c>
      <c r="AI1996" s="160" t="n">
        <v>24</v>
      </c>
      <c r="AJ1996" s="162" t="n">
        <v>12</v>
      </c>
      <c r="AK1996" s="156" t="n">
        <v>464.310205</v>
      </c>
      <c r="AL1996" s="156" t="n">
        <v>0</v>
      </c>
      <c r="AM1996" s="156" t="n">
        <v>0</v>
      </c>
      <c r="AN1996" s="156" t="n">
        <v>0</v>
      </c>
      <c r="AO1996" s="156" t="n">
        <v>512.310205</v>
      </c>
      <c r="AP1996" s="156" t="n">
        <v>0</v>
      </c>
      <c r="AQ1996" s="163" t="n">
        <v>0</v>
      </c>
      <c r="AR1996" s="158" t="n"/>
      <c r="AS1996" s="159" t="n"/>
      <c r="AT1996" s="159" t="n"/>
      <c r="AU1996" s="160" t="n"/>
      <c r="AV1996" s="164" t="inlineStr">
        <is>
          <t>Material Available</t>
        </is>
      </c>
    </row>
    <row r="1997" ht="15" customHeight="1">
      <c r="A1997" s="154" t="inlineStr">
        <is>
          <t>LOS</t>
        </is>
      </c>
      <c r="B1997" s="154" t="inlineStr">
        <is>
          <t>Los Angeles</t>
        </is>
      </c>
      <c r="C1997" s="154" t="n">
        <v>7366987</v>
      </c>
      <c r="D1997" s="154" t="n">
        <v>1</v>
      </c>
      <c r="E1997" s="154" t="n">
        <v>1</v>
      </c>
      <c r="F1997" s="154" t="inlineStr">
        <is>
          <t>MC MASTER-CARR SUPPLY COMPANY</t>
        </is>
      </c>
      <c r="G1997" s="154" t="inlineStr">
        <is>
          <t>4563.MO</t>
        </is>
      </c>
      <c r="H1997" s="155" t="n">
        <v>46211</v>
      </c>
      <c r="I1997" s="155" t="n">
        <v>46218</v>
      </c>
      <c r="J1997" s="154" t="inlineStr">
        <is>
          <t>Booked</t>
        </is>
      </c>
      <c r="K1997" s="154" t="inlineStr">
        <is>
          <t>Backordered</t>
        </is>
      </c>
      <c r="L1997" s="154" t="inlineStr">
        <is>
          <t>NO</t>
        </is>
      </c>
      <c r="M1997" s="155" t="n">
        <v>46218</v>
      </c>
      <c r="N1997" s="154" t="inlineStr">
        <is>
          <t>GH-38339220</t>
        </is>
      </c>
      <c r="O1997" s="156" t="n">
        <v>170</v>
      </c>
      <c r="P1997" s="154" t="inlineStr">
        <is>
          <t>PCS</t>
        </is>
      </c>
      <c r="Q1997" s="156" t="n">
        <v>266.21983</v>
      </c>
      <c r="R1997" s="157" t="n">
        <v>1099.9</v>
      </c>
      <c r="S1997" s="158" t="n">
        <v>4563</v>
      </c>
      <c r="T1997" s="154" t="inlineStr">
        <is>
          <t>BAR</t>
        </is>
      </c>
      <c r="U1997" s="154" t="inlineStr">
        <is>
          <t>STAINLESS</t>
        </is>
      </c>
      <c r="V1997" s="154" t="n">
        <v>303</v>
      </c>
      <c r="W1997" s="159" t="n"/>
      <c r="X1997" s="154" t="inlineStr">
        <is>
          <t>0.3125</t>
        </is>
      </c>
      <c r="Y1997" s="154" t="inlineStr">
        <is>
          <t>0.3125.RD.303.STAINLESS.CF.ANN.144.0000</t>
        </is>
      </c>
      <c r="Z1997" s="160" t="inlineStr">
        <is>
          <t>3030.3125RDL6.000</t>
        </is>
      </c>
      <c r="AA1997" s="161" t="inlineStr">
        <is>
          <t>POUNDS</t>
        </is>
      </c>
      <c r="AB1997" s="158" t="n">
        <v>14343720</v>
      </c>
      <c r="AC1997" s="154" t="inlineStr">
        <is>
          <t>Released</t>
        </is>
      </c>
      <c r="AD1997" s="156" t="n">
        <v>283.99996</v>
      </c>
      <c r="AE1997" s="156" t="n">
        <v>0</v>
      </c>
      <c r="AF1997" s="159" t="n"/>
      <c r="AG1997" s="159" t="n"/>
      <c r="AH1997" s="154" t="n">
        <v>0</v>
      </c>
      <c r="AI1997" s="160" t="n">
        <v>72</v>
      </c>
      <c r="AJ1997" s="162" t="n">
        <v>283.99996</v>
      </c>
      <c r="AK1997" s="156" t="n">
        <v>562.486942</v>
      </c>
      <c r="AL1997" s="156" t="n">
        <v>3.130564</v>
      </c>
      <c r="AM1997" s="156" t="n">
        <v>0</v>
      </c>
      <c r="AN1997" s="156" t="n">
        <v>0</v>
      </c>
      <c r="AO1997" s="156" t="n">
        <v>590.023153</v>
      </c>
      <c r="AP1997" s="156" t="n">
        <v>846.486902</v>
      </c>
      <c r="AQ1997" s="163" t="n">
        <v>0</v>
      </c>
      <c r="AR1997" s="158" t="n"/>
      <c r="AS1997" s="159" t="n"/>
      <c r="AT1997" s="159" t="n"/>
      <c r="AU1997" s="160" t="n"/>
      <c r="AV1997" s="164" t="inlineStr">
        <is>
          <t>Material Available</t>
        </is>
      </c>
    </row>
    <row r="1998" ht="15" customHeight="1">
      <c r="A1998" s="154" t="inlineStr">
        <is>
          <t>WIE</t>
        </is>
      </c>
      <c r="B1998" s="154" t="inlineStr">
        <is>
          <t>Wichita</t>
        </is>
      </c>
      <c r="C1998" s="154" t="n">
        <v>7366988</v>
      </c>
      <c r="D1998" s="154" t="n">
        <v>1</v>
      </c>
      <c r="E1998" s="154" t="n">
        <v>1</v>
      </c>
      <c r="F1998" s="154" t="inlineStr">
        <is>
          <t>MC MASTER-CARR SUPPLY COMPANY</t>
        </is>
      </c>
      <c r="G1998" s="154" t="inlineStr">
        <is>
          <t>1849.MO</t>
        </is>
      </c>
      <c r="H1998" s="155" t="n">
        <v>46211</v>
      </c>
      <c r="I1998" s="155" t="n">
        <v>46218</v>
      </c>
      <c r="J1998" s="154" t="inlineStr">
        <is>
          <t>Booked</t>
        </is>
      </c>
      <c r="K1998" s="154" t="inlineStr">
        <is>
          <t>Backordered</t>
        </is>
      </c>
      <c r="L1998" s="154" t="inlineStr">
        <is>
          <t>NO</t>
        </is>
      </c>
      <c r="M1998" s="155" t="n">
        <v>46218</v>
      </c>
      <c r="N1998" s="154" t="inlineStr">
        <is>
          <t>FA-38339210</t>
        </is>
      </c>
      <c r="O1998" s="156" t="n">
        <v>12</v>
      </c>
      <c r="P1998" s="154" t="inlineStr">
        <is>
          <t>PCS</t>
        </is>
      </c>
      <c r="Q1998" s="156" t="n">
        <v>203.99836</v>
      </c>
      <c r="R1998" s="157" t="n">
        <v>478.44</v>
      </c>
      <c r="S1998" s="158" t="n">
        <v>1849</v>
      </c>
      <c r="T1998" s="154" t="inlineStr">
        <is>
          <t>BAR</t>
        </is>
      </c>
      <c r="U1998" s="154" t="inlineStr">
        <is>
          <t>CARBON</t>
        </is>
      </c>
      <c r="V1998" s="154" t="n">
        <v>1018</v>
      </c>
      <c r="W1998" s="159" t="n"/>
      <c r="X1998" s="154" t="inlineStr">
        <is>
          <t>2.0000</t>
        </is>
      </c>
      <c r="Y1998" s="154" t="inlineStr">
        <is>
          <t>2.0000.2.5000.FLAT.1018.CARBON.CF.120.0000-144.0000</t>
        </is>
      </c>
      <c r="Z1998" s="160" t="inlineStr">
        <is>
          <t>10182X2.500FLTL1.000</t>
        </is>
      </c>
      <c r="AA1998" s="161" t="inlineStr">
        <is>
          <t>POUNDS</t>
        </is>
      </c>
      <c r="AB1998" s="158" t="n">
        <v>14343708</v>
      </c>
      <c r="AC1998" s="154" t="inlineStr">
        <is>
          <t>Released</t>
        </is>
      </c>
      <c r="AD1998" s="156" t="n">
        <v>221.000004</v>
      </c>
      <c r="AE1998" s="156" t="n">
        <v>0</v>
      </c>
      <c r="AF1998" s="159" t="n"/>
      <c r="AG1998" s="159" t="n"/>
      <c r="AH1998" s="154" t="n">
        <v>0</v>
      </c>
      <c r="AI1998" s="160" t="n">
        <v>12</v>
      </c>
      <c r="AJ1998" s="162" t="n">
        <v>221.000004</v>
      </c>
      <c r="AK1998" s="156" t="n">
        <v>1233.820131</v>
      </c>
      <c r="AL1998" s="156" t="n">
        <v>0</v>
      </c>
      <c r="AM1998" s="156" t="n">
        <v>0</v>
      </c>
      <c r="AN1998" s="156" t="n">
        <v>0</v>
      </c>
      <c r="AO1998" s="156" t="n">
        <v>0</v>
      </c>
      <c r="AP1998" s="156" t="n">
        <v>0</v>
      </c>
      <c r="AQ1998" s="163" t="n">
        <v>1678.820127</v>
      </c>
      <c r="AR1998" s="158" t="n"/>
      <c r="AS1998" s="159" t="n"/>
      <c r="AT1998" s="159" t="n"/>
      <c r="AU1998" s="160" t="n"/>
      <c r="AV1998" s="164" t="inlineStr">
        <is>
          <t>Material Available</t>
        </is>
      </c>
    </row>
    <row r="1999" ht="15" customHeight="1">
      <c r="A1999" s="154" t="inlineStr">
        <is>
          <t>LOS</t>
        </is>
      </c>
      <c r="B1999" s="154" t="inlineStr">
        <is>
          <t>Los Angeles</t>
        </is>
      </c>
      <c r="C1999" s="154" t="n">
        <v>7366989</v>
      </c>
      <c r="D1999" s="154" t="n">
        <v>1</v>
      </c>
      <c r="E1999" s="154" t="n">
        <v>1</v>
      </c>
      <c r="F1999" s="154" t="inlineStr">
        <is>
          <t>MC MASTER-CARR SUPPLY COMPANY</t>
        </is>
      </c>
      <c r="G1999" s="154" t="inlineStr">
        <is>
          <t>2148.MO</t>
        </is>
      </c>
      <c r="H1999" s="155" t="n">
        <v>46211</v>
      </c>
      <c r="I1999" s="155" t="n">
        <v>46218</v>
      </c>
      <c r="J1999" s="154" t="inlineStr">
        <is>
          <t>Booked</t>
        </is>
      </c>
      <c r="K1999" s="154" t="inlineStr">
        <is>
          <t>Backordered</t>
        </is>
      </c>
      <c r="L1999" s="154" t="inlineStr">
        <is>
          <t>NO</t>
        </is>
      </c>
      <c r="M1999" s="155" t="n">
        <v>46218</v>
      </c>
      <c r="N1999" s="154" t="inlineStr">
        <is>
          <t>FA-38339210</t>
        </is>
      </c>
      <c r="O1999" s="156" t="n">
        <v>12</v>
      </c>
      <c r="P1999" s="154" t="inlineStr">
        <is>
          <t>PCS</t>
        </is>
      </c>
      <c r="Q1999" s="156" t="n">
        <v>84.60236</v>
      </c>
      <c r="R1999" s="157" t="n">
        <v>227.76</v>
      </c>
      <c r="S1999" s="158" t="n">
        <v>2148</v>
      </c>
      <c r="T1999" s="154" t="inlineStr">
        <is>
          <t>BAR</t>
        </is>
      </c>
      <c r="U1999" s="154" t="inlineStr">
        <is>
          <t>ALLOY</t>
        </is>
      </c>
      <c r="V1999" s="154" t="n">
        <v>4140</v>
      </c>
      <c r="W1999" s="159" t="n"/>
      <c r="X1999" s="154" t="inlineStr">
        <is>
          <t>1.6250</t>
        </is>
      </c>
      <c r="Y1999" s="154" t="inlineStr">
        <is>
          <t>1.6250.RD.4140.ALLOY.CF.Q&amp;T.ASTM A193 B7.120.0000-156.0000</t>
        </is>
      </c>
      <c r="Z1999" s="160" t="inlineStr">
        <is>
          <t>4140HT1.625RDL1.000</t>
        </is>
      </c>
      <c r="AA1999" s="161" t="inlineStr">
        <is>
          <t>POUNDS</t>
        </is>
      </c>
      <c r="AB1999" s="158" t="n">
        <v>14343704</v>
      </c>
      <c r="AC1999" s="154" t="inlineStr">
        <is>
          <t>Released</t>
        </is>
      </c>
      <c r="AD1999" s="156" t="n">
        <v>92.000004</v>
      </c>
      <c r="AE1999" s="156" t="n">
        <v>0</v>
      </c>
      <c r="AF1999" s="159" t="n"/>
      <c r="AG1999" s="159" t="n"/>
      <c r="AH1999" s="154" t="n">
        <v>0</v>
      </c>
      <c r="AI1999" s="160" t="n">
        <v>12</v>
      </c>
      <c r="AJ1999" s="162" t="n">
        <v>92.000004</v>
      </c>
      <c r="AK1999" s="156" t="n">
        <v>448.353265</v>
      </c>
      <c r="AL1999" s="156" t="n">
        <v>0</v>
      </c>
      <c r="AM1999" s="156" t="n">
        <v>35.119638</v>
      </c>
      <c r="AN1999" s="156" t="n">
        <v>0</v>
      </c>
      <c r="AO1999" s="156" t="n">
        <v>71.14317200000001</v>
      </c>
      <c r="AP1999" s="156" t="n">
        <v>1080.353269</v>
      </c>
      <c r="AQ1999" s="163" t="n">
        <v>40.057993</v>
      </c>
      <c r="AR1999" s="158" t="n"/>
      <c r="AS1999" s="159" t="n"/>
      <c r="AT1999" s="159" t="n"/>
      <c r="AU1999" s="160" t="n"/>
      <c r="AV1999" s="164" t="inlineStr">
        <is>
          <t>Material Available</t>
        </is>
      </c>
    </row>
    <row r="2000" ht="15" customHeight="1">
      <c r="A2000" s="154" t="inlineStr">
        <is>
          <t>CLE</t>
        </is>
      </c>
      <c r="B2000" s="154" t="inlineStr">
        <is>
          <t>Cleveland</t>
        </is>
      </c>
      <c r="C2000" s="154" t="n">
        <v>7366990</v>
      </c>
      <c r="D2000" s="154" t="n">
        <v>1</v>
      </c>
      <c r="E2000" s="154" t="n">
        <v>1</v>
      </c>
      <c r="F2000" s="154" t="inlineStr">
        <is>
          <t>MC MASTER-CARR SUPPLY COMPANY</t>
        </is>
      </c>
      <c r="G2000" s="154" t="inlineStr">
        <is>
          <t>20822.MO</t>
        </is>
      </c>
      <c r="H2000" s="155" t="n">
        <v>46211</v>
      </c>
      <c r="I2000" s="155" t="n">
        <v>46218</v>
      </c>
      <c r="J2000" s="154" t="inlineStr">
        <is>
          <t>Booked</t>
        </is>
      </c>
      <c r="K2000" s="154" t="inlineStr">
        <is>
          <t>Backordered</t>
        </is>
      </c>
      <c r="L2000" s="154" t="inlineStr">
        <is>
          <t>NO</t>
        </is>
      </c>
      <c r="M2000" s="155" t="n">
        <v>46218</v>
      </c>
      <c r="N2000" s="154" t="inlineStr">
        <is>
          <t>FA-38339210</t>
        </is>
      </c>
      <c r="O2000" s="156" t="n">
        <v>18</v>
      </c>
      <c r="P2000" s="154" t="inlineStr">
        <is>
          <t>PCS</t>
        </is>
      </c>
      <c r="Q2000" s="156" t="n">
        <v>132.29846</v>
      </c>
      <c r="R2000" s="157" t="n">
        <v>828.9</v>
      </c>
      <c r="S2000" s="158" t="n">
        <v>20822</v>
      </c>
      <c r="T2000" s="154" t="inlineStr">
        <is>
          <t>BAR</t>
        </is>
      </c>
      <c r="U2000" s="154" t="inlineStr">
        <is>
          <t>ALUMINUM</t>
        </is>
      </c>
      <c r="V2000" s="154" t="n">
        <v>6061</v>
      </c>
      <c r="W2000" s="159" t="inlineStr">
        <is>
          <t>T6511</t>
        </is>
      </c>
      <c r="X2000" s="154" t="inlineStr">
        <is>
          <t>0.6250</t>
        </is>
      </c>
      <c r="Y2000" s="154" t="inlineStr">
        <is>
          <t>0.6250.5.0000.RECT.6061.T6511.ALUMINUM.EXT.144.0000</t>
        </is>
      </c>
      <c r="Z2000" s="160" t="inlineStr">
        <is>
          <t>6061.0.625X5.000FLTL2.00</t>
        </is>
      </c>
      <c r="AA2000" s="161" t="inlineStr">
        <is>
          <t>POUNDS</t>
        </is>
      </c>
      <c r="AB2000" s="158" t="n">
        <v>14343707</v>
      </c>
      <c r="AC2000" s="154" t="inlineStr">
        <is>
          <t>Released</t>
        </is>
      </c>
      <c r="AD2000" s="156" t="n">
        <v>142.000002</v>
      </c>
      <c r="AE2000" s="156" t="n">
        <v>0</v>
      </c>
      <c r="AF2000" s="159" t="n"/>
      <c r="AG2000" s="159" t="n"/>
      <c r="AH2000" s="154" t="n">
        <v>0</v>
      </c>
      <c r="AI2000" s="160" t="n">
        <v>24</v>
      </c>
      <c r="AJ2000" s="162" t="n">
        <v>142.000002</v>
      </c>
      <c r="AK2000" s="156" t="n">
        <v>717.72595</v>
      </c>
      <c r="AL2000" s="156" t="n">
        <v>88.33922800000001</v>
      </c>
      <c r="AM2000" s="156" t="n">
        <v>955.725952</v>
      </c>
      <c r="AN2000" s="156" t="n">
        <v>0</v>
      </c>
      <c r="AO2000" s="156" t="n">
        <v>0</v>
      </c>
      <c r="AP2000" s="156" t="n">
        <v>962.009127</v>
      </c>
      <c r="AQ2000" s="163" t="n">
        <v>0</v>
      </c>
      <c r="AR2000" s="158" t="n"/>
      <c r="AS2000" s="159" t="n"/>
      <c r="AT2000" s="159" t="n"/>
      <c r="AU2000" s="160" t="n"/>
      <c r="AV2000" s="164" t="inlineStr">
        <is>
          <t>Material Available</t>
        </is>
      </c>
    </row>
    <row r="2001" ht="15" customHeight="1">
      <c r="A2001" s="154" t="inlineStr">
        <is>
          <t>JVL</t>
        </is>
      </c>
      <c r="B2001" s="154" t="inlineStr">
        <is>
          <t>Janesville</t>
        </is>
      </c>
      <c r="C2001" s="154" t="n">
        <v>7366991</v>
      </c>
      <c r="D2001" s="154" t="n">
        <v>1</v>
      </c>
      <c r="E2001" s="154" t="n">
        <v>1</v>
      </c>
      <c r="F2001" s="154" t="inlineStr">
        <is>
          <t>MC MASTER-CARR SUPPLY COMPANY</t>
        </is>
      </c>
      <c r="G2001" s="154" t="inlineStr">
        <is>
          <t>11728.MO</t>
        </is>
      </c>
      <c r="H2001" s="155" t="n">
        <v>46211</v>
      </c>
      <c r="I2001" s="155" t="n">
        <v>46218</v>
      </c>
      <c r="J2001" s="154" t="inlineStr">
        <is>
          <t>Booked</t>
        </is>
      </c>
      <c r="K2001" s="154" t="inlineStr">
        <is>
          <t>Backordered</t>
        </is>
      </c>
      <c r="L2001" s="154" t="inlineStr">
        <is>
          <t>NO</t>
        </is>
      </c>
      <c r="M2001" s="155" t="n">
        <v>46218</v>
      </c>
      <c r="N2001" s="154" t="inlineStr">
        <is>
          <t>GH-38339220</t>
        </is>
      </c>
      <c r="O2001" s="156" t="n">
        <v>34</v>
      </c>
      <c r="P2001" s="154" t="inlineStr">
        <is>
          <t>PCS</t>
        </is>
      </c>
      <c r="Q2001" s="156" t="n">
        <v>19.17599</v>
      </c>
      <c r="R2001" s="157" t="n">
        <v>519.1799999999999</v>
      </c>
      <c r="S2001" s="158" t="n">
        <v>11728</v>
      </c>
      <c r="T2001" s="154" t="inlineStr">
        <is>
          <t>BAR</t>
        </is>
      </c>
      <c r="U2001" s="154" t="inlineStr">
        <is>
          <t>ALLOY</t>
        </is>
      </c>
      <c r="V2001" s="154" t="inlineStr">
        <is>
          <t>E52100</t>
        </is>
      </c>
      <c r="W2001" s="159" t="n"/>
      <c r="X2001" s="154" t="inlineStr">
        <is>
          <t>0.1875</t>
        </is>
      </c>
      <c r="Y2001" s="154" t="inlineStr">
        <is>
          <t>0.1875.RD.E52100.ALLOY.CF.SPH ANN.BQ.120.0000-156.0000</t>
        </is>
      </c>
      <c r="Z2001" s="160" t="inlineStr">
        <is>
          <t>521000.1875RDL6.000</t>
        </is>
      </c>
      <c r="AA2001" s="161" t="inlineStr">
        <is>
          <t>POUNDS</t>
        </is>
      </c>
      <c r="AB2001" s="158" t="n">
        <v>14343685</v>
      </c>
      <c r="AC2001" s="154" t="inlineStr">
        <is>
          <t>Released</t>
        </is>
      </c>
      <c r="AD2001" s="156" t="n">
        <v>20.999998</v>
      </c>
      <c r="AE2001" s="156" t="n">
        <v>0</v>
      </c>
      <c r="AF2001" s="159" t="n"/>
      <c r="AG2001" s="159" t="n"/>
      <c r="AH2001" s="154" t="n">
        <v>0</v>
      </c>
      <c r="AI2001" s="160" t="n">
        <v>72</v>
      </c>
      <c r="AJ2001" s="162" t="n">
        <v>20.999998</v>
      </c>
      <c r="AK2001" s="156" t="n">
        <v>420.155044</v>
      </c>
      <c r="AL2001" s="156" t="n">
        <v>0</v>
      </c>
      <c r="AM2001" s="156" t="n">
        <v>0</v>
      </c>
      <c r="AN2001" s="156" t="n">
        <v>0</v>
      </c>
      <c r="AO2001" s="156" t="n">
        <v>462.15504</v>
      </c>
      <c r="AP2001" s="156" t="n">
        <v>0</v>
      </c>
      <c r="AQ2001" s="163" t="n">
        <v>0</v>
      </c>
      <c r="AR2001" s="158" t="n"/>
      <c r="AS2001" s="159" t="n"/>
      <c r="AT2001" s="159" t="n"/>
      <c r="AU2001" s="160" t="n"/>
      <c r="AV2001" s="164" t="inlineStr">
        <is>
          <t>Material Available</t>
        </is>
      </c>
    </row>
    <row r="2002" ht="15" customHeight="1">
      <c r="A2002" s="154" t="inlineStr">
        <is>
          <t>ATL</t>
        </is>
      </c>
      <c r="B2002" s="154" t="inlineStr">
        <is>
          <t>Kennesaw</t>
        </is>
      </c>
      <c r="C2002" s="154" t="n">
        <v>7366992</v>
      </c>
      <c r="D2002" s="154" t="n">
        <v>1</v>
      </c>
      <c r="E2002" s="154" t="n">
        <v>1</v>
      </c>
      <c r="F2002" s="154" t="inlineStr">
        <is>
          <t>MC MASTER-CARR SUPPLY COMPANY</t>
        </is>
      </c>
      <c r="G2002" s="154" t="inlineStr">
        <is>
          <t>8365.MO</t>
        </is>
      </c>
      <c r="H2002" s="155" t="n">
        <v>46211</v>
      </c>
      <c r="I2002" s="155" t="n">
        <v>46218</v>
      </c>
      <c r="J2002" s="154" t="inlineStr">
        <is>
          <t>Booked</t>
        </is>
      </c>
      <c r="K2002" s="154" t="inlineStr">
        <is>
          <t>Backordered</t>
        </is>
      </c>
      <c r="L2002" s="154" t="inlineStr">
        <is>
          <t>NO</t>
        </is>
      </c>
      <c r="M2002" s="155" t="n">
        <v>46218</v>
      </c>
      <c r="N2002" s="154" t="inlineStr">
        <is>
          <t>FA-38339210</t>
        </is>
      </c>
      <c r="O2002" s="156" t="n">
        <v>54</v>
      </c>
      <c r="P2002" s="154" t="inlineStr">
        <is>
          <t>PCS</t>
        </is>
      </c>
      <c r="Q2002" s="156" t="n">
        <v>142.776</v>
      </c>
      <c r="R2002" s="157" t="n">
        <v>894.24</v>
      </c>
      <c r="S2002" s="158" t="n">
        <v>8365</v>
      </c>
      <c r="T2002" s="154" t="inlineStr">
        <is>
          <t>BAR</t>
        </is>
      </c>
      <c r="U2002" s="154" t="inlineStr">
        <is>
          <t>ALUMINUM</t>
        </is>
      </c>
      <c r="V2002" s="154" t="n">
        <v>6061</v>
      </c>
      <c r="W2002" s="159" t="inlineStr">
        <is>
          <t>T6511</t>
        </is>
      </c>
      <c r="X2002" s="154" t="inlineStr">
        <is>
          <t>0.3750</t>
        </is>
      </c>
      <c r="Y2002" s="154" t="inlineStr">
        <is>
          <t>0.3750.3.0000.RECT.6061.T6511.ALUMINUM.EXT.145.6250</t>
        </is>
      </c>
      <c r="Z2002" s="160" t="inlineStr">
        <is>
          <t>6061.375X3.000FLTL2.000</t>
        </is>
      </c>
      <c r="AA2002" s="161" t="inlineStr">
        <is>
          <t>POUNDS</t>
        </is>
      </c>
      <c r="AB2002" s="158" t="n">
        <v>14343680</v>
      </c>
      <c r="AC2002" s="154" t="inlineStr">
        <is>
          <t>Released</t>
        </is>
      </c>
      <c r="AD2002" s="156" t="n">
        <v>152.999982</v>
      </c>
      <c r="AE2002" s="156" t="n">
        <v>0</v>
      </c>
      <c r="AF2002" s="159" t="n"/>
      <c r="AG2002" s="159" t="n"/>
      <c r="AH2002" s="154" t="n">
        <v>0</v>
      </c>
      <c r="AI2002" s="160" t="n">
        <v>24</v>
      </c>
      <c r="AJ2002" s="162" t="n">
        <v>152.999982</v>
      </c>
      <c r="AK2002" s="156" t="n">
        <v>634.314849</v>
      </c>
      <c r="AL2002" s="156" t="n">
        <v>787.314831</v>
      </c>
      <c r="AM2002" s="156" t="n">
        <v>393.679462</v>
      </c>
      <c r="AN2002" s="156" t="n">
        <v>0</v>
      </c>
      <c r="AO2002" s="156" t="n">
        <v>0</v>
      </c>
      <c r="AP2002" s="156" t="n">
        <v>1155.993872</v>
      </c>
      <c r="AQ2002" s="163" t="n">
        <v>0</v>
      </c>
      <c r="AR2002" s="158" t="n"/>
      <c r="AS2002" s="159" t="n"/>
      <c r="AT2002" s="159" t="n"/>
      <c r="AU2002" s="160" t="n"/>
      <c r="AV2002" s="164" t="inlineStr">
        <is>
          <t>Material Available</t>
        </is>
      </c>
    </row>
    <row r="2003" ht="15" customHeight="1">
      <c r="A2003" s="154" t="inlineStr">
        <is>
          <t>CLE</t>
        </is>
      </c>
      <c r="B2003" s="154" t="inlineStr">
        <is>
          <t>Cleveland</t>
        </is>
      </c>
      <c r="C2003" s="154" t="n">
        <v>7367034</v>
      </c>
      <c r="D2003" s="154" t="n">
        <v>1</v>
      </c>
      <c r="E2003" s="154" t="n">
        <v>1</v>
      </c>
      <c r="F2003" s="154" t="inlineStr">
        <is>
          <t>MC MASTER-CARR SUPPLY COMPANY</t>
        </is>
      </c>
      <c r="G2003" s="154" t="inlineStr">
        <is>
          <t>25492.MO</t>
        </is>
      </c>
      <c r="H2003" s="155" t="n">
        <v>46211</v>
      </c>
      <c r="I2003" s="155" t="n">
        <v>46218</v>
      </c>
      <c r="J2003" s="154" t="inlineStr">
        <is>
          <t>Booked</t>
        </is>
      </c>
      <c r="K2003" s="154" t="inlineStr">
        <is>
          <t>Backordered</t>
        </is>
      </c>
      <c r="L2003" s="154" t="inlineStr">
        <is>
          <t>NO</t>
        </is>
      </c>
      <c r="M2003" s="155" t="n">
        <v>46211</v>
      </c>
      <c r="N2003" s="154" t="inlineStr">
        <is>
          <t>UZ-37832330</t>
        </is>
      </c>
      <c r="O2003" s="156" t="n">
        <v>4</v>
      </c>
      <c r="P2003" s="154" t="inlineStr">
        <is>
          <t>PCS</t>
        </is>
      </c>
      <c r="Q2003" s="156" t="n">
        <v>709.3456200000001</v>
      </c>
      <c r="R2003" s="157" t="n">
        <v>4389.6</v>
      </c>
      <c r="S2003" s="158" t="n">
        <v>25492</v>
      </c>
      <c r="T2003" s="154" t="inlineStr">
        <is>
          <t>BAR</t>
        </is>
      </c>
      <c r="U2003" s="154" t="inlineStr">
        <is>
          <t>ALUMINUM</t>
        </is>
      </c>
      <c r="V2003" s="154" t="n">
        <v>6061</v>
      </c>
      <c r="W2003" s="159" t="inlineStr">
        <is>
          <t>T6511</t>
        </is>
      </c>
      <c r="X2003" s="154" t="inlineStr">
        <is>
          <t>8.0000</t>
        </is>
      </c>
      <c r="Y2003" s="154" t="inlineStr">
        <is>
          <t>8.0000.RD.6061.T6511.ALUMINUM.EXT.108.0000-144.0000</t>
        </is>
      </c>
      <c r="Z2003" s="160" t="inlineStr">
        <is>
          <t>60618.000RDL3.000</t>
        </is>
      </c>
      <c r="AA2003" s="161" t="inlineStr">
        <is>
          <t>POUNDS</t>
        </is>
      </c>
      <c r="AB2003" s="158" t="n">
        <v>14343366</v>
      </c>
      <c r="AC2003" s="154" t="inlineStr">
        <is>
          <t>Released</t>
        </is>
      </c>
      <c r="AD2003" s="156" t="n">
        <v>759</v>
      </c>
      <c r="AE2003" s="156" t="n">
        <v>0</v>
      </c>
      <c r="AF2003" s="159" t="n"/>
      <c r="AG2003" s="159" t="n"/>
      <c r="AH2003" s="154" t="n">
        <v>0</v>
      </c>
      <c r="AI2003" s="160" t="n">
        <v>36</v>
      </c>
      <c r="AJ2003" s="162" t="n">
        <v>759</v>
      </c>
      <c r="AK2003" s="156" t="n">
        <v>-295.963111</v>
      </c>
      <c r="AL2003" s="156" t="n">
        <v>0</v>
      </c>
      <c r="AM2003" s="156" t="n">
        <v>463.036889</v>
      </c>
      <c r="AN2003" s="156" t="n">
        <v>0</v>
      </c>
      <c r="AO2003" s="156" t="n">
        <v>1728.997338</v>
      </c>
      <c r="AP2003" s="156" t="n">
        <v>1063.99497</v>
      </c>
      <c r="AQ2003" s="163" t="n">
        <v>0</v>
      </c>
      <c r="AR2003" s="158" t="n"/>
      <c r="AS2003" s="159" t="n"/>
      <c r="AT2003" s="159" t="n"/>
      <c r="AU2003" s="160" t="n"/>
      <c r="AV2003" s="164" t="inlineStr">
        <is>
          <t>No Material</t>
        </is>
      </c>
    </row>
    <row r="2004" ht="15" customHeight="1">
      <c r="A2004" s="154" t="inlineStr">
        <is>
          <t>JVL</t>
        </is>
      </c>
      <c r="B2004" s="154" t="inlineStr">
        <is>
          <t>Janesville</t>
        </is>
      </c>
      <c r="C2004" s="154" t="n">
        <v>7367076</v>
      </c>
      <c r="D2004" s="154" t="n">
        <v>1</v>
      </c>
      <c r="E2004" s="154" t="n">
        <v>1</v>
      </c>
      <c r="F2004" s="154" t="inlineStr">
        <is>
          <t>MC MASTER-CARR SUPPLY COMPANY</t>
        </is>
      </c>
      <c r="G2004" s="154" t="inlineStr">
        <is>
          <t>8464.MO</t>
        </is>
      </c>
      <c r="H2004" s="155" t="n">
        <v>46211</v>
      </c>
      <c r="I2004" s="155" t="n">
        <v>46218</v>
      </c>
      <c r="J2004" s="154" t="inlineStr">
        <is>
          <t>Booked</t>
        </is>
      </c>
      <c r="K2004" s="154" t="inlineStr">
        <is>
          <t>Backordered</t>
        </is>
      </c>
      <c r="L2004" s="154" t="inlineStr">
        <is>
          <t>NO</t>
        </is>
      </c>
      <c r="M2004" s="155" t="n">
        <v>46218</v>
      </c>
      <c r="N2004" s="154" t="inlineStr">
        <is>
          <t>AA-38336140</t>
        </is>
      </c>
      <c r="O2004" s="156" t="n">
        <v>12</v>
      </c>
      <c r="P2004" s="154" t="inlineStr">
        <is>
          <t>PCS</t>
        </is>
      </c>
      <c r="Q2004" s="156" t="n">
        <v>215.70319</v>
      </c>
      <c r="R2004" s="157" t="n">
        <v>2513.28</v>
      </c>
      <c r="S2004" s="158" t="n">
        <v>8464</v>
      </c>
      <c r="T2004" s="154" t="inlineStr">
        <is>
          <t>BAR</t>
        </is>
      </c>
      <c r="U2004" s="154" t="inlineStr">
        <is>
          <t>ALUMINUM</t>
        </is>
      </c>
      <c r="V2004" s="154" t="n">
        <v>2024</v>
      </c>
      <c r="W2004" s="159" t="inlineStr">
        <is>
          <t>T351</t>
        </is>
      </c>
      <c r="X2004" s="154" t="inlineStr">
        <is>
          <t>2.5000</t>
        </is>
      </c>
      <c r="Y2004" s="154" t="inlineStr">
        <is>
          <t>2.5000.6.0000.RECT.2024.T351.ALUMINUM.CF.144.0000</t>
        </is>
      </c>
      <c r="Z2004" s="160" t="inlineStr">
        <is>
          <t>20242.5X6.000FLTL1.000</t>
        </is>
      </c>
      <c r="AA2004" s="161" t="inlineStr">
        <is>
          <t>POUNDS</t>
        </is>
      </c>
      <c r="AB2004" s="158" t="n">
        <v>14343651</v>
      </c>
      <c r="AC2004" s="154" t="inlineStr">
        <is>
          <t>Released</t>
        </is>
      </c>
      <c r="AD2004" s="156" t="n">
        <v>233.000004</v>
      </c>
      <c r="AE2004" s="156" t="n">
        <v>0</v>
      </c>
      <c r="AF2004" s="159" t="n"/>
      <c r="AG2004" s="159" t="n"/>
      <c r="AH2004" s="154" t="n">
        <v>0</v>
      </c>
      <c r="AI2004" s="160" t="n">
        <v>12</v>
      </c>
      <c r="AJ2004" s="162" t="n">
        <v>233.000004</v>
      </c>
      <c r="AK2004" s="156" t="n">
        <v>-463.000004</v>
      </c>
      <c r="AL2004" s="156" t="n">
        <v>0</v>
      </c>
      <c r="AM2004" s="156" t="n">
        <v>0</v>
      </c>
      <c r="AN2004" s="156" t="n">
        <v>0</v>
      </c>
      <c r="AO2004" s="156" t="n">
        <v>0</v>
      </c>
      <c r="AP2004" s="156" t="n">
        <v>0</v>
      </c>
      <c r="AQ2004" s="163" t="n">
        <v>0</v>
      </c>
      <c r="AR2004" s="158" t="n"/>
      <c r="AS2004" s="159" t="n"/>
      <c r="AT2004" s="159" t="n"/>
      <c r="AU2004" s="160" t="n"/>
      <c r="AV2004" s="164" t="inlineStr">
        <is>
          <t>No Material</t>
        </is>
      </c>
    </row>
    <row r="2005" ht="15" customHeight="1">
      <c r="A2005" s="154" t="inlineStr">
        <is>
          <t>ATL</t>
        </is>
      </c>
      <c r="B2005" s="154" t="inlineStr">
        <is>
          <t>Kennesaw</t>
        </is>
      </c>
      <c r="C2005" s="154" t="n">
        <v>7367077</v>
      </c>
      <c r="D2005" s="154" t="n">
        <v>1</v>
      </c>
      <c r="E2005" s="154" t="n">
        <v>1</v>
      </c>
      <c r="F2005" s="154" t="inlineStr">
        <is>
          <t>MC MASTER-CARR SUPPLY COMPANY</t>
        </is>
      </c>
      <c r="G2005" s="154" t="inlineStr">
        <is>
          <t>8262.MO</t>
        </is>
      </c>
      <c r="H2005" s="155" t="n">
        <v>46211</v>
      </c>
      <c r="I2005" s="155" t="n">
        <v>46218</v>
      </c>
      <c r="J2005" s="154" t="inlineStr">
        <is>
          <t>Booked</t>
        </is>
      </c>
      <c r="K2005" s="154" t="inlineStr">
        <is>
          <t>Backordered</t>
        </is>
      </c>
      <c r="L2005" s="154" t="inlineStr">
        <is>
          <t>NO</t>
        </is>
      </c>
      <c r="M2005" s="155" t="n">
        <v>46218</v>
      </c>
      <c r="N2005" s="154" t="inlineStr">
        <is>
          <t>TA-38336200</t>
        </is>
      </c>
      <c r="O2005" s="156" t="n">
        <v>36</v>
      </c>
      <c r="P2005" s="154" t="inlineStr">
        <is>
          <t>PCS</t>
        </is>
      </c>
      <c r="Q2005" s="156" t="n">
        <v>79.92007</v>
      </c>
      <c r="R2005" s="157" t="n">
        <v>521.28</v>
      </c>
      <c r="S2005" s="158" t="n">
        <v>8262</v>
      </c>
      <c r="T2005" s="154" t="inlineStr">
        <is>
          <t>STRUCTURAL</t>
        </is>
      </c>
      <c r="U2005" s="154" t="inlineStr">
        <is>
          <t>ALUMINUM</t>
        </is>
      </c>
      <c r="V2005" s="154" t="n">
        <v>6061</v>
      </c>
      <c r="W2005" s="159" t="inlineStr">
        <is>
          <t>T6</t>
        </is>
      </c>
      <c r="X2005" s="154" t="inlineStr">
        <is>
          <t>0.2500</t>
        </is>
      </c>
      <c r="Y2005" s="154" t="inlineStr">
        <is>
          <t>2.0000.2.0000.0.2500.ANG.6061.ALUMINUM.AMERICAN STD.300.0000</t>
        </is>
      </c>
      <c r="Z2005" s="160" t="inlineStr">
        <is>
          <t>6061ANG2.00X2.00X.250L2</t>
        </is>
      </c>
      <c r="AA2005" s="161" t="inlineStr">
        <is>
          <t>POUNDS</t>
        </is>
      </c>
      <c r="AB2005" s="158" t="n">
        <v>14343494</v>
      </c>
      <c r="AC2005" s="154" t="inlineStr">
        <is>
          <t>Released</t>
        </is>
      </c>
      <c r="AD2005" s="156" t="n">
        <v>86.000004</v>
      </c>
      <c r="AE2005" s="156" t="n">
        <v>83.25</v>
      </c>
      <c r="AF2005" s="159" t="n"/>
      <c r="AG2005" s="159" t="n"/>
      <c r="AH2005" s="154" t="n">
        <v>0</v>
      </c>
      <c r="AI2005" s="160" t="n">
        <v>24</v>
      </c>
      <c r="AJ2005" s="162" t="n">
        <v>0</v>
      </c>
      <c r="AK2005" s="156" t="n">
        <v>167.000164</v>
      </c>
      <c r="AL2005" s="156" t="n">
        <v>167.000164</v>
      </c>
      <c r="AM2005" s="156" t="n">
        <v>83.24655</v>
      </c>
      <c r="AN2005" s="156" t="n">
        <v>0</v>
      </c>
      <c r="AO2005" s="156" t="n">
        <v>694.7427259999999</v>
      </c>
      <c r="AP2005" s="156" t="n">
        <v>988.001628</v>
      </c>
      <c r="AQ2005" s="163" t="n">
        <v>0</v>
      </c>
      <c r="AR2005" s="158" t="n"/>
      <c r="AS2005" s="159" t="n"/>
      <c r="AT2005" s="159" t="n"/>
      <c r="AU2005" s="160" t="n"/>
      <c r="AV2005" s="164" t="inlineStr">
        <is>
          <t>Job Started</t>
        </is>
      </c>
    </row>
    <row r="2006" ht="15" customHeight="1">
      <c r="A2006" s="154" t="inlineStr">
        <is>
          <t>ATL</t>
        </is>
      </c>
      <c r="B2006" s="154" t="inlineStr">
        <is>
          <t>Kennesaw</t>
        </is>
      </c>
      <c r="C2006" s="154" t="n">
        <v>7367078</v>
      </c>
      <c r="D2006" s="154" t="n">
        <v>1</v>
      </c>
      <c r="E2006" s="154" t="n">
        <v>1</v>
      </c>
      <c r="F2006" s="154" t="inlineStr">
        <is>
          <t>MC MASTER-CARR SUPPLY COMPANY</t>
        </is>
      </c>
      <c r="G2006" s="154" t="inlineStr">
        <is>
          <t>38989.MO</t>
        </is>
      </c>
      <c r="H2006" s="155" t="n">
        <v>46211</v>
      </c>
      <c r="I2006" s="155" t="n">
        <v>46218</v>
      </c>
      <c r="J2006" s="154" t="inlineStr">
        <is>
          <t>Booked</t>
        </is>
      </c>
      <c r="K2006" s="154" t="inlineStr">
        <is>
          <t>Backordered</t>
        </is>
      </c>
      <c r="L2006" s="154" t="inlineStr">
        <is>
          <t>NO</t>
        </is>
      </c>
      <c r="M2006" s="155" t="n">
        <v>46218</v>
      </c>
      <c r="N2006" s="154" t="inlineStr">
        <is>
          <t>LH-38336170</t>
        </is>
      </c>
      <c r="O2006" s="156" t="n">
        <v>4</v>
      </c>
      <c r="P2006" s="154" t="inlineStr">
        <is>
          <t>PCS</t>
        </is>
      </c>
      <c r="Q2006" s="156" t="n">
        <v>103.08215</v>
      </c>
      <c r="R2006" s="157" t="n">
        <v>308.84</v>
      </c>
      <c r="S2006" s="158" t="n">
        <v>38989</v>
      </c>
      <c r="T2006" s="154" t="inlineStr">
        <is>
          <t>BAR</t>
        </is>
      </c>
      <c r="U2006" s="154" t="inlineStr">
        <is>
          <t>ALLOY</t>
        </is>
      </c>
      <c r="V2006" s="154" t="n">
        <v>4140</v>
      </c>
      <c r="W2006" s="159" t="n"/>
      <c r="X2006" s="154" t="inlineStr">
        <is>
          <t>1.2500</t>
        </is>
      </c>
      <c r="Y2006" s="154" t="inlineStr">
        <is>
          <t>1.2500.2.0000.FLAT.4140.ALLOY.CF.ANN.120.0000-156.0000</t>
        </is>
      </c>
      <c r="Z2006" s="160" t="inlineStr">
        <is>
          <t>41401.25X2.000FLTL3.000</t>
        </is>
      </c>
      <c r="AA2006" s="161" t="inlineStr">
        <is>
          <t>POUNDS</t>
        </is>
      </c>
      <c r="AB2006" s="158" t="n">
        <v>14343886</v>
      </c>
      <c r="AC2006" s="154" t="inlineStr">
        <is>
          <t>Released</t>
        </is>
      </c>
      <c r="AD2006" s="156" t="n">
        <v>110</v>
      </c>
      <c r="AE2006" s="156" t="n">
        <v>0</v>
      </c>
      <c r="AF2006" s="159" t="n"/>
      <c r="AG2006" s="159" t="n"/>
      <c r="AH2006" s="154" t="n">
        <v>0</v>
      </c>
      <c r="AI2006" s="160" t="n">
        <v>36</v>
      </c>
      <c r="AJ2006" s="162" t="n">
        <v>110</v>
      </c>
      <c r="AK2006" s="156" t="n">
        <v>109.051304</v>
      </c>
      <c r="AL2006" s="156" t="n">
        <v>219.051304</v>
      </c>
      <c r="AM2006" s="156" t="n">
        <v>0</v>
      </c>
      <c r="AN2006" s="156" t="n">
        <v>0</v>
      </c>
      <c r="AO2006" s="156" t="n">
        <v>148.481333</v>
      </c>
      <c r="AP2006" s="156" t="n">
        <v>0</v>
      </c>
      <c r="AQ2006" s="163" t="n">
        <v>0</v>
      </c>
      <c r="AR2006" s="158" t="n"/>
      <c r="AS2006" s="159" t="n"/>
      <c r="AT2006" s="159" t="n"/>
      <c r="AU2006" s="160" t="n"/>
      <c r="AV2006" s="164" t="inlineStr">
        <is>
          <t>Material Available</t>
        </is>
      </c>
    </row>
    <row r="2007" ht="15" customHeight="1">
      <c r="A2007" s="154" t="inlineStr">
        <is>
          <t>CLE</t>
        </is>
      </c>
      <c r="B2007" s="154" t="inlineStr">
        <is>
          <t>Cleveland</t>
        </is>
      </c>
      <c r="C2007" s="154" t="n">
        <v>7367079</v>
      </c>
      <c r="D2007" s="154" t="n">
        <v>1</v>
      </c>
      <c r="E2007" s="154" t="n">
        <v>1</v>
      </c>
      <c r="F2007" s="154" t="inlineStr">
        <is>
          <t>MC MASTER-CARR SUPPLY COMPANY</t>
        </is>
      </c>
      <c r="G2007" s="154" t="inlineStr">
        <is>
          <t>8369.MO</t>
        </is>
      </c>
      <c r="H2007" s="155" t="n">
        <v>46211</v>
      </c>
      <c r="I2007" s="155" t="n">
        <v>46218</v>
      </c>
      <c r="J2007" s="154" t="inlineStr">
        <is>
          <t>Booked</t>
        </is>
      </c>
      <c r="K2007" s="154" t="inlineStr">
        <is>
          <t>Backordered</t>
        </is>
      </c>
      <c r="L2007" s="154" t="inlineStr">
        <is>
          <t>NO</t>
        </is>
      </c>
      <c r="M2007" s="155" t="n">
        <v>46218</v>
      </c>
      <c r="N2007" s="154" t="inlineStr">
        <is>
          <t>KA-38336160</t>
        </is>
      </c>
      <c r="O2007" s="156" t="n">
        <v>78</v>
      </c>
      <c r="P2007" s="154" t="inlineStr">
        <is>
          <t>PCS</t>
        </is>
      </c>
      <c r="Q2007" s="156" t="n">
        <v>412.30802</v>
      </c>
      <c r="R2007" s="157" t="n">
        <v>2530.9206</v>
      </c>
      <c r="S2007" s="158" t="n">
        <v>8369</v>
      </c>
      <c r="T2007" s="154" t="inlineStr">
        <is>
          <t>BAR</t>
        </is>
      </c>
      <c r="U2007" s="154" t="inlineStr">
        <is>
          <t>ALUMINUM</t>
        </is>
      </c>
      <c r="V2007" s="154" t="n">
        <v>6061</v>
      </c>
      <c r="W2007" s="159" t="inlineStr">
        <is>
          <t>T6511</t>
        </is>
      </c>
      <c r="X2007" s="154" t="inlineStr">
        <is>
          <t>0.3750</t>
        </is>
      </c>
      <c r="Y2007" s="154" t="inlineStr">
        <is>
          <t>0.3750.6.0000.RECT.6061.T6511.ALUMINUM.EXT.145.6250</t>
        </is>
      </c>
      <c r="Z2007" s="160" t="inlineStr">
        <is>
          <t>6061.375X6.000FLTL2.000</t>
        </is>
      </c>
      <c r="AA2007" s="161" t="inlineStr">
        <is>
          <t>POUNDS</t>
        </is>
      </c>
      <c r="AB2007" s="158" t="n">
        <v>14343885</v>
      </c>
      <c r="AC2007" s="154" t="inlineStr">
        <is>
          <t>Released</t>
        </is>
      </c>
      <c r="AD2007" s="156" t="n">
        <v>440.999988</v>
      </c>
      <c r="AE2007" s="156" t="n">
        <v>0</v>
      </c>
      <c r="AF2007" s="159" t="n"/>
      <c r="AG2007" s="159" t="n"/>
      <c r="AH2007" s="154" t="n">
        <v>0</v>
      </c>
      <c r="AI2007" s="160" t="n">
        <v>24</v>
      </c>
      <c r="AJ2007" s="162" t="n">
        <v>440.999988</v>
      </c>
      <c r="AK2007" s="156" t="n">
        <v>-1318.000008</v>
      </c>
      <c r="AL2007" s="156" t="n">
        <v>0</v>
      </c>
      <c r="AM2007" s="156" t="n">
        <v>0</v>
      </c>
      <c r="AN2007" s="156" t="n">
        <v>0</v>
      </c>
      <c r="AO2007" s="156" t="n">
        <v>0</v>
      </c>
      <c r="AP2007" s="156" t="n">
        <v>32.077259</v>
      </c>
      <c r="AQ2007" s="163" t="n">
        <v>0</v>
      </c>
      <c r="AR2007" s="158" t="n"/>
      <c r="AS2007" s="159" t="n"/>
      <c r="AT2007" s="159" t="n"/>
      <c r="AU2007" s="160" t="n"/>
      <c r="AV2007" s="164" t="inlineStr">
        <is>
          <t>No Material</t>
        </is>
      </c>
    </row>
    <row r="2008" ht="15" customHeight="1">
      <c r="A2008" s="154" t="inlineStr">
        <is>
          <t>CLE</t>
        </is>
      </c>
      <c r="B2008" s="154" t="inlineStr">
        <is>
          <t>Cleveland</t>
        </is>
      </c>
      <c r="C2008" s="154" t="n">
        <v>7367080</v>
      </c>
      <c r="D2008" s="154" t="n">
        <v>1</v>
      </c>
      <c r="E2008" s="154" t="n">
        <v>1</v>
      </c>
      <c r="F2008" s="154" t="inlineStr">
        <is>
          <t>MC MASTER-CARR SUPPLY COMPANY</t>
        </is>
      </c>
      <c r="G2008" s="154" t="inlineStr">
        <is>
          <t>35549.MO</t>
        </is>
      </c>
      <c r="H2008" s="155" t="n">
        <v>46211</v>
      </c>
      <c r="I2008" s="155" t="n">
        <v>46218</v>
      </c>
      <c r="J2008" s="154" t="inlineStr">
        <is>
          <t>Booked</t>
        </is>
      </c>
      <c r="K2008" s="154" t="inlineStr">
        <is>
          <t>Backordered</t>
        </is>
      </c>
      <c r="L2008" s="154" t="inlineStr">
        <is>
          <t>NO</t>
        </is>
      </c>
      <c r="M2008" s="155" t="n">
        <v>46218</v>
      </c>
      <c r="N2008" s="154" t="inlineStr">
        <is>
          <t>TA-38336200</t>
        </is>
      </c>
      <c r="O2008" s="156" t="n">
        <v>18</v>
      </c>
      <c r="P2008" s="154" t="inlineStr">
        <is>
          <t>PCS</t>
        </is>
      </c>
      <c r="Q2008" s="156" t="n">
        <v>194.34247</v>
      </c>
      <c r="R2008" s="157" t="n">
        <v>304.3602</v>
      </c>
      <c r="S2008" s="158" t="n">
        <v>35549</v>
      </c>
      <c r="T2008" s="154" t="inlineStr">
        <is>
          <t>BAR</t>
        </is>
      </c>
      <c r="U2008" s="154" t="inlineStr">
        <is>
          <t>CARBON</t>
        </is>
      </c>
      <c r="V2008" s="154" t="n">
        <v>1018</v>
      </c>
      <c r="W2008" s="159" t="n"/>
      <c r="X2008" s="154" t="inlineStr">
        <is>
          <t>2.0000</t>
        </is>
      </c>
      <c r="Y2008" s="154" t="inlineStr">
        <is>
          <t>2.0000.RD.1018.CARBON.HR.SBQ.216.0000-288.0000</t>
        </is>
      </c>
      <c r="Z2008" s="160" t="inlineStr">
        <is>
          <t>1018HR2.000RDL1.000</t>
        </is>
      </c>
      <c r="AA2008" s="161" t="inlineStr">
        <is>
          <t>POUNDS</t>
        </is>
      </c>
      <c r="AB2008" s="158" t="n">
        <v>14343499</v>
      </c>
      <c r="AC2008" s="154" t="inlineStr">
        <is>
          <t>Released</t>
        </is>
      </c>
      <c r="AD2008" s="156" t="n">
        <v>210.000006</v>
      </c>
      <c r="AE2008" s="156" t="n">
        <v>0</v>
      </c>
      <c r="AF2008" s="159" t="n"/>
      <c r="AG2008" s="159" t="n"/>
      <c r="AH2008" s="154" t="n">
        <v>0</v>
      </c>
      <c r="AI2008" s="160" t="n">
        <v>12</v>
      </c>
      <c r="AJ2008" s="162" t="n">
        <v>210.000006</v>
      </c>
      <c r="AK2008" s="156" t="n">
        <v>-2087.000019</v>
      </c>
      <c r="AL2008" s="156" t="n">
        <v>0</v>
      </c>
      <c r="AM2008" s="156" t="n">
        <v>0</v>
      </c>
      <c r="AN2008" s="156" t="n">
        <v>0</v>
      </c>
      <c r="AO2008" s="156" t="n">
        <v>142.154067</v>
      </c>
      <c r="AP2008" s="156" t="n">
        <v>0</v>
      </c>
      <c r="AQ2008" s="163" t="n">
        <v>0</v>
      </c>
      <c r="AR2008" s="158" t="n"/>
      <c r="AS2008" s="159" t="n"/>
      <c r="AT2008" s="159" t="n"/>
      <c r="AU2008" s="160" t="n"/>
      <c r="AV2008" s="164" t="inlineStr">
        <is>
          <t>No Material</t>
        </is>
      </c>
    </row>
    <row r="2009" ht="15" customHeight="1">
      <c r="A2009" s="154" t="inlineStr">
        <is>
          <t>JVL</t>
        </is>
      </c>
      <c r="B2009" s="154" t="inlineStr">
        <is>
          <t>Janesville</t>
        </is>
      </c>
      <c r="C2009" s="154" t="n">
        <v>7367081</v>
      </c>
      <c r="D2009" s="154" t="n">
        <v>1</v>
      </c>
      <c r="E2009" s="154" t="n">
        <v>1</v>
      </c>
      <c r="F2009" s="154" t="inlineStr">
        <is>
          <t>MC MASTER-CARR SUPPLY COMPANY</t>
        </is>
      </c>
      <c r="G2009" s="154" t="inlineStr">
        <is>
          <t>8669.MO</t>
        </is>
      </c>
      <c r="H2009" s="155" t="n">
        <v>46211</v>
      </c>
      <c r="I2009" s="155" t="n">
        <v>46218</v>
      </c>
      <c r="J2009" s="154" t="inlineStr">
        <is>
          <t>Booked</t>
        </is>
      </c>
      <c r="K2009" s="154" t="inlineStr">
        <is>
          <t>Backordered</t>
        </is>
      </c>
      <c r="L2009" s="154" t="inlineStr">
        <is>
          <t>NO</t>
        </is>
      </c>
      <c r="M2009" s="155" t="n">
        <v>46218</v>
      </c>
      <c r="N2009" s="154" t="inlineStr">
        <is>
          <t>RL-38336190</t>
        </is>
      </c>
      <c r="O2009" s="156" t="n">
        <v>4</v>
      </c>
      <c r="P2009" s="154" t="inlineStr">
        <is>
          <t>PCS</t>
        </is>
      </c>
      <c r="Q2009" s="156" t="n">
        <v>87.26384</v>
      </c>
      <c r="R2009" s="157" t="n">
        <v>1562</v>
      </c>
      <c r="S2009" s="158" t="n">
        <v>8669</v>
      </c>
      <c r="T2009" s="154" t="inlineStr">
        <is>
          <t>BAR</t>
        </is>
      </c>
      <c r="U2009" s="154" t="inlineStr">
        <is>
          <t>ALUMINUM</t>
        </is>
      </c>
      <c r="V2009" s="154" t="n">
        <v>7075</v>
      </c>
      <c r="W2009" s="159" t="inlineStr">
        <is>
          <t>T7351</t>
        </is>
      </c>
      <c r="X2009" s="154" t="inlineStr">
        <is>
          <t>1.5000</t>
        </is>
      </c>
      <c r="Y2009" s="154" t="inlineStr">
        <is>
          <t>1.5000.2.0000.RECT.7075.T7351.ALUMINUM.CF.144.0000</t>
        </is>
      </c>
      <c r="Z2009" s="160" t="inlineStr">
        <is>
          <t>70751.50 X 2.000FLTL6.000</t>
        </is>
      </c>
      <c r="AA2009" s="161" t="inlineStr">
        <is>
          <t>POUNDS</t>
        </is>
      </c>
      <c r="AB2009" s="158" t="n">
        <v>14343443</v>
      </c>
      <c r="AC2009" s="154" t="inlineStr">
        <is>
          <t>Released</t>
        </is>
      </c>
      <c r="AD2009" s="156" t="n">
        <v>93</v>
      </c>
      <c r="AE2009" s="156" t="n">
        <v>0</v>
      </c>
      <c r="AF2009" s="159" t="n"/>
      <c r="AG2009" s="159" t="n"/>
      <c r="AH2009" s="154" t="n">
        <v>0</v>
      </c>
      <c r="AI2009" s="160" t="n">
        <v>72</v>
      </c>
      <c r="AJ2009" s="162" t="n">
        <v>93</v>
      </c>
      <c r="AK2009" s="156" t="n">
        <v>320.697435</v>
      </c>
      <c r="AL2009" s="156" t="n">
        <v>0</v>
      </c>
      <c r="AM2009" s="156" t="n">
        <v>0</v>
      </c>
      <c r="AN2009" s="156" t="n">
        <v>0</v>
      </c>
      <c r="AO2009" s="156" t="n">
        <v>413.697435</v>
      </c>
      <c r="AP2009" s="156" t="n">
        <v>0</v>
      </c>
      <c r="AQ2009" s="163" t="n">
        <v>0</v>
      </c>
      <c r="AR2009" s="158" t="n"/>
      <c r="AS2009" s="159" t="n"/>
      <c r="AT2009" s="159" t="n"/>
      <c r="AU2009" s="160" t="n"/>
      <c r="AV2009" s="164" t="inlineStr">
        <is>
          <t>Material Available</t>
        </is>
      </c>
    </row>
    <row r="2010" ht="15" customHeight="1">
      <c r="A2010" s="154" t="inlineStr">
        <is>
          <t>JVL</t>
        </is>
      </c>
      <c r="B2010" s="154" t="inlineStr">
        <is>
          <t>Janesville</t>
        </is>
      </c>
      <c r="C2010" s="154" t="n">
        <v>7367082</v>
      </c>
      <c r="D2010" s="154" t="n">
        <v>1</v>
      </c>
      <c r="E2010" s="154" t="n">
        <v>1</v>
      </c>
      <c r="F2010" s="154" t="inlineStr">
        <is>
          <t>MC MASTER-CARR SUPPLY COMPANY</t>
        </is>
      </c>
      <c r="G2010" s="154" t="inlineStr">
        <is>
          <t>42224.MO</t>
        </is>
      </c>
      <c r="H2010" s="155" t="n">
        <v>46211</v>
      </c>
      <c r="I2010" s="155" t="n">
        <v>46218</v>
      </c>
      <c r="J2010" s="154" t="inlineStr">
        <is>
          <t>Booked</t>
        </is>
      </c>
      <c r="K2010" s="154" t="inlineStr">
        <is>
          <t>Backordered</t>
        </is>
      </c>
      <c r="L2010" s="154" t="inlineStr">
        <is>
          <t>NO</t>
        </is>
      </c>
      <c r="M2010" s="155" t="n">
        <v>46218</v>
      </c>
      <c r="N2010" s="154" t="inlineStr">
        <is>
          <t>AA-38336140</t>
        </is>
      </c>
      <c r="O2010" s="156" t="n">
        <v>25</v>
      </c>
      <c r="P2010" s="154" t="inlineStr">
        <is>
          <t>PCS</t>
        </is>
      </c>
      <c r="Q2010" s="156" t="n">
        <v>307.2763</v>
      </c>
      <c r="R2010" s="157" t="n">
        <v>2052.25</v>
      </c>
      <c r="S2010" s="158" t="n">
        <v>42224</v>
      </c>
      <c r="T2010" s="154" t="inlineStr">
        <is>
          <t>BAR</t>
        </is>
      </c>
      <c r="U2010" s="154" t="inlineStr">
        <is>
          <t>ALUMINUM</t>
        </is>
      </c>
      <c r="V2010" s="154" t="n">
        <v>6061</v>
      </c>
      <c r="W2010" s="159" t="inlineStr">
        <is>
          <t>T6511</t>
        </is>
      </c>
      <c r="X2010" s="154" t="inlineStr">
        <is>
          <t>5.0000</t>
        </is>
      </c>
      <c r="Y2010" s="154" t="inlineStr">
        <is>
          <t>5.0000.SQ.6061.T6511.ALUMINUM.EXT.144.0000</t>
        </is>
      </c>
      <c r="Z2010" s="160" t="inlineStr">
        <is>
          <t>60615.000SQL0.417</t>
        </is>
      </c>
      <c r="AA2010" s="161" t="inlineStr">
        <is>
          <t>POUNDS</t>
        </is>
      </c>
      <c r="AB2010" s="158" t="n">
        <v>14343653</v>
      </c>
      <c r="AC2010" s="154" t="inlineStr">
        <is>
          <t>Released</t>
        </is>
      </c>
      <c r="AD2010" s="156" t="n">
        <v>340</v>
      </c>
      <c r="AE2010" s="156" t="n">
        <v>0</v>
      </c>
      <c r="AF2010" s="159" t="n"/>
      <c r="AG2010" s="159" t="n"/>
      <c r="AH2010" s="154" t="n">
        <v>0</v>
      </c>
      <c r="AI2010" s="160" t="n">
        <v>5</v>
      </c>
      <c r="AJ2010" s="162" t="n">
        <v>340</v>
      </c>
      <c r="AK2010" s="156" t="n">
        <v>-680</v>
      </c>
      <c r="AL2010" s="156" t="n">
        <v>0</v>
      </c>
      <c r="AM2010" s="156" t="n">
        <v>0</v>
      </c>
      <c r="AN2010" s="156" t="n">
        <v>0</v>
      </c>
      <c r="AO2010" s="156" t="n">
        <v>0</v>
      </c>
      <c r="AP2010" s="156" t="n">
        <v>0</v>
      </c>
      <c r="AQ2010" s="163" t="n">
        <v>0</v>
      </c>
      <c r="AR2010" s="158" t="n"/>
      <c r="AS2010" s="159" t="n"/>
      <c r="AT2010" s="159" t="n"/>
      <c r="AU2010" s="160" t="n"/>
      <c r="AV2010" s="164" t="inlineStr">
        <is>
          <t>No Material</t>
        </is>
      </c>
    </row>
    <row r="2011" ht="15" customHeight="1">
      <c r="A2011" s="154" t="inlineStr">
        <is>
          <t>JVL</t>
        </is>
      </c>
      <c r="B2011" s="154" t="inlineStr">
        <is>
          <t>Janesville</t>
        </is>
      </c>
      <c r="C2011" s="154" t="n">
        <v>7367083</v>
      </c>
      <c r="D2011" s="154" t="n">
        <v>1</v>
      </c>
      <c r="E2011" s="154" t="n">
        <v>1</v>
      </c>
      <c r="F2011" s="154" t="inlineStr">
        <is>
          <t>MC MASTER-CARR SUPPLY COMPANY</t>
        </is>
      </c>
      <c r="G2011" s="154" t="inlineStr">
        <is>
          <t>12687.MO</t>
        </is>
      </c>
      <c r="H2011" s="155" t="n">
        <v>46211</v>
      </c>
      <c r="I2011" s="155" t="n">
        <v>46218</v>
      </c>
      <c r="J2011" s="154" t="inlineStr">
        <is>
          <t>Booked</t>
        </is>
      </c>
      <c r="K2011" s="154" t="inlineStr">
        <is>
          <t>Backordered</t>
        </is>
      </c>
      <c r="L2011" s="154" t="inlineStr">
        <is>
          <t>NO</t>
        </is>
      </c>
      <c r="M2011" s="155" t="n">
        <v>46218</v>
      </c>
      <c r="N2011" s="154" t="inlineStr">
        <is>
          <t>RL-38336190</t>
        </is>
      </c>
      <c r="O2011" s="156" t="n">
        <v>9</v>
      </c>
      <c r="P2011" s="154" t="inlineStr">
        <is>
          <t>PCS</t>
        </is>
      </c>
      <c r="Q2011" s="156" t="n">
        <v>434.1534</v>
      </c>
      <c r="R2011" s="157" t="n">
        <v>634.23</v>
      </c>
      <c r="S2011" s="158" t="n">
        <v>12687</v>
      </c>
      <c r="T2011" s="154" t="inlineStr">
        <is>
          <t>BAR</t>
        </is>
      </c>
      <c r="U2011" s="154" t="inlineStr">
        <is>
          <t>CARBON</t>
        </is>
      </c>
      <c r="V2011" s="154" t="n">
        <v>1018</v>
      </c>
      <c r="W2011" s="159" t="n"/>
      <c r="X2011" s="154" t="inlineStr">
        <is>
          <t>2.1250</t>
        </is>
      </c>
      <c r="Y2011" s="154" t="inlineStr">
        <is>
          <t>2.1250.RD.1018.CARBON.CD.120.0000-144.0000</t>
        </is>
      </c>
      <c r="Z2011" s="160" t="inlineStr">
        <is>
          <t>10182.125RDL4.000</t>
        </is>
      </c>
      <c r="AA2011" s="161" t="inlineStr">
        <is>
          <t>POUNDS</t>
        </is>
      </c>
      <c r="AB2011" s="158" t="n">
        <v>14343444</v>
      </c>
      <c r="AC2011" s="154" t="inlineStr">
        <is>
          <t>Released</t>
        </is>
      </c>
      <c r="AD2011" s="156" t="n">
        <v>462.999996</v>
      </c>
      <c r="AE2011" s="156" t="n">
        <v>0</v>
      </c>
      <c r="AF2011" s="159" t="n"/>
      <c r="AG2011" s="159" t="n"/>
      <c r="AH2011" s="154" t="n">
        <v>0</v>
      </c>
      <c r="AI2011" s="160" t="n">
        <v>48</v>
      </c>
      <c r="AJ2011" s="162" t="n">
        <v>462.999996</v>
      </c>
      <c r="AK2011" s="156" t="n">
        <v>-415.203871</v>
      </c>
      <c r="AL2011" s="156" t="n">
        <v>0</v>
      </c>
      <c r="AM2011" s="156" t="n">
        <v>0</v>
      </c>
      <c r="AN2011" s="156" t="n">
        <v>0</v>
      </c>
      <c r="AO2011" s="156" t="n">
        <v>356.796125</v>
      </c>
      <c r="AP2011" s="156" t="n">
        <v>153.00081</v>
      </c>
      <c r="AQ2011" s="163" t="n">
        <v>0</v>
      </c>
      <c r="AR2011" s="158" t="n"/>
      <c r="AS2011" s="159" t="n"/>
      <c r="AT2011" s="159" t="n"/>
      <c r="AU2011" s="160" t="n"/>
      <c r="AV2011" s="164" t="inlineStr">
        <is>
          <t>No Material</t>
        </is>
      </c>
    </row>
    <row r="2012" ht="15" customHeight="1">
      <c r="A2012" s="154" t="inlineStr">
        <is>
          <t>CLE</t>
        </is>
      </c>
      <c r="B2012" s="154" t="inlineStr">
        <is>
          <t>Janesville</t>
        </is>
      </c>
      <c r="C2012" s="154" t="n">
        <v>7367084</v>
      </c>
      <c r="D2012" s="154" t="n">
        <v>1</v>
      </c>
      <c r="E2012" s="154" t="n">
        <v>1</v>
      </c>
      <c r="F2012" s="154" t="inlineStr">
        <is>
          <t>MC MASTER-CARR SUPPLY COMPANY</t>
        </is>
      </c>
      <c r="G2012" s="154" t="inlineStr">
        <is>
          <t>12692.MO</t>
        </is>
      </c>
      <c r="H2012" s="155" t="n">
        <v>46211</v>
      </c>
      <c r="I2012" s="155" t="n">
        <v>46218</v>
      </c>
      <c r="J2012" s="154" t="inlineStr">
        <is>
          <t>Booked</t>
        </is>
      </c>
      <c r="K2012" s="154" t="inlineStr">
        <is>
          <t>Backordered</t>
        </is>
      </c>
      <c r="L2012" s="154" t="inlineStr">
        <is>
          <t>NO</t>
        </is>
      </c>
      <c r="M2012" s="155" t="n">
        <v>46218</v>
      </c>
      <c r="N2012" s="154" t="inlineStr">
        <is>
          <t>AA-38336140</t>
        </is>
      </c>
      <c r="O2012" s="156" t="n">
        <v>12</v>
      </c>
      <c r="P2012" s="154" t="inlineStr">
        <is>
          <t>PCS</t>
        </is>
      </c>
      <c r="Q2012" s="156" t="n">
        <v>264.8305</v>
      </c>
      <c r="R2012" s="157" t="n">
        <v>423</v>
      </c>
      <c r="S2012" s="158" t="n">
        <v>12692</v>
      </c>
      <c r="T2012" s="154" t="inlineStr">
        <is>
          <t>BAR</t>
        </is>
      </c>
      <c r="U2012" s="154" t="inlineStr">
        <is>
          <t>CARBON</t>
        </is>
      </c>
      <c r="V2012" s="154" t="n">
        <v>1018</v>
      </c>
      <c r="W2012" s="159" t="n"/>
      <c r="X2012" s="154" t="inlineStr">
        <is>
          <t>2.8750</t>
        </is>
      </c>
      <c r="Y2012" s="154" t="inlineStr">
        <is>
          <t>2.8750.RD.1018.CARBON.CD.120.0000-144.0000</t>
        </is>
      </c>
      <c r="Z2012" s="160" t="inlineStr">
        <is>
          <t>10182.875RDL1.000</t>
        </is>
      </c>
      <c r="AA2012" s="161" t="inlineStr">
        <is>
          <t>POUNDS</t>
        </is>
      </c>
      <c r="AB2012" s="158" t="n">
        <v>14343654</v>
      </c>
      <c r="AC2012" s="154" t="inlineStr">
        <is>
          <t>Released</t>
        </is>
      </c>
      <c r="AD2012" s="156" t="n">
        <v>285.999996</v>
      </c>
      <c r="AE2012" s="156" t="n">
        <v>0</v>
      </c>
      <c r="AF2012" s="159" t="n"/>
      <c r="AG2012" s="159" t="n"/>
      <c r="AH2012" s="154" t="n">
        <v>0</v>
      </c>
      <c r="AI2012" s="160" t="n">
        <v>12</v>
      </c>
      <c r="AJ2012" s="162" t="n">
        <v>285.999996</v>
      </c>
      <c r="AK2012" s="156" t="n">
        <v>3262.692853</v>
      </c>
      <c r="AL2012" s="156" t="n">
        <v>0</v>
      </c>
      <c r="AM2012" s="156" t="n">
        <v>3548.692849</v>
      </c>
      <c r="AN2012" s="156" t="n">
        <v>0</v>
      </c>
      <c r="AO2012" s="156" t="n">
        <v>1595.000374</v>
      </c>
      <c r="AP2012" s="156" t="n">
        <v>0</v>
      </c>
      <c r="AQ2012" s="163" t="n">
        <v>0</v>
      </c>
      <c r="AR2012" s="158" t="n"/>
      <c r="AS2012" s="159" t="n"/>
      <c r="AT2012" s="159" t="n"/>
      <c r="AU2012" s="160" t="n"/>
      <c r="AV2012" s="164" t="inlineStr">
        <is>
          <t>Material Available</t>
        </is>
      </c>
    </row>
    <row r="2013" ht="15" customHeight="1">
      <c r="A2013" s="154" t="inlineStr">
        <is>
          <t>CLE</t>
        </is>
      </c>
      <c r="B2013" s="154" t="inlineStr">
        <is>
          <t>Cleveland</t>
        </is>
      </c>
      <c r="C2013" s="154" t="n">
        <v>7367085</v>
      </c>
      <c r="D2013" s="154" t="n">
        <v>1</v>
      </c>
      <c r="E2013" s="154" t="n">
        <v>1</v>
      </c>
      <c r="F2013" s="154" t="inlineStr">
        <is>
          <t>MC MASTER-CARR SUPPLY COMPANY</t>
        </is>
      </c>
      <c r="G2013" s="154" t="inlineStr">
        <is>
          <t>24101.MO</t>
        </is>
      </c>
      <c r="H2013" s="155" t="n">
        <v>46211</v>
      </c>
      <c r="I2013" s="155" t="n">
        <v>46218</v>
      </c>
      <c r="J2013" s="154" t="inlineStr">
        <is>
          <t>Booked</t>
        </is>
      </c>
      <c r="K2013" s="154" t="inlineStr">
        <is>
          <t>Backordered</t>
        </is>
      </c>
      <c r="L2013" s="154" t="inlineStr">
        <is>
          <t>NO</t>
        </is>
      </c>
      <c r="M2013" s="155" t="n">
        <v>46218</v>
      </c>
      <c r="N2013" s="154" t="inlineStr">
        <is>
          <t>AA-38410780</t>
        </is>
      </c>
      <c r="O2013" s="156" t="n">
        <v>12</v>
      </c>
      <c r="P2013" s="154" t="inlineStr">
        <is>
          <t>PCS</t>
        </is>
      </c>
      <c r="Q2013" s="156" t="n">
        <v>1</v>
      </c>
      <c r="R2013" s="157" t="n">
        <v>1668.0096</v>
      </c>
      <c r="S2013" s="158" t="n">
        <v>24101</v>
      </c>
      <c r="T2013" s="154" t="inlineStr">
        <is>
          <t>BAR</t>
        </is>
      </c>
      <c r="U2013" s="154" t="inlineStr">
        <is>
          <t>STAINLESS</t>
        </is>
      </c>
      <c r="V2013" s="154" t="inlineStr">
        <is>
          <t>15CR-5NI</t>
        </is>
      </c>
      <c r="W2013" s="159" t="n"/>
      <c r="X2013" s="154" t="inlineStr">
        <is>
          <t>2.0000</t>
        </is>
      </c>
      <c r="Y2013" s="154" t="inlineStr">
        <is>
          <t>2.0000.RD.15CR-5NI.STAINLESS.RT.VAR.125 MAX RMS.132.0000-156.0000</t>
        </is>
      </c>
      <c r="Z2013" s="160" t="inlineStr">
        <is>
          <t>15-52.000RDL1.000</t>
        </is>
      </c>
      <c r="AA2013" s="161" t="inlineStr">
        <is>
          <t>POUNDS</t>
        </is>
      </c>
      <c r="AB2013" s="158" t="n">
        <v>14343681</v>
      </c>
      <c r="AC2013" s="154" t="inlineStr">
        <is>
          <t>Released</t>
        </is>
      </c>
      <c r="AD2013" s="156" t="n">
        <v>3</v>
      </c>
      <c r="AE2013" s="156" t="n">
        <v>0</v>
      </c>
      <c r="AF2013" s="159" t="n"/>
      <c r="AG2013" s="159" t="n"/>
      <c r="AH2013" s="154" t="n">
        <v>0</v>
      </c>
      <c r="AI2013" s="160" t="n">
        <v>0</v>
      </c>
      <c r="AJ2013" s="162" t="n">
        <v>3</v>
      </c>
      <c r="AK2013" s="156" t="n">
        <v>279.478297</v>
      </c>
      <c r="AL2013" s="156" t="n">
        <v>0</v>
      </c>
      <c r="AM2013" s="156" t="n">
        <v>282.478297</v>
      </c>
      <c r="AN2013" s="156" t="n">
        <v>0</v>
      </c>
      <c r="AO2013" s="156" t="n">
        <v>0</v>
      </c>
      <c r="AP2013" s="156" t="n">
        <v>1439.354017</v>
      </c>
      <c r="AQ2013" s="163" t="n">
        <v>0</v>
      </c>
      <c r="AR2013" s="158" t="n"/>
      <c r="AS2013" s="159" t="n"/>
      <c r="AT2013" s="159" t="n"/>
      <c r="AU2013" s="160" t="n"/>
      <c r="AV2013" s="164" t="inlineStr">
        <is>
          <t>Material Available</t>
        </is>
      </c>
    </row>
    <row r="2014" ht="15" customHeight="1">
      <c r="A2014" s="154" t="inlineStr">
        <is>
          <t>ATL</t>
        </is>
      </c>
      <c r="B2014" s="154" t="inlineStr">
        <is>
          <t>Kennesaw</t>
        </is>
      </c>
      <c r="C2014" s="154" t="n">
        <v>7367086</v>
      </c>
      <c r="D2014" s="154" t="n">
        <v>1</v>
      </c>
      <c r="E2014" s="154" t="n">
        <v>1</v>
      </c>
      <c r="F2014" s="154" t="inlineStr">
        <is>
          <t>MC MASTER-CARR SUPPLY COMPANY</t>
        </is>
      </c>
      <c r="G2014" s="154" t="inlineStr">
        <is>
          <t>4718.MO</t>
        </is>
      </c>
      <c r="H2014" s="155" t="n">
        <v>46211</v>
      </c>
      <c r="I2014" s="155" t="n">
        <v>46218</v>
      </c>
      <c r="J2014" s="154" t="inlineStr">
        <is>
          <t>Booked</t>
        </is>
      </c>
      <c r="K2014" s="154" t="inlineStr">
        <is>
          <t>Backordered</t>
        </is>
      </c>
      <c r="L2014" s="154" t="inlineStr">
        <is>
          <t>NO</t>
        </is>
      </c>
      <c r="M2014" s="155" t="n">
        <v>46218</v>
      </c>
      <c r="N2014" s="154" t="inlineStr">
        <is>
          <t>RL-38336190</t>
        </is>
      </c>
      <c r="O2014" s="156" t="n">
        <v>8</v>
      </c>
      <c r="P2014" s="154" t="inlineStr">
        <is>
          <t>PCS</t>
        </is>
      </c>
      <c r="Q2014" s="156" t="n">
        <v>288.4754</v>
      </c>
      <c r="R2014" s="157" t="n">
        <v>1170.4</v>
      </c>
      <c r="S2014" s="158" t="n">
        <v>4718</v>
      </c>
      <c r="T2014" s="154" t="inlineStr">
        <is>
          <t>BAR</t>
        </is>
      </c>
      <c r="U2014" s="154" t="inlineStr">
        <is>
          <t>STAINLESS</t>
        </is>
      </c>
      <c r="V2014" s="154" t="n">
        <v>303</v>
      </c>
      <c r="W2014" s="159" t="n"/>
      <c r="X2014" s="154" t="inlineStr">
        <is>
          <t>1.5000</t>
        </is>
      </c>
      <c r="Y2014" s="154" t="inlineStr">
        <is>
          <t>1.5000.RD.303.STAINLESS.CF.ANN.132.0000-156.0000</t>
        </is>
      </c>
      <c r="Z2014" s="160" t="inlineStr">
        <is>
          <t>3031.500RDL6.000</t>
        </is>
      </c>
      <c r="AA2014" s="161" t="inlineStr">
        <is>
          <t>POUNDS</t>
        </is>
      </c>
      <c r="AB2014" s="158" t="n">
        <v>14343449</v>
      </c>
      <c r="AC2014" s="154" t="inlineStr">
        <is>
          <t>Released</t>
        </is>
      </c>
      <c r="AD2014" s="156" t="n">
        <v>307</v>
      </c>
      <c r="AE2014" s="156" t="n">
        <v>288.1796</v>
      </c>
      <c r="AF2014" s="159" t="n"/>
      <c r="AG2014" s="159" t="n"/>
      <c r="AH2014" s="154" t="n">
        <v>0</v>
      </c>
      <c r="AI2014" s="160" t="n">
        <v>72</v>
      </c>
      <c r="AJ2014" s="162" t="n">
        <v>0</v>
      </c>
      <c r="AK2014" s="156" t="n">
        <v>0</v>
      </c>
      <c r="AL2014" s="156" t="n">
        <v>0</v>
      </c>
      <c r="AM2014" s="156" t="n">
        <v>95.790853</v>
      </c>
      <c r="AN2014" s="156" t="n">
        <v>0</v>
      </c>
      <c r="AO2014" s="156" t="n">
        <v>0</v>
      </c>
      <c r="AP2014" s="156" t="n">
        <v>320.30962</v>
      </c>
      <c r="AQ2014" s="163" t="n">
        <v>0</v>
      </c>
      <c r="AR2014" s="158" t="n"/>
      <c r="AS2014" s="159" t="n"/>
      <c r="AT2014" s="159" t="n"/>
      <c r="AU2014" s="160" t="n"/>
      <c r="AV2014" s="164" t="inlineStr">
        <is>
          <t>Job Started</t>
        </is>
      </c>
    </row>
    <row r="2015" ht="15" customHeight="1">
      <c r="A2015" s="154" t="inlineStr">
        <is>
          <t>JVL</t>
        </is>
      </c>
      <c r="B2015" s="154" t="inlineStr">
        <is>
          <t>Janesville</t>
        </is>
      </c>
      <c r="C2015" s="154" t="n">
        <v>7367087</v>
      </c>
      <c r="D2015" s="154" t="n">
        <v>1</v>
      </c>
      <c r="E2015" s="154" t="n">
        <v>1</v>
      </c>
      <c r="F2015" s="154" t="inlineStr">
        <is>
          <t>MC MASTER-CARR SUPPLY COMPANY</t>
        </is>
      </c>
      <c r="G2015" s="154" t="inlineStr">
        <is>
          <t>1713.MO</t>
        </is>
      </c>
      <c r="H2015" s="155" t="n">
        <v>46211</v>
      </c>
      <c r="I2015" s="155" t="n">
        <v>46218</v>
      </c>
      <c r="J2015" s="154" t="inlineStr">
        <is>
          <t>Booked</t>
        </is>
      </c>
      <c r="K2015" s="154" t="inlineStr">
        <is>
          <t>Backordered</t>
        </is>
      </c>
      <c r="L2015" s="154" t="inlineStr">
        <is>
          <t>NO</t>
        </is>
      </c>
      <c r="M2015" s="155" t="n">
        <v>46218</v>
      </c>
      <c r="N2015" s="154" t="inlineStr">
        <is>
          <t>AA-38336140</t>
        </is>
      </c>
      <c r="O2015" s="156" t="n">
        <v>36</v>
      </c>
      <c r="P2015" s="154" t="inlineStr">
        <is>
          <t>PCS</t>
        </is>
      </c>
      <c r="Q2015" s="156" t="n">
        <v>114.76664</v>
      </c>
      <c r="R2015" s="157" t="n">
        <v>241.56</v>
      </c>
      <c r="S2015" s="158" t="n">
        <v>1713</v>
      </c>
      <c r="T2015" s="154" t="inlineStr">
        <is>
          <t>BAR</t>
        </is>
      </c>
      <c r="U2015" s="154" t="inlineStr">
        <is>
          <t>CARBON</t>
        </is>
      </c>
      <c r="V2015" s="154" t="n">
        <v>1018</v>
      </c>
      <c r="W2015" s="159" t="n"/>
      <c r="X2015" s="154" t="inlineStr">
        <is>
          <t>0.6250</t>
        </is>
      </c>
      <c r="Y2015" s="154" t="inlineStr">
        <is>
          <t>0.6250.1.5000.FLAT.1018.CARBON.CF.120.0000-144.0000</t>
        </is>
      </c>
      <c r="Z2015" s="160" t="inlineStr">
        <is>
          <t>1018.625X1.500FLTL1.000</t>
        </is>
      </c>
      <c r="AA2015" s="161" t="inlineStr">
        <is>
          <t>POUNDS</t>
        </is>
      </c>
      <c r="AB2015" s="158" t="n">
        <v>14343841</v>
      </c>
      <c r="AC2015" s="154" t="inlineStr">
        <is>
          <t>Released</t>
        </is>
      </c>
      <c r="AD2015" s="156" t="n">
        <v>123.999984</v>
      </c>
      <c r="AE2015" s="156" t="n">
        <v>0</v>
      </c>
      <c r="AF2015" s="159" t="n"/>
      <c r="AG2015" s="159" t="n"/>
      <c r="AH2015" s="154" t="n">
        <v>0</v>
      </c>
      <c r="AI2015" s="160" t="n">
        <v>12</v>
      </c>
      <c r="AJ2015" s="162" t="n">
        <v>123.999984</v>
      </c>
      <c r="AK2015" s="156" t="n">
        <v>980.207302</v>
      </c>
      <c r="AL2015" s="156" t="n">
        <v>0</v>
      </c>
      <c r="AM2015" s="156" t="n">
        <v>0</v>
      </c>
      <c r="AN2015" s="156" t="n">
        <v>0</v>
      </c>
      <c r="AO2015" s="156" t="n">
        <v>1104.207286</v>
      </c>
      <c r="AP2015" s="156" t="n">
        <v>0</v>
      </c>
      <c r="AQ2015" s="163" t="n">
        <v>0</v>
      </c>
      <c r="AR2015" s="158" t="n"/>
      <c r="AS2015" s="159" t="n"/>
      <c r="AT2015" s="159" t="n"/>
      <c r="AU2015" s="160" t="n"/>
      <c r="AV2015" s="164" t="inlineStr">
        <is>
          <t>Material Available</t>
        </is>
      </c>
    </row>
    <row r="2016" ht="15" customHeight="1">
      <c r="A2016" s="154" t="inlineStr">
        <is>
          <t>JVL</t>
        </is>
      </c>
      <c r="B2016" s="154" t="inlineStr">
        <is>
          <t>Janesville</t>
        </is>
      </c>
      <c r="C2016" s="154" t="n">
        <v>7367088</v>
      </c>
      <c r="D2016" s="154" t="n">
        <v>1</v>
      </c>
      <c r="E2016" s="154" t="n">
        <v>1</v>
      </c>
      <c r="F2016" s="154" t="inlineStr">
        <is>
          <t>MC MASTER-CARR SUPPLY COMPANY</t>
        </is>
      </c>
      <c r="G2016" s="154" t="inlineStr">
        <is>
          <t>1861.MO</t>
        </is>
      </c>
      <c r="H2016" s="155" t="n">
        <v>46211</v>
      </c>
      <c r="I2016" s="155" t="n">
        <v>46218</v>
      </c>
      <c r="J2016" s="154" t="inlineStr">
        <is>
          <t>Booked</t>
        </is>
      </c>
      <c r="K2016" s="154" t="inlineStr">
        <is>
          <t>Backordered</t>
        </is>
      </c>
      <c r="L2016" s="154" t="inlineStr">
        <is>
          <t>NO</t>
        </is>
      </c>
      <c r="M2016" s="155" t="n">
        <v>46218</v>
      </c>
      <c r="N2016" s="154" t="inlineStr">
        <is>
          <t>AA-38336140</t>
        </is>
      </c>
      <c r="O2016" s="156" t="n">
        <v>24</v>
      </c>
      <c r="P2016" s="154" t="inlineStr">
        <is>
          <t>PCS</t>
        </is>
      </c>
      <c r="Q2016" s="156" t="n">
        <v>275.40622</v>
      </c>
      <c r="R2016" s="157" t="n">
        <v>676.8</v>
      </c>
      <c r="S2016" s="158" t="n">
        <v>1861</v>
      </c>
      <c r="T2016" s="154" t="inlineStr">
        <is>
          <t>BAR</t>
        </is>
      </c>
      <c r="U2016" s="154" t="inlineStr">
        <is>
          <t>CARBON</t>
        </is>
      </c>
      <c r="V2016" s="154" t="n">
        <v>1018</v>
      </c>
      <c r="W2016" s="159" t="n"/>
      <c r="X2016" s="154" t="inlineStr">
        <is>
          <t>2.2500</t>
        </is>
      </c>
      <c r="Y2016" s="154" t="inlineStr">
        <is>
          <t>2.2500.3.0000.FLAT.1018.CARBON.CF.144.0000-146.0000</t>
        </is>
      </c>
      <c r="Z2016" s="160" t="inlineStr">
        <is>
          <t>10182.25X3.000FLTL0.500</t>
        </is>
      </c>
      <c r="AA2016" s="161" t="inlineStr">
        <is>
          <t>POUNDS</t>
        </is>
      </c>
      <c r="AB2016" s="158" t="n">
        <v>14343837</v>
      </c>
      <c r="AC2016" s="154" t="inlineStr">
        <is>
          <t>Released</t>
        </is>
      </c>
      <c r="AD2016" s="156" t="n">
        <v>303</v>
      </c>
      <c r="AE2016" s="156" t="n">
        <v>0</v>
      </c>
      <c r="AF2016" s="159" t="n"/>
      <c r="AG2016" s="159" t="n"/>
      <c r="AH2016" s="154" t="n">
        <v>0</v>
      </c>
      <c r="AI2016" s="160" t="n">
        <v>6</v>
      </c>
      <c r="AJ2016" s="162" t="n">
        <v>303</v>
      </c>
      <c r="AK2016" s="156" t="n">
        <v>2657.257026</v>
      </c>
      <c r="AL2016" s="156" t="n">
        <v>0</v>
      </c>
      <c r="AM2016" s="156" t="n">
        <v>0</v>
      </c>
      <c r="AN2016" s="156" t="n">
        <v>0</v>
      </c>
      <c r="AO2016" s="156" t="n">
        <v>2960.257026</v>
      </c>
      <c r="AP2016" s="156" t="n">
        <v>0</v>
      </c>
      <c r="AQ2016" s="163" t="n">
        <v>0</v>
      </c>
      <c r="AR2016" s="158" t="n"/>
      <c r="AS2016" s="159" t="n"/>
      <c r="AT2016" s="159" t="n"/>
      <c r="AU2016" s="160" t="n"/>
      <c r="AV2016" s="164" t="inlineStr">
        <is>
          <t>Material Available</t>
        </is>
      </c>
    </row>
    <row r="2017" ht="15" customHeight="1">
      <c r="A2017" s="154" t="inlineStr">
        <is>
          <t>ATL</t>
        </is>
      </c>
      <c r="B2017" s="154" t="inlineStr">
        <is>
          <t>Kennesaw</t>
        </is>
      </c>
      <c r="C2017" s="154" t="n">
        <v>7367089</v>
      </c>
      <c r="D2017" s="154" t="n">
        <v>1</v>
      </c>
      <c r="E2017" s="154" t="n">
        <v>1</v>
      </c>
      <c r="F2017" s="154" t="inlineStr">
        <is>
          <t>MC MASTER-CARR SUPPLY COMPANY</t>
        </is>
      </c>
      <c r="G2017" s="154" t="inlineStr">
        <is>
          <t>8377.MO</t>
        </is>
      </c>
      <c r="H2017" s="155" t="n">
        <v>46211</v>
      </c>
      <c r="I2017" s="155" t="n">
        <v>46218</v>
      </c>
      <c r="J2017" s="154" t="inlineStr">
        <is>
          <t>Booked</t>
        </is>
      </c>
      <c r="K2017" s="154" t="inlineStr">
        <is>
          <t>Backordered</t>
        </is>
      </c>
      <c r="L2017" s="154" t="inlineStr">
        <is>
          <t>NO</t>
        </is>
      </c>
      <c r="M2017" s="155" t="n">
        <v>46218</v>
      </c>
      <c r="N2017" s="154" t="inlineStr">
        <is>
          <t>RL-38336190</t>
        </is>
      </c>
      <c r="O2017" s="156" t="n">
        <v>52</v>
      </c>
      <c r="P2017" s="154" t="inlineStr">
        <is>
          <t>PCS</t>
        </is>
      </c>
      <c r="Q2017" s="156" t="n">
        <v>229.00799</v>
      </c>
      <c r="R2017" s="157" t="n">
        <v>1406.08</v>
      </c>
      <c r="S2017" s="158" t="n">
        <v>8377</v>
      </c>
      <c r="T2017" s="154" t="inlineStr">
        <is>
          <t>BAR</t>
        </is>
      </c>
      <c r="U2017" s="154" t="inlineStr">
        <is>
          <t>ALUMINUM</t>
        </is>
      </c>
      <c r="V2017" s="154" t="n">
        <v>6061</v>
      </c>
      <c r="W2017" s="159" t="inlineStr">
        <is>
          <t>T6511</t>
        </is>
      </c>
      <c r="X2017" s="154" t="inlineStr">
        <is>
          <t>0.5000</t>
        </is>
      </c>
      <c r="Y2017" s="154" t="inlineStr">
        <is>
          <t>0.5000.1.2500.RECT.6061.T6511.ALUMINUM.EXT.145.6250</t>
        </is>
      </c>
      <c r="Z2017" s="160" t="inlineStr">
        <is>
          <t>6061.500X1.250FLT6.000</t>
        </is>
      </c>
      <c r="AA2017" s="161" t="inlineStr">
        <is>
          <t>POUNDS</t>
        </is>
      </c>
      <c r="AB2017" s="158" t="n">
        <v>14343452</v>
      </c>
      <c r="AC2017" s="154" t="inlineStr">
        <is>
          <t>Released</t>
        </is>
      </c>
      <c r="AD2017" s="156" t="n">
        <v>244.000016</v>
      </c>
      <c r="AE2017" s="156" t="n">
        <v>0</v>
      </c>
      <c r="AF2017" s="159" t="n"/>
      <c r="AG2017" s="159" t="n"/>
      <c r="AH2017" s="154" t="n">
        <v>0</v>
      </c>
      <c r="AI2017" s="160" t="n">
        <v>72</v>
      </c>
      <c r="AJ2017" s="162" t="n">
        <v>244.000016</v>
      </c>
      <c r="AK2017" s="156" t="n">
        <v>-226.186665</v>
      </c>
      <c r="AL2017" s="156" t="n">
        <v>17.813351</v>
      </c>
      <c r="AM2017" s="156" t="n">
        <v>0</v>
      </c>
      <c r="AN2017" s="156" t="n">
        <v>0</v>
      </c>
      <c r="AO2017" s="156" t="n">
        <v>0</v>
      </c>
      <c r="AP2017" s="156" t="n">
        <v>21.913949</v>
      </c>
      <c r="AQ2017" s="163" t="n">
        <v>0</v>
      </c>
      <c r="AR2017" s="158" t="n"/>
      <c r="AS2017" s="159" t="n"/>
      <c r="AT2017" s="159" t="n"/>
      <c r="AU2017" s="160" t="n"/>
      <c r="AV2017" s="164" t="inlineStr">
        <is>
          <t>No Material</t>
        </is>
      </c>
    </row>
    <row r="2018" ht="15" customHeight="1">
      <c r="A2018" s="154" t="inlineStr">
        <is>
          <t>WIE</t>
        </is>
      </c>
      <c r="B2018" s="154" t="inlineStr">
        <is>
          <t>Wichita</t>
        </is>
      </c>
      <c r="C2018" s="154" t="n">
        <v>7367090</v>
      </c>
      <c r="D2018" s="154" t="n">
        <v>1</v>
      </c>
      <c r="E2018" s="154" t="n">
        <v>1</v>
      </c>
      <c r="F2018" s="154" t="inlineStr">
        <is>
          <t>MC MASTER-CARR SUPPLY COMPANY</t>
        </is>
      </c>
      <c r="G2018" s="154" t="inlineStr">
        <is>
          <t>1800.MO</t>
        </is>
      </c>
      <c r="H2018" s="155" t="n">
        <v>46211</v>
      </c>
      <c r="I2018" s="155" t="n">
        <v>46218</v>
      </c>
      <c r="J2018" s="154" t="inlineStr">
        <is>
          <t>Booked</t>
        </is>
      </c>
      <c r="K2018" s="154" t="inlineStr">
        <is>
          <t>Backordered</t>
        </is>
      </c>
      <c r="L2018" s="154" t="inlineStr">
        <is>
          <t>NO</t>
        </is>
      </c>
      <c r="M2018" s="155" t="n">
        <v>46218</v>
      </c>
      <c r="N2018" s="154" t="inlineStr">
        <is>
          <t>LH-38336170</t>
        </is>
      </c>
      <c r="O2018" s="156" t="n">
        <v>4</v>
      </c>
      <c r="P2018" s="154" t="inlineStr">
        <is>
          <t>PCS</t>
        </is>
      </c>
      <c r="Q2018" s="156" t="n">
        <v>183.58729</v>
      </c>
      <c r="R2018" s="157" t="n">
        <v>467.64</v>
      </c>
      <c r="S2018" s="158" t="n">
        <v>1800</v>
      </c>
      <c r="T2018" s="154" t="inlineStr">
        <is>
          <t>BAR</t>
        </is>
      </c>
      <c r="U2018" s="154" t="inlineStr">
        <is>
          <t>CARBON</t>
        </is>
      </c>
      <c r="V2018" s="154" t="n">
        <v>1018</v>
      </c>
      <c r="W2018" s="159" t="n"/>
      <c r="X2018" s="154" t="inlineStr">
        <is>
          <t>1.1250</t>
        </is>
      </c>
      <c r="Y2018" s="154" t="inlineStr">
        <is>
          <t>1.1250.4.0000.FLAT.1018.CARBON.CF.120.0000-144.0000</t>
        </is>
      </c>
      <c r="Z2018" s="160" t="inlineStr">
        <is>
          <t>10181.125X4.00FLTL3.000</t>
        </is>
      </c>
      <c r="AA2018" s="161" t="inlineStr">
        <is>
          <t>POUNDS</t>
        </is>
      </c>
      <c r="AB2018" s="158" t="n">
        <v>14343884</v>
      </c>
      <c r="AC2018" s="154" t="inlineStr">
        <is>
          <t>Released</t>
        </is>
      </c>
      <c r="AD2018" s="156" t="n">
        <v>196</v>
      </c>
      <c r="AE2018" s="156" t="n">
        <v>0</v>
      </c>
      <c r="AF2018" s="159" t="n"/>
      <c r="AG2018" s="159" t="n"/>
      <c r="AH2018" s="154" t="n">
        <v>0</v>
      </c>
      <c r="AI2018" s="160" t="n">
        <v>36</v>
      </c>
      <c r="AJ2018" s="162" t="n">
        <v>196</v>
      </c>
      <c r="AK2018" s="156" t="n">
        <v>-784</v>
      </c>
      <c r="AL2018" s="156" t="n">
        <v>0</v>
      </c>
      <c r="AM2018" s="156" t="n">
        <v>0</v>
      </c>
      <c r="AN2018" s="156" t="n">
        <v>0</v>
      </c>
      <c r="AO2018" s="156" t="n">
        <v>0</v>
      </c>
      <c r="AP2018" s="156" t="n">
        <v>0</v>
      </c>
      <c r="AQ2018" s="163" t="n">
        <v>0</v>
      </c>
      <c r="AR2018" s="158" t="n"/>
      <c r="AS2018" s="159" t="n"/>
      <c r="AT2018" s="159" t="n"/>
      <c r="AU2018" s="160" t="n"/>
      <c r="AV2018" s="164" t="inlineStr">
        <is>
          <t>No Material</t>
        </is>
      </c>
    </row>
    <row r="2019" ht="15" customHeight="1">
      <c r="A2019" s="154" t="inlineStr">
        <is>
          <t>ATL</t>
        </is>
      </c>
      <c r="B2019" s="154" t="inlineStr">
        <is>
          <t>Kennesaw</t>
        </is>
      </c>
      <c r="C2019" s="154" t="n">
        <v>7367091</v>
      </c>
      <c r="D2019" s="154" t="n">
        <v>1</v>
      </c>
      <c r="E2019" s="154" t="n">
        <v>1</v>
      </c>
      <c r="F2019" s="154" t="inlineStr">
        <is>
          <t>MC MASTER-CARR SUPPLY COMPANY</t>
        </is>
      </c>
      <c r="G2019" s="154" t="inlineStr">
        <is>
          <t>1698.MO</t>
        </is>
      </c>
      <c r="H2019" s="155" t="n">
        <v>46211</v>
      </c>
      <c r="I2019" s="155" t="n">
        <v>46218</v>
      </c>
      <c r="J2019" s="154" t="inlineStr">
        <is>
          <t>Booked</t>
        </is>
      </c>
      <c r="K2019" s="154" t="inlineStr">
        <is>
          <t>Backordered</t>
        </is>
      </c>
      <c r="L2019" s="154" t="inlineStr">
        <is>
          <t>NO</t>
        </is>
      </c>
      <c r="M2019" s="155" t="n">
        <v>46218</v>
      </c>
      <c r="N2019" s="154" t="inlineStr">
        <is>
          <t>AA-38336140</t>
        </is>
      </c>
      <c r="O2019" s="156" t="n">
        <v>24</v>
      </c>
      <c r="P2019" s="154" t="inlineStr">
        <is>
          <t>PCS</t>
        </is>
      </c>
      <c r="Q2019" s="156" t="n">
        <v>203.99836</v>
      </c>
      <c r="R2019" s="157" t="n">
        <v>401.76</v>
      </c>
      <c r="S2019" s="158" t="n">
        <v>1698</v>
      </c>
      <c r="T2019" s="154" t="inlineStr">
        <is>
          <t>BAR</t>
        </is>
      </c>
      <c r="U2019" s="154" t="inlineStr">
        <is>
          <t>CARBON</t>
        </is>
      </c>
      <c r="V2019" s="154" t="n">
        <v>1018</v>
      </c>
      <c r="W2019" s="159" t="n"/>
      <c r="X2019" s="154" t="inlineStr">
        <is>
          <t>0.5000</t>
        </is>
      </c>
      <c r="Y2019" s="154" t="inlineStr">
        <is>
          <t>0.5000.5.0000.FLAT.1018.CARBON.CF.120.0000-144.0000</t>
        </is>
      </c>
      <c r="Z2019" s="160" t="inlineStr">
        <is>
          <t>1018.5X5.000FLTL1.000</t>
        </is>
      </c>
      <c r="AA2019" s="161" t="inlineStr">
        <is>
          <t>POUNDS</t>
        </is>
      </c>
      <c r="AB2019" s="158" t="n">
        <v>14343831</v>
      </c>
      <c r="AC2019" s="154" t="inlineStr">
        <is>
          <t>Released</t>
        </is>
      </c>
      <c r="AD2019" s="156" t="n">
        <v>220.999992</v>
      </c>
      <c r="AE2019" s="156" t="n">
        <v>0</v>
      </c>
      <c r="AF2019" s="159" t="n"/>
      <c r="AG2019" s="159" t="n"/>
      <c r="AH2019" s="154" t="n">
        <v>0</v>
      </c>
      <c r="AI2019" s="160" t="n">
        <v>12</v>
      </c>
      <c r="AJ2019" s="162" t="n">
        <v>220.999992</v>
      </c>
      <c r="AK2019" s="156" t="n">
        <v>3654.991132</v>
      </c>
      <c r="AL2019" s="156" t="n">
        <v>3875.991124</v>
      </c>
      <c r="AM2019" s="156" t="n">
        <v>0</v>
      </c>
      <c r="AN2019" s="156" t="n">
        <v>0</v>
      </c>
      <c r="AO2019" s="156" t="n">
        <v>0</v>
      </c>
      <c r="AP2019" s="156" t="n">
        <v>0</v>
      </c>
      <c r="AQ2019" s="163" t="n">
        <v>0</v>
      </c>
      <c r="AR2019" s="158" t="n"/>
      <c r="AS2019" s="159" t="n"/>
      <c r="AT2019" s="159" t="n"/>
      <c r="AU2019" s="160" t="n"/>
      <c r="AV2019" s="164" t="inlineStr">
        <is>
          <t>Material Available</t>
        </is>
      </c>
    </row>
    <row r="2020" ht="15" customHeight="1">
      <c r="A2020" s="154" t="inlineStr">
        <is>
          <t>CLE</t>
        </is>
      </c>
      <c r="B2020" s="154" t="inlineStr">
        <is>
          <t>Cleveland</t>
        </is>
      </c>
      <c r="C2020" s="154" t="n">
        <v>7367092</v>
      </c>
      <c r="D2020" s="154" t="n">
        <v>1</v>
      </c>
      <c r="E2020" s="154" t="n">
        <v>1</v>
      </c>
      <c r="F2020" s="154" t="inlineStr">
        <is>
          <t>MC MASTER-CARR SUPPLY COMPANY</t>
        </is>
      </c>
      <c r="G2020" s="154" t="inlineStr">
        <is>
          <t>1812.MO</t>
        </is>
      </c>
      <c r="H2020" s="155" t="n">
        <v>46211</v>
      </c>
      <c r="I2020" s="155" t="n">
        <v>46218</v>
      </c>
      <c r="J2020" s="154" t="inlineStr">
        <is>
          <t>Booked</t>
        </is>
      </c>
      <c r="K2020" s="154" t="inlineStr">
        <is>
          <t>Backordered</t>
        </is>
      </c>
      <c r="L2020" s="154" t="inlineStr">
        <is>
          <t>NO</t>
        </is>
      </c>
      <c r="M2020" s="155" t="n">
        <v>46218</v>
      </c>
      <c r="N2020" s="154" t="inlineStr">
        <is>
          <t>AA-38336140</t>
        </is>
      </c>
      <c r="O2020" s="156" t="n">
        <v>12</v>
      </c>
      <c r="P2020" s="154" t="inlineStr">
        <is>
          <t>PCS</t>
        </is>
      </c>
      <c r="Q2020" s="156" t="n">
        <v>203.99836</v>
      </c>
      <c r="R2020" s="157" t="n">
        <v>447.72</v>
      </c>
      <c r="S2020" s="158" t="n">
        <v>1812</v>
      </c>
      <c r="T2020" s="154" t="inlineStr">
        <is>
          <t>BAR</t>
        </is>
      </c>
      <c r="U2020" s="154" t="inlineStr">
        <is>
          <t>CARBON</t>
        </is>
      </c>
      <c r="V2020" s="154" t="n">
        <v>1018</v>
      </c>
      <c r="W2020" s="159" t="n"/>
      <c r="X2020" s="154" t="inlineStr">
        <is>
          <t>1.2500</t>
        </is>
      </c>
      <c r="Y2020" s="154" t="inlineStr">
        <is>
          <t>1.2500.4.0000.FLAT.1018.CARBON.CF.120.0000-144.0000</t>
        </is>
      </c>
      <c r="Z2020" s="160" t="inlineStr">
        <is>
          <t>10181.25X4.000FLTL1.000</t>
        </is>
      </c>
      <c r="AA2020" s="161" t="inlineStr">
        <is>
          <t>POUNDS</t>
        </is>
      </c>
      <c r="AB2020" s="158" t="n">
        <v>14343695</v>
      </c>
      <c r="AC2020" s="154" t="inlineStr">
        <is>
          <t>Released</t>
        </is>
      </c>
      <c r="AD2020" s="156" t="n">
        <v>221.000004</v>
      </c>
      <c r="AE2020" s="156" t="n">
        <v>0</v>
      </c>
      <c r="AF2020" s="159" t="n"/>
      <c r="AG2020" s="159" t="n"/>
      <c r="AH2020" s="154" t="n">
        <v>0</v>
      </c>
      <c r="AI2020" s="160" t="n">
        <v>12</v>
      </c>
      <c r="AJ2020" s="162" t="n">
        <v>221.000004</v>
      </c>
      <c r="AK2020" s="156" t="n">
        <v>204.073284</v>
      </c>
      <c r="AL2020" s="156" t="n">
        <v>0</v>
      </c>
      <c r="AM2020" s="156" t="n">
        <v>425.073288</v>
      </c>
      <c r="AN2020" s="156" t="n">
        <v>0</v>
      </c>
      <c r="AO2020" s="156" t="n">
        <v>630.676393</v>
      </c>
      <c r="AP2020" s="156" t="n">
        <v>0</v>
      </c>
      <c r="AQ2020" s="163" t="n">
        <v>0</v>
      </c>
      <c r="AR2020" s="158" t="n"/>
      <c r="AS2020" s="159" t="n"/>
      <c r="AT2020" s="159" t="n"/>
      <c r="AU2020" s="160" t="n"/>
      <c r="AV2020" s="164" t="inlineStr">
        <is>
          <t>Material Available</t>
        </is>
      </c>
    </row>
    <row r="2021" ht="15" customHeight="1">
      <c r="A2021" s="154" t="inlineStr">
        <is>
          <t>JVL</t>
        </is>
      </c>
      <c r="B2021" s="154" t="inlineStr">
        <is>
          <t>Janesville</t>
        </is>
      </c>
      <c r="C2021" s="154" t="n">
        <v>7367095</v>
      </c>
      <c r="D2021" s="154" t="n">
        <v>1</v>
      </c>
      <c r="E2021" s="154" t="n">
        <v>1</v>
      </c>
      <c r="F2021" s="154" t="inlineStr">
        <is>
          <t>MC MASTER-CARR SUPPLY COMPANY</t>
        </is>
      </c>
      <c r="G2021" s="154" t="inlineStr">
        <is>
          <t>4657.MO</t>
        </is>
      </c>
      <c r="H2021" s="155" t="n">
        <v>46211</v>
      </c>
      <c r="I2021" s="155" t="n">
        <v>46218</v>
      </c>
      <c r="J2021" s="154" t="inlineStr">
        <is>
          <t>Booked</t>
        </is>
      </c>
      <c r="K2021" s="154" t="inlineStr">
        <is>
          <t>Backordered</t>
        </is>
      </c>
      <c r="L2021" s="154" t="inlineStr">
        <is>
          <t>NO</t>
        </is>
      </c>
      <c r="M2021" s="155" t="n">
        <v>46218</v>
      </c>
      <c r="N2021" s="154" t="inlineStr">
        <is>
          <t>RL-38336190</t>
        </is>
      </c>
      <c r="O2021" s="156" t="n">
        <v>2</v>
      </c>
      <c r="P2021" s="154" t="inlineStr">
        <is>
          <t>PCS</t>
        </is>
      </c>
      <c r="Q2021" s="156" t="n">
        <v>28.19999</v>
      </c>
      <c r="R2021" s="157" t="n">
        <v>118.16</v>
      </c>
      <c r="S2021" s="158" t="n">
        <v>4657</v>
      </c>
      <c r="T2021" s="154" t="inlineStr">
        <is>
          <t>BAR</t>
        </is>
      </c>
      <c r="U2021" s="154" t="inlineStr">
        <is>
          <t>STAINLESS</t>
        </is>
      </c>
      <c r="V2021" s="154" t="n">
        <v>303</v>
      </c>
      <c r="W2021" s="159" t="n"/>
      <c r="X2021" s="154" t="inlineStr">
        <is>
          <t>0.9375</t>
        </is>
      </c>
      <c r="Y2021" s="154" t="inlineStr">
        <is>
          <t>0.9375.RD.303.STAINLESS.CF.ANN.132.0000-156.0000</t>
        </is>
      </c>
      <c r="Z2021" s="160" t="inlineStr">
        <is>
          <t>3030.9375RDL6.000</t>
        </is>
      </c>
      <c r="AA2021" s="161" t="inlineStr">
        <is>
          <t>POUNDS</t>
        </is>
      </c>
      <c r="AB2021" s="158" t="n">
        <v>14343454</v>
      </c>
      <c r="AC2021" s="154" t="inlineStr">
        <is>
          <t>Released</t>
        </is>
      </c>
      <c r="AD2021" s="156" t="n">
        <v>30</v>
      </c>
      <c r="AE2021" s="156" t="n">
        <v>0</v>
      </c>
      <c r="AF2021" s="159" t="n"/>
      <c r="AG2021" s="159" t="n"/>
      <c r="AH2021" s="154" t="n">
        <v>0</v>
      </c>
      <c r="AI2021" s="160" t="n">
        <v>72</v>
      </c>
      <c r="AJ2021" s="162" t="n">
        <v>30</v>
      </c>
      <c r="AK2021" s="156" t="n">
        <v>870.786757</v>
      </c>
      <c r="AL2021" s="156" t="n">
        <v>0</v>
      </c>
      <c r="AM2021" s="156" t="n">
        <v>0</v>
      </c>
      <c r="AN2021" s="156" t="n">
        <v>0</v>
      </c>
      <c r="AO2021" s="156" t="n">
        <v>900.786757</v>
      </c>
      <c r="AP2021" s="156" t="n">
        <v>0</v>
      </c>
      <c r="AQ2021" s="163" t="n">
        <v>0</v>
      </c>
      <c r="AR2021" s="158" t="n"/>
      <c r="AS2021" s="159" t="n"/>
      <c r="AT2021" s="159" t="n"/>
      <c r="AU2021" s="160" t="n"/>
      <c r="AV2021" s="164" t="inlineStr">
        <is>
          <t>Material Available</t>
        </is>
      </c>
    </row>
    <row r="2022" ht="15" customHeight="1">
      <c r="A2022" s="154" t="inlineStr">
        <is>
          <t>CLE</t>
        </is>
      </c>
      <c r="B2022" s="154" t="inlineStr">
        <is>
          <t>Cleveland</t>
        </is>
      </c>
      <c r="C2022" s="154" t="n">
        <v>7367096</v>
      </c>
      <c r="D2022" s="154" t="n">
        <v>1</v>
      </c>
      <c r="E2022" s="154" t="n">
        <v>1</v>
      </c>
      <c r="F2022" s="154" t="inlineStr">
        <is>
          <t>MC MASTER-CARR SUPPLY COMPANY</t>
        </is>
      </c>
      <c r="G2022" s="154" t="inlineStr">
        <is>
          <t>8404.MO</t>
        </is>
      </c>
      <c r="H2022" s="155" t="n">
        <v>46211</v>
      </c>
      <c r="I2022" s="155" t="n">
        <v>46218</v>
      </c>
      <c r="J2022" s="154" t="inlineStr">
        <is>
          <t>Booked</t>
        </is>
      </c>
      <c r="K2022" s="154" t="inlineStr">
        <is>
          <t>Backordered</t>
        </is>
      </c>
      <c r="L2022" s="154" t="inlineStr">
        <is>
          <t>NO</t>
        </is>
      </c>
      <c r="M2022" s="155" t="n">
        <v>46218</v>
      </c>
      <c r="N2022" s="154" t="inlineStr">
        <is>
          <t>LH-38336170</t>
        </is>
      </c>
      <c r="O2022" s="156" t="n">
        <v>60</v>
      </c>
      <c r="P2022" s="154" t="inlineStr">
        <is>
          <t>PCS</t>
        </is>
      </c>
      <c r="Q2022" s="156" t="n">
        <v>158.57999</v>
      </c>
      <c r="R2022" s="157" t="n">
        <v>979.2</v>
      </c>
      <c r="S2022" s="158" t="n">
        <v>8404</v>
      </c>
      <c r="T2022" s="154" t="inlineStr">
        <is>
          <t>BAR</t>
        </is>
      </c>
      <c r="U2022" s="154" t="inlineStr">
        <is>
          <t>ALUMINUM</t>
        </is>
      </c>
      <c r="V2022" s="154" t="n">
        <v>6061</v>
      </c>
      <c r="W2022" s="159" t="inlineStr">
        <is>
          <t>T6511</t>
        </is>
      </c>
      <c r="X2022" s="154" t="inlineStr">
        <is>
          <t>0.7500</t>
        </is>
      </c>
      <c r="Y2022" s="154" t="inlineStr">
        <is>
          <t>0.7500.1.0000.RECT.6061.T6511.ALUMINUM.EXT.145.6250</t>
        </is>
      </c>
      <c r="Z2022" s="160" t="inlineStr">
        <is>
          <t>6061.750 X 1.000FLTL3.000</t>
        </is>
      </c>
      <c r="AA2022" s="161" t="inlineStr">
        <is>
          <t>POUNDS</t>
        </is>
      </c>
      <c r="AB2022" s="158" t="n">
        <v>14344225</v>
      </c>
      <c r="AC2022" s="154" t="inlineStr">
        <is>
          <t>Released</t>
        </is>
      </c>
      <c r="AD2022" s="156" t="n">
        <v>169.99998</v>
      </c>
      <c r="AE2022" s="156" t="n">
        <v>0</v>
      </c>
      <c r="AF2022" s="159" t="n"/>
      <c r="AG2022" s="159" t="n"/>
      <c r="AH2022" s="154" t="n">
        <v>0</v>
      </c>
      <c r="AI2022" s="160" t="n">
        <v>36</v>
      </c>
      <c r="AJ2022" s="162" t="n">
        <v>169.99998</v>
      </c>
      <c r="AK2022" s="156" t="n">
        <v>-102.296019</v>
      </c>
      <c r="AL2022" s="156" t="n">
        <v>10.69242</v>
      </c>
      <c r="AM2022" s="156" t="n">
        <v>67.70396100000001</v>
      </c>
      <c r="AN2022" s="156" t="n">
        <v>0</v>
      </c>
      <c r="AO2022" s="156" t="n">
        <v>0</v>
      </c>
      <c r="AP2022" s="156" t="n">
        <v>867.232401</v>
      </c>
      <c r="AQ2022" s="163" t="n">
        <v>0</v>
      </c>
      <c r="AR2022" s="158" t="n"/>
      <c r="AS2022" s="159" t="n"/>
      <c r="AT2022" s="159" t="n"/>
      <c r="AU2022" s="160" t="n"/>
      <c r="AV2022" s="164" t="inlineStr">
        <is>
          <t>No Material</t>
        </is>
      </c>
    </row>
    <row r="2023" ht="15" customHeight="1">
      <c r="A2023" s="154" t="inlineStr">
        <is>
          <t>CLE</t>
        </is>
      </c>
      <c r="B2023" s="154" t="inlineStr">
        <is>
          <t>Cleveland</t>
        </is>
      </c>
      <c r="C2023" s="154" t="n">
        <v>7367098</v>
      </c>
      <c r="D2023" s="154" t="n">
        <v>1</v>
      </c>
      <c r="E2023" s="154" t="n">
        <v>1</v>
      </c>
      <c r="F2023" s="154" t="inlineStr">
        <is>
          <t>MC MASTER-CARR SUPPLY COMPANY</t>
        </is>
      </c>
      <c r="G2023" s="154" t="inlineStr">
        <is>
          <t>5259.MO</t>
        </is>
      </c>
      <c r="H2023" s="155" t="n">
        <v>46211</v>
      </c>
      <c r="I2023" s="155" t="n">
        <v>46218</v>
      </c>
      <c r="J2023" s="154" t="inlineStr">
        <is>
          <t>Booked</t>
        </is>
      </c>
      <c r="K2023" s="154" t="inlineStr">
        <is>
          <t>Backordered</t>
        </is>
      </c>
      <c r="L2023" s="154" t="inlineStr">
        <is>
          <t>NO</t>
        </is>
      </c>
      <c r="M2023" s="155" t="n">
        <v>46218</v>
      </c>
      <c r="N2023" s="154" t="inlineStr">
        <is>
          <t>AA-38336140</t>
        </is>
      </c>
      <c r="O2023" s="156" t="n">
        <v>24</v>
      </c>
      <c r="P2023" s="154" t="inlineStr">
        <is>
          <t>PCS</t>
        </is>
      </c>
      <c r="Q2023" s="156" t="n">
        <v>8.016030000000001</v>
      </c>
      <c r="R2023" s="157" t="n">
        <v>199.68</v>
      </c>
      <c r="S2023" s="158" t="n">
        <v>5259</v>
      </c>
      <c r="T2023" s="154" t="inlineStr">
        <is>
          <t>BAR</t>
        </is>
      </c>
      <c r="U2023" s="154" t="inlineStr">
        <is>
          <t>STAINLESS</t>
        </is>
      </c>
      <c r="V2023" s="154" t="inlineStr">
        <is>
          <t>15CR-5NI</t>
        </is>
      </c>
      <c r="W2023" s="159" t="n"/>
      <c r="X2023" s="154" t="inlineStr">
        <is>
          <t>0.5000</t>
        </is>
      </c>
      <c r="Y2023" s="154" t="inlineStr">
        <is>
          <t>0.5000.RD.15CR-5NI.STAINLESS.CF.VAR.COND A.132.0000-156.0000</t>
        </is>
      </c>
      <c r="Z2023" s="160" t="inlineStr">
        <is>
          <t>15-50.500RDL0.500</t>
        </is>
      </c>
      <c r="AA2023" s="161" t="inlineStr">
        <is>
          <t>POUNDS</t>
        </is>
      </c>
      <c r="AB2023" s="158" t="n">
        <v>14343789</v>
      </c>
      <c r="AC2023" s="154" t="inlineStr">
        <is>
          <t>Released</t>
        </is>
      </c>
      <c r="AD2023" s="156" t="n">
        <v>9</v>
      </c>
      <c r="AE2023" s="156" t="n">
        <v>0</v>
      </c>
      <c r="AF2023" s="159" t="n"/>
      <c r="AG2023" s="159" t="n"/>
      <c r="AH2023" s="154" t="n">
        <v>0</v>
      </c>
      <c r="AI2023" s="160" t="n">
        <v>6</v>
      </c>
      <c r="AJ2023" s="162" t="n">
        <v>9</v>
      </c>
      <c r="AK2023" s="156" t="n">
        <v>1877.958548</v>
      </c>
      <c r="AL2023" s="156" t="n">
        <v>0</v>
      </c>
      <c r="AM2023" s="156" t="n">
        <v>1886.958548</v>
      </c>
      <c r="AN2023" s="156" t="n">
        <v>0</v>
      </c>
      <c r="AO2023" s="156" t="n">
        <v>0</v>
      </c>
      <c r="AP2023" s="156" t="n">
        <v>0</v>
      </c>
      <c r="AQ2023" s="163" t="n">
        <v>0</v>
      </c>
      <c r="AR2023" s="158" t="n"/>
      <c r="AS2023" s="159" t="n"/>
      <c r="AT2023" s="159" t="n"/>
      <c r="AU2023" s="160" t="n"/>
      <c r="AV2023" s="164" t="inlineStr">
        <is>
          <t>Material Available</t>
        </is>
      </c>
    </row>
    <row r="2024" ht="15" customHeight="1">
      <c r="A2024" s="154" t="inlineStr">
        <is>
          <t>ATL</t>
        </is>
      </c>
      <c r="B2024" s="154" t="inlineStr">
        <is>
          <t>Kennesaw</t>
        </is>
      </c>
      <c r="C2024" s="154" t="n">
        <v>7367100</v>
      </c>
      <c r="D2024" s="154" t="n">
        <v>1</v>
      </c>
      <c r="E2024" s="154" t="n">
        <v>1</v>
      </c>
      <c r="F2024" s="154" t="inlineStr">
        <is>
          <t>MC MASTER-CARR SUPPLY COMPANY</t>
        </is>
      </c>
      <c r="G2024" s="154" t="inlineStr">
        <is>
          <t>16012.MO</t>
        </is>
      </c>
      <c r="H2024" s="155" t="n">
        <v>46211</v>
      </c>
      <c r="I2024" s="155" t="n">
        <v>46218</v>
      </c>
      <c r="J2024" s="154" t="inlineStr">
        <is>
          <t>Booked</t>
        </is>
      </c>
      <c r="K2024" s="154" t="inlineStr">
        <is>
          <t>Backordered</t>
        </is>
      </c>
      <c r="L2024" s="154" t="inlineStr">
        <is>
          <t>NO</t>
        </is>
      </c>
      <c r="M2024" s="155" t="n">
        <v>46218</v>
      </c>
      <c r="N2024" s="154" t="inlineStr">
        <is>
          <t>RL-38336190</t>
        </is>
      </c>
      <c r="O2024" s="156" t="n">
        <v>10</v>
      </c>
      <c r="P2024" s="154" t="inlineStr">
        <is>
          <t>PCS</t>
        </is>
      </c>
      <c r="Q2024" s="156" t="n">
        <v>122.39902</v>
      </c>
      <c r="R2024" s="157" t="n">
        <v>526</v>
      </c>
      <c r="S2024" s="158" t="n">
        <v>16012</v>
      </c>
      <c r="T2024" s="154" t="inlineStr">
        <is>
          <t>BAR</t>
        </is>
      </c>
      <c r="U2024" s="154" t="inlineStr">
        <is>
          <t>ALLOY</t>
        </is>
      </c>
      <c r="V2024" s="154" t="inlineStr">
        <is>
          <t>E4130</t>
        </is>
      </c>
      <c r="W2024" s="159" t="n"/>
      <c r="X2024" s="154" t="inlineStr">
        <is>
          <t>0.8750</t>
        </is>
      </c>
      <c r="Y2024" s="154" t="inlineStr">
        <is>
          <t>0.8750.RD.E4130.ALLOY.CF.NORM.AQ.AMS 6348.120.0000-156.0000</t>
        </is>
      </c>
      <c r="Z2024" s="160" t="inlineStr">
        <is>
          <t>4130NORM0.875RDL6.000</t>
        </is>
      </c>
      <c r="AA2024" s="161" t="inlineStr">
        <is>
          <t>POUNDS</t>
        </is>
      </c>
      <c r="AB2024" s="158" t="n">
        <v>14343457</v>
      </c>
      <c r="AC2024" s="154" t="inlineStr">
        <is>
          <t>Released</t>
        </is>
      </c>
      <c r="AD2024" s="156" t="n">
        <v>131</v>
      </c>
      <c r="AE2024" s="156" t="n">
        <v>122.4</v>
      </c>
      <c r="AF2024" s="159" t="n"/>
      <c r="AG2024" s="159" t="n"/>
      <c r="AH2024" s="154" t="n">
        <v>0</v>
      </c>
      <c r="AI2024" s="160" t="n">
        <v>72</v>
      </c>
      <c r="AJ2024" s="162" t="n">
        <v>0</v>
      </c>
      <c r="AK2024" s="156" t="n">
        <v>35.69284</v>
      </c>
      <c r="AL2024" s="156" t="n">
        <v>35.69284</v>
      </c>
      <c r="AM2024" s="156" t="n">
        <v>3077.432718</v>
      </c>
      <c r="AN2024" s="156" t="n">
        <v>0</v>
      </c>
      <c r="AO2024" s="156" t="n">
        <v>2800.664395</v>
      </c>
      <c r="AP2024" s="156" t="n">
        <v>605.34528</v>
      </c>
      <c r="AQ2024" s="163" t="n">
        <v>0</v>
      </c>
      <c r="AR2024" s="158" t="n"/>
      <c r="AS2024" s="159" t="n"/>
      <c r="AT2024" s="159" t="n"/>
      <c r="AU2024" s="160" t="n"/>
      <c r="AV2024" s="164" t="inlineStr">
        <is>
          <t>Job Started</t>
        </is>
      </c>
    </row>
    <row r="2025" ht="15" customHeight="1">
      <c r="A2025" s="154" t="inlineStr">
        <is>
          <t>CLE</t>
        </is>
      </c>
      <c r="B2025" s="154" t="inlineStr">
        <is>
          <t>Kennesaw</t>
        </is>
      </c>
      <c r="C2025" s="154" t="n">
        <v>7367102</v>
      </c>
      <c r="D2025" s="154" t="n">
        <v>1</v>
      </c>
      <c r="E2025" s="154" t="n">
        <v>1</v>
      </c>
      <c r="F2025" s="154" t="inlineStr">
        <is>
          <t>MC MASTER-CARR SUPPLY COMPANY</t>
        </is>
      </c>
      <c r="G2025" s="154" t="inlineStr">
        <is>
          <t>1265.MO</t>
        </is>
      </c>
      <c r="H2025" s="155" t="n">
        <v>46211</v>
      </c>
      <c r="I2025" s="155" t="n">
        <v>46218</v>
      </c>
      <c r="J2025" s="154" t="inlineStr">
        <is>
          <t>Booked</t>
        </is>
      </c>
      <c r="K2025" s="154" t="inlineStr">
        <is>
          <t>Backordered</t>
        </is>
      </c>
      <c r="L2025" s="154" t="inlineStr">
        <is>
          <t>NO</t>
        </is>
      </c>
      <c r="M2025" s="155" t="n">
        <v>46218</v>
      </c>
      <c r="N2025" s="154" t="inlineStr">
        <is>
          <t>JX-38336180</t>
        </is>
      </c>
      <c r="O2025" s="156" t="n">
        <v>2</v>
      </c>
      <c r="P2025" s="154" t="inlineStr">
        <is>
          <t>PCS</t>
        </is>
      </c>
      <c r="Q2025" s="156" t="n">
        <v>512.82051</v>
      </c>
      <c r="R2025" s="157" t="n">
        <v>981.76</v>
      </c>
      <c r="S2025" s="158" t="n">
        <v>1265</v>
      </c>
      <c r="T2025" s="154" t="inlineStr">
        <is>
          <t>BAR</t>
        </is>
      </c>
      <c r="U2025" s="154" t="inlineStr">
        <is>
          <t>CARBON</t>
        </is>
      </c>
      <c r="V2025" s="154" t="n">
        <v>1018</v>
      </c>
      <c r="W2025" s="159" t="n"/>
      <c r="X2025" s="154" t="inlineStr">
        <is>
          <t>4.0000</t>
        </is>
      </c>
      <c r="Y2025" s="154" t="inlineStr">
        <is>
          <t>4.0000.RD.1018.CARBON.CF.204.0000-240.0000</t>
        </is>
      </c>
      <c r="Z2025" s="160" t="inlineStr">
        <is>
          <t>10184.000RDL6.000</t>
        </is>
      </c>
      <c r="AA2025" s="161" t="inlineStr">
        <is>
          <t>POUNDS</t>
        </is>
      </c>
      <c r="AB2025" s="158" t="n">
        <v>14343458</v>
      </c>
      <c r="AC2025" s="154" t="inlineStr">
        <is>
          <t>Released</t>
        </is>
      </c>
      <c r="AD2025" s="156" t="n">
        <v>546</v>
      </c>
      <c r="AE2025" s="156" t="n">
        <v>0</v>
      </c>
      <c r="AF2025" s="159" t="n"/>
      <c r="AG2025" s="159" t="n"/>
      <c r="AH2025" s="154" t="n">
        <v>0</v>
      </c>
      <c r="AI2025" s="160" t="n">
        <v>72</v>
      </c>
      <c r="AJ2025" s="162" t="n">
        <v>546</v>
      </c>
      <c r="AK2025" s="156" t="n">
        <v>974.241622</v>
      </c>
      <c r="AL2025" s="156" t="n">
        <v>0</v>
      </c>
      <c r="AM2025" s="156" t="n">
        <v>1520.241622</v>
      </c>
      <c r="AN2025" s="156" t="n">
        <v>1878.029827</v>
      </c>
      <c r="AO2025" s="156" t="n">
        <v>4974.135698</v>
      </c>
      <c r="AP2025" s="156" t="n">
        <v>690.796453</v>
      </c>
      <c r="AQ2025" s="163" t="n">
        <v>0</v>
      </c>
      <c r="AR2025" s="158" t="n"/>
      <c r="AS2025" s="159" t="n"/>
      <c r="AT2025" s="159" t="n"/>
      <c r="AU2025" s="160" t="n"/>
      <c r="AV2025" s="164" t="inlineStr">
        <is>
          <t>Material Available</t>
        </is>
      </c>
    </row>
    <row r="2026" ht="15" customHeight="1">
      <c r="A2026" s="154" t="inlineStr">
        <is>
          <t>JVL</t>
        </is>
      </c>
      <c r="B2026" s="154" t="inlineStr">
        <is>
          <t>Janesville</t>
        </is>
      </c>
      <c r="C2026" s="154" t="n">
        <v>7367103</v>
      </c>
      <c r="D2026" s="154" t="n">
        <v>1</v>
      </c>
      <c r="E2026" s="154" t="n">
        <v>1</v>
      </c>
      <c r="F2026" s="154" t="inlineStr">
        <is>
          <t>MC MASTER-CARR SUPPLY COMPANY</t>
        </is>
      </c>
      <c r="G2026" s="154" t="inlineStr">
        <is>
          <t>8301.MO</t>
        </is>
      </c>
      <c r="H2026" s="155" t="n">
        <v>46211</v>
      </c>
      <c r="I2026" s="155" t="n">
        <v>46218</v>
      </c>
      <c r="J2026" s="154" t="inlineStr">
        <is>
          <t>Booked</t>
        </is>
      </c>
      <c r="K2026" s="154" t="inlineStr">
        <is>
          <t>Backordered</t>
        </is>
      </c>
      <c r="L2026" s="154" t="inlineStr">
        <is>
          <t>NO</t>
        </is>
      </c>
      <c r="M2026" s="155" t="n">
        <v>46218</v>
      </c>
      <c r="N2026" s="154" t="inlineStr">
        <is>
          <t>AA-38336140</t>
        </is>
      </c>
      <c r="O2026" s="156" t="n">
        <v>24</v>
      </c>
      <c r="P2026" s="154" t="inlineStr">
        <is>
          <t>PCS</t>
        </is>
      </c>
      <c r="Q2026" s="156" t="n">
        <v>3.64799</v>
      </c>
      <c r="R2026" s="157" t="n">
        <v>73.2</v>
      </c>
      <c r="S2026" s="158" t="n">
        <v>8301</v>
      </c>
      <c r="T2026" s="154" t="inlineStr">
        <is>
          <t>BAR</t>
        </is>
      </c>
      <c r="U2026" s="154" t="inlineStr">
        <is>
          <t>ALUMINUM</t>
        </is>
      </c>
      <c r="V2026" s="154" t="n">
        <v>2024</v>
      </c>
      <c r="W2026" s="159" t="inlineStr">
        <is>
          <t>T4</t>
        </is>
      </c>
      <c r="X2026" s="154" t="inlineStr">
        <is>
          <t>0.1250</t>
        </is>
      </c>
      <c r="Y2026" s="154" t="inlineStr">
        <is>
          <t>0.1250.1.0000.RECT.2024.T4.ALUMINUM.CF.120.0000-144.0000</t>
        </is>
      </c>
      <c r="Z2026" s="160" t="inlineStr">
        <is>
          <t>2024.125X1.000FLTL1.000</t>
        </is>
      </c>
      <c r="AA2026" s="161" t="inlineStr">
        <is>
          <t>POUNDS</t>
        </is>
      </c>
      <c r="AB2026" s="158" t="n">
        <v>14343676</v>
      </c>
      <c r="AC2026" s="154" t="inlineStr">
        <is>
          <t>Released</t>
        </is>
      </c>
      <c r="AD2026" s="156" t="n">
        <v>4.000008</v>
      </c>
      <c r="AE2026" s="156" t="n">
        <v>0</v>
      </c>
      <c r="AF2026" s="159" t="n"/>
      <c r="AG2026" s="159" t="n"/>
      <c r="AH2026" s="154" t="n">
        <v>0</v>
      </c>
      <c r="AI2026" s="160" t="n">
        <v>12</v>
      </c>
      <c r="AJ2026" s="162" t="n">
        <v>4.000008</v>
      </c>
      <c r="AK2026" s="156" t="n">
        <v>74.440465</v>
      </c>
      <c r="AL2026" s="156" t="n">
        <v>0</v>
      </c>
      <c r="AM2026" s="156" t="n">
        <v>0</v>
      </c>
      <c r="AN2026" s="156" t="n">
        <v>0</v>
      </c>
      <c r="AO2026" s="156" t="n">
        <v>78.440473</v>
      </c>
      <c r="AP2026" s="156" t="n">
        <v>0</v>
      </c>
      <c r="AQ2026" s="163" t="n">
        <v>0</v>
      </c>
      <c r="AR2026" s="158" t="n"/>
      <c r="AS2026" s="159" t="n"/>
      <c r="AT2026" s="159" t="n"/>
      <c r="AU2026" s="160" t="n"/>
      <c r="AV2026" s="164" t="inlineStr">
        <is>
          <t>Material Available</t>
        </is>
      </c>
    </row>
    <row r="2027" ht="15" customHeight="1">
      <c r="A2027" s="154" t="inlineStr">
        <is>
          <t>CLE</t>
        </is>
      </c>
      <c r="B2027" s="154" t="inlineStr">
        <is>
          <t>Cleveland</t>
        </is>
      </c>
      <c r="C2027" s="154" t="n">
        <v>7367104</v>
      </c>
      <c r="D2027" s="154" t="n">
        <v>1</v>
      </c>
      <c r="E2027" s="154" t="n">
        <v>1</v>
      </c>
      <c r="F2027" s="154" t="inlineStr">
        <is>
          <t>MC MASTER-CARR SUPPLY COMPANY</t>
        </is>
      </c>
      <c r="G2027" s="154" t="inlineStr">
        <is>
          <t>26724.MO</t>
        </is>
      </c>
      <c r="H2027" s="155" t="n">
        <v>46211</v>
      </c>
      <c r="I2027" s="155" t="n">
        <v>46218</v>
      </c>
      <c r="J2027" s="154" t="inlineStr">
        <is>
          <t>Booked</t>
        </is>
      </c>
      <c r="K2027" s="154" t="inlineStr">
        <is>
          <t>Backordered</t>
        </is>
      </c>
      <c r="L2027" s="154" t="inlineStr">
        <is>
          <t>NO</t>
        </is>
      </c>
      <c r="M2027" s="155" t="n">
        <v>46218</v>
      </c>
      <c r="N2027" s="154" t="inlineStr">
        <is>
          <t>LH-38336170</t>
        </is>
      </c>
      <c r="O2027" s="156" t="n">
        <v>140</v>
      </c>
      <c r="P2027" s="154" t="inlineStr">
        <is>
          <t>PCS</t>
        </is>
      </c>
      <c r="Q2027" s="156" t="n">
        <v>94.50009</v>
      </c>
      <c r="R2027" s="157" t="n">
        <v>583.8</v>
      </c>
      <c r="S2027" s="158" t="n">
        <v>26724</v>
      </c>
      <c r="T2027" s="154" t="inlineStr">
        <is>
          <t>BAR</t>
        </is>
      </c>
      <c r="U2027" s="154" t="inlineStr">
        <is>
          <t>ALUMINUM</t>
        </is>
      </c>
      <c r="V2027" s="154" t="n">
        <v>6061</v>
      </c>
      <c r="W2027" s="159" t="inlineStr">
        <is>
          <t>T6511</t>
        </is>
      </c>
      <c r="X2027" s="154" t="inlineStr">
        <is>
          <t>0.2500</t>
        </is>
      </c>
      <c r="Y2027" s="154" t="inlineStr">
        <is>
          <t>0.2500.0.7500.RECT.6061.T6511.ALUMINUM.EXT.144.0000</t>
        </is>
      </c>
      <c r="Z2027" s="160" t="inlineStr">
        <is>
          <t>6061.250X0.750FLTL3.0000</t>
        </is>
      </c>
      <c r="AA2027" s="161" t="inlineStr">
        <is>
          <t>POUNDS</t>
        </is>
      </c>
      <c r="AB2027" s="158" t="n">
        <v>14343898</v>
      </c>
      <c r="AC2027" s="154" t="inlineStr">
        <is>
          <t>Released</t>
        </is>
      </c>
      <c r="AD2027" s="156" t="n">
        <v>101.00006</v>
      </c>
      <c r="AE2027" s="156" t="n">
        <v>0</v>
      </c>
      <c r="AF2027" s="159" t="n"/>
      <c r="AG2027" s="159" t="n"/>
      <c r="AH2027" s="154" t="n">
        <v>0</v>
      </c>
      <c r="AI2027" s="160" t="n">
        <v>36</v>
      </c>
      <c r="AJ2027" s="162" t="n">
        <v>101.00006</v>
      </c>
      <c r="AK2027" s="156" t="n">
        <v>393.011777</v>
      </c>
      <c r="AL2027" s="156" t="n">
        <v>43.210603</v>
      </c>
      <c r="AM2027" s="156" t="n">
        <v>494.011837</v>
      </c>
      <c r="AN2027" s="156" t="n">
        <v>0</v>
      </c>
      <c r="AO2027" s="156" t="n">
        <v>0</v>
      </c>
      <c r="AP2027" s="156" t="n">
        <v>82.60720999999999</v>
      </c>
      <c r="AQ2027" s="163" t="n">
        <v>0</v>
      </c>
      <c r="AR2027" s="158" t="n"/>
      <c r="AS2027" s="159" t="n"/>
      <c r="AT2027" s="159" t="n"/>
      <c r="AU2027" s="160" t="n"/>
      <c r="AV2027" s="164" t="inlineStr">
        <is>
          <t>Material Available</t>
        </is>
      </c>
    </row>
    <row r="2028" ht="15" customHeight="1">
      <c r="A2028" s="154" t="inlineStr">
        <is>
          <t>CLE</t>
        </is>
      </c>
      <c r="B2028" s="154" t="inlineStr">
        <is>
          <t>Cleveland</t>
        </is>
      </c>
      <c r="C2028" s="154" t="n">
        <v>7367105</v>
      </c>
      <c r="D2028" s="154" t="n">
        <v>1</v>
      </c>
      <c r="E2028" s="154" t="n">
        <v>1</v>
      </c>
      <c r="F2028" s="154" t="inlineStr">
        <is>
          <t>MC MASTER-CARR SUPPLY COMPANY</t>
        </is>
      </c>
      <c r="G2028" s="154" t="inlineStr">
        <is>
          <t>2163.MO</t>
        </is>
      </c>
      <c r="H2028" s="155" t="n">
        <v>46211</v>
      </c>
      <c r="I2028" s="155" t="n">
        <v>46218</v>
      </c>
      <c r="J2028" s="154" t="inlineStr">
        <is>
          <t>Booked</t>
        </is>
      </c>
      <c r="K2028" s="154" t="inlineStr">
        <is>
          <t>Backordered</t>
        </is>
      </c>
      <c r="L2028" s="154" t="inlineStr">
        <is>
          <t>NO</t>
        </is>
      </c>
      <c r="M2028" s="155" t="n">
        <v>46218</v>
      </c>
      <c r="N2028" s="154" t="inlineStr">
        <is>
          <t>LH-38336170</t>
        </is>
      </c>
      <c r="O2028" s="156" t="n">
        <v>4</v>
      </c>
      <c r="P2028" s="154" t="inlineStr">
        <is>
          <t>PCS</t>
        </is>
      </c>
      <c r="Q2028" s="156" t="n">
        <v>249.84384</v>
      </c>
      <c r="R2028" s="157" t="n">
        <v>717.2</v>
      </c>
      <c r="S2028" s="158" t="n">
        <v>2163</v>
      </c>
      <c r="T2028" s="154" t="inlineStr">
        <is>
          <t>BAR</t>
        </is>
      </c>
      <c r="U2028" s="154" t="inlineStr">
        <is>
          <t>ALLOY</t>
        </is>
      </c>
      <c r="V2028" s="154" t="n">
        <v>4140</v>
      </c>
      <c r="W2028" s="159" t="n"/>
      <c r="X2028" s="154" t="inlineStr">
        <is>
          <t>1.7500</t>
        </is>
      </c>
      <c r="Y2028" s="154" t="inlineStr">
        <is>
          <t>1.7500.SQ.4140.ALLOY.CF.ANN.120.0000-156.0000</t>
        </is>
      </c>
      <c r="Z2028" s="160" t="inlineStr">
        <is>
          <t>4140A1.750SQL6.000</t>
        </is>
      </c>
      <c r="AA2028" s="161" t="inlineStr">
        <is>
          <t>POUNDS</t>
        </is>
      </c>
      <c r="AB2028" s="158" t="n">
        <v>14343897</v>
      </c>
      <c r="AC2028" s="154" t="inlineStr">
        <is>
          <t>Released</t>
        </is>
      </c>
      <c r="AD2028" s="156" t="n">
        <v>266</v>
      </c>
      <c r="AE2028" s="156" t="n">
        <v>0</v>
      </c>
      <c r="AF2028" s="159" t="n"/>
      <c r="AG2028" s="159" t="n"/>
      <c r="AH2028" s="154" t="n">
        <v>0</v>
      </c>
      <c r="AI2028" s="160" t="n">
        <v>72</v>
      </c>
      <c r="AJ2028" s="162" t="n">
        <v>266</v>
      </c>
      <c r="AK2028" s="156" t="n">
        <v>299.119171</v>
      </c>
      <c r="AL2028" s="156" t="n">
        <v>0</v>
      </c>
      <c r="AM2028" s="156" t="n">
        <v>1307.319169</v>
      </c>
      <c r="AN2028" s="156" t="n">
        <v>0</v>
      </c>
      <c r="AO2028" s="156" t="n">
        <v>258.27154</v>
      </c>
      <c r="AP2028" s="156" t="n">
        <v>0</v>
      </c>
      <c r="AQ2028" s="163" t="n">
        <v>0</v>
      </c>
      <c r="AR2028" s="158" t="n"/>
      <c r="AS2028" s="159" t="n"/>
      <c r="AT2028" s="159" t="n"/>
      <c r="AU2028" s="160" t="n"/>
      <c r="AV2028" s="164" t="inlineStr">
        <is>
          <t>Material Available</t>
        </is>
      </c>
    </row>
    <row r="2029" ht="15" customHeight="1">
      <c r="A2029" s="154" t="inlineStr">
        <is>
          <t>CLE</t>
        </is>
      </c>
      <c r="B2029" s="154" t="inlineStr">
        <is>
          <t>Cleveland</t>
        </is>
      </c>
      <c r="C2029" s="154" t="n">
        <v>7367107</v>
      </c>
      <c r="D2029" s="154" t="n">
        <v>1</v>
      </c>
      <c r="E2029" s="154" t="n">
        <v>1</v>
      </c>
      <c r="F2029" s="154" t="inlineStr">
        <is>
          <t>MC MASTER-CARR SUPPLY COMPANY</t>
        </is>
      </c>
      <c r="G2029" s="154" t="inlineStr">
        <is>
          <t>7796.MO</t>
        </is>
      </c>
      <c r="H2029" s="155" t="n">
        <v>46211</v>
      </c>
      <c r="I2029" s="155" t="n">
        <v>46218</v>
      </c>
      <c r="J2029" s="154" t="inlineStr">
        <is>
          <t>Booked</t>
        </is>
      </c>
      <c r="K2029" s="154" t="inlineStr">
        <is>
          <t>Backordered</t>
        </is>
      </c>
      <c r="L2029" s="154" t="inlineStr">
        <is>
          <t>NO</t>
        </is>
      </c>
      <c r="M2029" s="155" t="n">
        <v>46218</v>
      </c>
      <c r="N2029" s="154" t="inlineStr">
        <is>
          <t>AA-38336140</t>
        </is>
      </c>
      <c r="O2029" s="156" t="n">
        <v>24</v>
      </c>
      <c r="P2029" s="154" t="inlineStr">
        <is>
          <t>PCS</t>
        </is>
      </c>
      <c r="Q2029" s="156" t="n">
        <v>15.9599</v>
      </c>
      <c r="R2029" s="157" t="n">
        <v>130.8</v>
      </c>
      <c r="S2029" s="158" t="n">
        <v>7796</v>
      </c>
      <c r="T2029" s="154" t="inlineStr">
        <is>
          <t>BAR</t>
        </is>
      </c>
      <c r="U2029" s="154" t="inlineStr">
        <is>
          <t>STAINLESS</t>
        </is>
      </c>
      <c r="V2029" s="154" t="inlineStr">
        <is>
          <t>304/304L</t>
        </is>
      </c>
      <c r="W2029" s="159" t="n"/>
      <c r="X2029" s="154" t="inlineStr">
        <is>
          <t>0.6250</t>
        </is>
      </c>
      <c r="Y2029" s="154" t="inlineStr">
        <is>
          <t>0.6250.SQ.304/304L.STAINLESS.CD.132.0000-156.0000</t>
        </is>
      </c>
      <c r="Z2029" s="160" t="inlineStr">
        <is>
          <t>3040.625SQL0.500</t>
        </is>
      </c>
      <c r="AA2029" s="161" t="inlineStr">
        <is>
          <t>POUNDS</t>
        </is>
      </c>
      <c r="AB2029" s="158" t="n">
        <v>14343670</v>
      </c>
      <c r="AC2029" s="154" t="inlineStr">
        <is>
          <t>Released</t>
        </is>
      </c>
      <c r="AD2029" s="156" t="n">
        <v>18</v>
      </c>
      <c r="AE2029" s="156" t="n">
        <v>0</v>
      </c>
      <c r="AF2029" s="159" t="n"/>
      <c r="AG2029" s="159" t="n"/>
      <c r="AH2029" s="154" t="n">
        <v>0</v>
      </c>
      <c r="AI2029" s="160" t="n">
        <v>6</v>
      </c>
      <c r="AJ2029" s="162" t="n">
        <v>18</v>
      </c>
      <c r="AK2029" s="156" t="n">
        <v>-2193.999976</v>
      </c>
      <c r="AL2029" s="156" t="n">
        <v>0</v>
      </c>
      <c r="AM2029" s="156" t="n">
        <v>0</v>
      </c>
      <c r="AN2029" s="156" t="n">
        <v>0</v>
      </c>
      <c r="AO2029" s="156" t="n">
        <v>0</v>
      </c>
      <c r="AP2029" s="156" t="n">
        <v>0</v>
      </c>
      <c r="AQ2029" s="163" t="n">
        <v>0</v>
      </c>
      <c r="AR2029" s="158" t="n"/>
      <c r="AS2029" s="159" t="n"/>
      <c r="AT2029" s="159" t="n"/>
      <c r="AU2029" s="160" t="n"/>
      <c r="AV2029" s="164" t="inlineStr">
        <is>
          <t>No Material</t>
        </is>
      </c>
    </row>
    <row r="2030" ht="15" customHeight="1">
      <c r="A2030" s="154" t="inlineStr">
        <is>
          <t>ATL</t>
        </is>
      </c>
      <c r="B2030" s="154" t="inlineStr">
        <is>
          <t>Kennesaw</t>
        </is>
      </c>
      <c r="C2030" s="154" t="n">
        <v>7367108</v>
      </c>
      <c r="D2030" s="154" t="n">
        <v>1</v>
      </c>
      <c r="E2030" s="154" t="n">
        <v>1</v>
      </c>
      <c r="F2030" s="154" t="inlineStr">
        <is>
          <t>MC MASTER-CARR SUPPLY COMPANY</t>
        </is>
      </c>
      <c r="G2030" s="154" t="inlineStr">
        <is>
          <t>1416.MO</t>
        </is>
      </c>
      <c r="H2030" s="155" t="n">
        <v>46211</v>
      </c>
      <c r="I2030" s="155" t="n">
        <v>46218</v>
      </c>
      <c r="J2030" s="154" t="inlineStr">
        <is>
          <t>Booked</t>
        </is>
      </c>
      <c r="K2030" s="154" t="inlineStr">
        <is>
          <t>Backordered</t>
        </is>
      </c>
      <c r="L2030" s="154" t="inlineStr">
        <is>
          <t>NO</t>
        </is>
      </c>
      <c r="M2030" s="155" t="n">
        <v>46218</v>
      </c>
      <c r="N2030" s="154" t="inlineStr">
        <is>
          <t>JX-38336180</t>
        </is>
      </c>
      <c r="O2030" s="156" t="n">
        <v>4</v>
      </c>
      <c r="P2030" s="154" t="inlineStr">
        <is>
          <t>PCS</t>
        </is>
      </c>
      <c r="Q2030" s="156" t="n">
        <v>652.7415099999999</v>
      </c>
      <c r="R2030" s="157" t="n">
        <v>1919.52</v>
      </c>
      <c r="S2030" s="158" t="n">
        <v>1416</v>
      </c>
      <c r="T2030" s="154" t="inlineStr">
        <is>
          <t>BAR</t>
        </is>
      </c>
      <c r="U2030" s="154" t="inlineStr">
        <is>
          <t>CARBON</t>
        </is>
      </c>
      <c r="V2030" s="154" t="n">
        <v>1018</v>
      </c>
      <c r="W2030" s="159" t="n"/>
      <c r="X2030" s="154" t="inlineStr">
        <is>
          <t>4.0000</t>
        </is>
      </c>
      <c r="Y2030" s="154" t="inlineStr">
        <is>
          <t>4.0000.SQ.1018.CARBON.CD.120.0000-144.0000</t>
        </is>
      </c>
      <c r="Z2030" s="160" t="inlineStr">
        <is>
          <t>1018.4.000.SQTL3.000</t>
        </is>
      </c>
      <c r="AA2030" s="161" t="inlineStr">
        <is>
          <t>POUNDS</t>
        </is>
      </c>
      <c r="AB2030" s="158" t="n">
        <v>14343460</v>
      </c>
      <c r="AC2030" s="154" t="inlineStr">
        <is>
          <t>Released</t>
        </is>
      </c>
      <c r="AD2030" s="156" t="n">
        <v>696</v>
      </c>
      <c r="AE2030" s="156" t="n">
        <v>652.8</v>
      </c>
      <c r="AF2030" s="159" t="n"/>
      <c r="AG2030" s="159" t="n"/>
      <c r="AH2030" s="154" t="n">
        <v>0</v>
      </c>
      <c r="AI2030" s="160" t="n">
        <v>36</v>
      </c>
      <c r="AJ2030" s="162" t="n">
        <v>0</v>
      </c>
      <c r="AK2030" s="156" t="n">
        <v>4607.198309</v>
      </c>
      <c r="AL2030" s="156" t="n">
        <v>4607.198309</v>
      </c>
      <c r="AM2030" s="156" t="n">
        <v>0</v>
      </c>
      <c r="AN2030" s="156" t="n">
        <v>0</v>
      </c>
      <c r="AO2030" s="156" t="n">
        <v>608.277428</v>
      </c>
      <c r="AP2030" s="156" t="n">
        <v>1251.211523</v>
      </c>
      <c r="AQ2030" s="163" t="n">
        <v>0</v>
      </c>
      <c r="AR2030" s="158" t="n"/>
      <c r="AS2030" s="159" t="n"/>
      <c r="AT2030" s="159" t="n"/>
      <c r="AU2030" s="160" t="n"/>
      <c r="AV2030" s="164" t="inlineStr">
        <is>
          <t>Job Started</t>
        </is>
      </c>
    </row>
    <row r="2031" ht="15" customHeight="1">
      <c r="A2031" s="154" t="inlineStr">
        <is>
          <t>JVL</t>
        </is>
      </c>
      <c r="B2031" s="154" t="inlineStr">
        <is>
          <t>Cleveland</t>
        </is>
      </c>
      <c r="C2031" s="154" t="n">
        <v>7367109</v>
      </c>
      <c r="D2031" s="154" t="n">
        <v>1</v>
      </c>
      <c r="E2031" s="154" t="n">
        <v>1</v>
      </c>
      <c r="F2031" s="154" t="inlineStr">
        <is>
          <t>MC MASTER-CARR SUPPLY COMPANY</t>
        </is>
      </c>
      <c r="G2031" s="154" t="inlineStr">
        <is>
          <t>38891.MO</t>
        </is>
      </c>
      <c r="H2031" s="155" t="n">
        <v>46211</v>
      </c>
      <c r="I2031" s="155" t="n">
        <v>46218</v>
      </c>
      <c r="J2031" s="154" t="inlineStr">
        <is>
          <t>Booked</t>
        </is>
      </c>
      <c r="K2031" s="154" t="inlineStr">
        <is>
          <t>Backordered</t>
        </is>
      </c>
      <c r="L2031" s="154" t="inlineStr">
        <is>
          <t>NO</t>
        </is>
      </c>
      <c r="M2031" s="155" t="n">
        <v>46218</v>
      </c>
      <c r="N2031" s="154" t="inlineStr">
        <is>
          <t>KA-38336160</t>
        </is>
      </c>
      <c r="O2031" s="156" t="n">
        <v>12</v>
      </c>
      <c r="P2031" s="154" t="inlineStr">
        <is>
          <t>PCS</t>
        </is>
      </c>
      <c r="Q2031" s="156" t="n">
        <v>61.19951</v>
      </c>
      <c r="R2031" s="157" t="n">
        <v>207.72</v>
      </c>
      <c r="S2031" s="158" t="n">
        <v>38891</v>
      </c>
      <c r="T2031" s="154" t="inlineStr">
        <is>
          <t>BAR</t>
        </is>
      </c>
      <c r="U2031" s="154" t="inlineStr">
        <is>
          <t>ALLOY</t>
        </is>
      </c>
      <c r="V2031" s="154" t="n">
        <v>4140</v>
      </c>
      <c r="W2031" s="159" t="n"/>
      <c r="X2031" s="154" t="inlineStr">
        <is>
          <t>0.3750</t>
        </is>
      </c>
      <c r="Y2031" s="154" t="inlineStr">
        <is>
          <t>0.3750.4.0000.FLAT.4140.ALLOY.CF.ANN.120.0000-156.0000</t>
        </is>
      </c>
      <c r="Z2031" s="160" t="inlineStr">
        <is>
          <t>4140.375X4.000FLTL1.000</t>
        </is>
      </c>
      <c r="AA2031" s="161" t="inlineStr">
        <is>
          <t>POUNDS</t>
        </is>
      </c>
      <c r="AB2031" s="158" t="n">
        <v>14343880</v>
      </c>
      <c r="AC2031" s="154" t="inlineStr">
        <is>
          <t>Released</t>
        </is>
      </c>
      <c r="AD2031" s="156" t="n">
        <v>66.999996</v>
      </c>
      <c r="AE2031" s="156" t="n">
        <v>0</v>
      </c>
      <c r="AF2031" s="159" t="n"/>
      <c r="AG2031" s="159" t="n"/>
      <c r="AH2031" s="154" t="n">
        <v>0</v>
      </c>
      <c r="AI2031" s="160" t="n">
        <v>12</v>
      </c>
      <c r="AJ2031" s="162" t="n">
        <v>66.999996</v>
      </c>
      <c r="AK2031" s="156" t="n">
        <v>563.0591030000001</v>
      </c>
      <c r="AL2031" s="156" t="n">
        <v>0</v>
      </c>
      <c r="AM2031" s="156" t="n">
        <v>0</v>
      </c>
      <c r="AN2031" s="156" t="n">
        <v>0</v>
      </c>
      <c r="AO2031" s="156" t="n">
        <v>630.0590989999999</v>
      </c>
      <c r="AP2031" s="156" t="n">
        <v>0</v>
      </c>
      <c r="AQ2031" s="163" t="n">
        <v>0</v>
      </c>
      <c r="AR2031" s="158" t="n"/>
      <c r="AS2031" s="159" t="n"/>
      <c r="AT2031" s="159" t="n"/>
      <c r="AU2031" s="160" t="n"/>
      <c r="AV2031" s="164" t="inlineStr">
        <is>
          <t>Material Available</t>
        </is>
      </c>
    </row>
    <row r="2032" ht="15" customHeight="1">
      <c r="A2032" s="154" t="inlineStr">
        <is>
          <t>JVL</t>
        </is>
      </c>
      <c r="B2032" s="154" t="inlineStr">
        <is>
          <t>Janesville</t>
        </is>
      </c>
      <c r="C2032" s="154" t="n">
        <v>7367110</v>
      </c>
      <c r="D2032" s="154" t="n">
        <v>1</v>
      </c>
      <c r="E2032" s="154" t="n">
        <v>1</v>
      </c>
      <c r="F2032" s="154" t="inlineStr">
        <is>
          <t>MC MASTER-CARR SUPPLY COMPANY</t>
        </is>
      </c>
      <c r="G2032" s="154" t="inlineStr">
        <is>
          <t>BD1248346.MO</t>
        </is>
      </c>
      <c r="H2032" s="155" t="n">
        <v>46211</v>
      </c>
      <c r="I2032" s="155" t="n">
        <v>46218</v>
      </c>
      <c r="J2032" s="154" t="inlineStr">
        <is>
          <t>Booked</t>
        </is>
      </c>
      <c r="K2032" s="154" t="inlineStr">
        <is>
          <t>Backordered</t>
        </is>
      </c>
      <c r="L2032" s="154" t="inlineStr">
        <is>
          <t>NO</t>
        </is>
      </c>
      <c r="M2032" s="155" t="n">
        <v>46218</v>
      </c>
      <c r="N2032" s="154" t="inlineStr">
        <is>
          <t>LH-38336170</t>
        </is>
      </c>
      <c r="O2032" s="156" t="n">
        <v>4</v>
      </c>
      <c r="P2032" s="154" t="inlineStr">
        <is>
          <t>PCS</t>
        </is>
      </c>
      <c r="Q2032" s="156" t="n">
        <v>129.38284</v>
      </c>
      <c r="R2032" s="157" t="n">
        <v>1234.12</v>
      </c>
      <c r="S2032" s="158" t="inlineStr">
        <is>
          <t>BD1248346</t>
        </is>
      </c>
      <c r="T2032" s="154" t="inlineStr">
        <is>
          <t>BAR</t>
        </is>
      </c>
      <c r="U2032" s="154" t="inlineStr">
        <is>
          <t>STAINLESS</t>
        </is>
      </c>
      <c r="V2032" s="154" t="n">
        <v>304</v>
      </c>
      <c r="W2032" s="159" t="n"/>
      <c r="X2032" s="154" t="inlineStr">
        <is>
          <t>2.0000 (+/-.0005)</t>
        </is>
      </c>
      <c r="Y2032" s="154" t="inlineStr">
        <is>
          <t>2.0000 (+/-.0005).RD.304.STAINLESS.CG&amp;P.ANN.144.0000</t>
        </is>
      </c>
      <c r="Z2032" s="160" t="inlineStr">
        <is>
          <t>S304ACC2.00RDL3.000</t>
        </is>
      </c>
      <c r="AA2032" s="161" t="inlineStr">
        <is>
          <t>POUNDS</t>
        </is>
      </c>
      <c r="AB2032" s="158" t="n">
        <v>14343864</v>
      </c>
      <c r="AC2032" s="154" t="inlineStr">
        <is>
          <t>Released</t>
        </is>
      </c>
      <c r="AD2032" s="156" t="n">
        <v>138</v>
      </c>
      <c r="AE2032" s="156" t="n">
        <v>0</v>
      </c>
      <c r="AF2032" s="159" t="n"/>
      <c r="AG2032" s="159" t="n"/>
      <c r="AH2032" s="154" t="n">
        <v>0</v>
      </c>
      <c r="AI2032" s="160" t="n">
        <v>36</v>
      </c>
      <c r="AJ2032" s="162" t="n">
        <v>138</v>
      </c>
      <c r="AK2032" s="156" t="n">
        <v>-1519.000002</v>
      </c>
      <c r="AL2032" s="156" t="n">
        <v>0</v>
      </c>
      <c r="AM2032" s="156" t="n">
        <v>0</v>
      </c>
      <c r="AN2032" s="156" t="n">
        <v>0</v>
      </c>
      <c r="AO2032" s="156" t="n">
        <v>0</v>
      </c>
      <c r="AP2032" s="156" t="n">
        <v>0</v>
      </c>
      <c r="AQ2032" s="163" t="n">
        <v>0</v>
      </c>
      <c r="AR2032" s="158" t="n"/>
      <c r="AS2032" s="159" t="n"/>
      <c r="AT2032" s="159" t="n"/>
      <c r="AU2032" s="160" t="n"/>
      <c r="AV2032" s="164" t="inlineStr">
        <is>
          <t>No Material</t>
        </is>
      </c>
    </row>
    <row r="2033" ht="15" customHeight="1">
      <c r="A2033" s="154" t="inlineStr">
        <is>
          <t>JVL</t>
        </is>
      </c>
      <c r="B2033" s="154" t="inlineStr">
        <is>
          <t>Janesville</t>
        </is>
      </c>
      <c r="C2033" s="154" t="n">
        <v>7367111</v>
      </c>
      <c r="D2033" s="154" t="n">
        <v>1</v>
      </c>
      <c r="E2033" s="154" t="n">
        <v>1</v>
      </c>
      <c r="F2033" s="154" t="inlineStr">
        <is>
          <t>MC MASTER-CARR SUPPLY COMPANY</t>
        </is>
      </c>
      <c r="G2033" s="154" t="inlineStr">
        <is>
          <t>BD1248285.MO</t>
        </is>
      </c>
      <c r="H2033" s="155" t="n">
        <v>46211</v>
      </c>
      <c r="I2033" s="155" t="n">
        <v>46218</v>
      </c>
      <c r="J2033" s="154" t="inlineStr">
        <is>
          <t>Booked</t>
        </is>
      </c>
      <c r="K2033" s="154" t="inlineStr">
        <is>
          <t>Backordered</t>
        </is>
      </c>
      <c r="L2033" s="154" t="inlineStr">
        <is>
          <t>NO</t>
        </is>
      </c>
      <c r="M2033" s="155" t="n">
        <v>46218</v>
      </c>
      <c r="N2033" s="154" t="inlineStr">
        <is>
          <t>AA-38336140</t>
        </is>
      </c>
      <c r="O2033" s="156" t="n">
        <v>12</v>
      </c>
      <c r="P2033" s="154" t="inlineStr">
        <is>
          <t>PCS</t>
        </is>
      </c>
      <c r="Q2033" s="156" t="n">
        <v>128.15994</v>
      </c>
      <c r="R2033" s="157" t="n">
        <v>1032.9696</v>
      </c>
      <c r="S2033" s="158" t="inlineStr">
        <is>
          <t>BD1248285</t>
        </is>
      </c>
      <c r="T2033" s="154" t="inlineStr">
        <is>
          <t>BAR</t>
        </is>
      </c>
      <c r="U2033" s="154" t="inlineStr">
        <is>
          <t>CARBON</t>
        </is>
      </c>
      <c r="V2033" s="154" t="n">
        <v>1018</v>
      </c>
      <c r="W2033" s="159" t="n"/>
      <c r="X2033" s="154" t="inlineStr">
        <is>
          <t>2.0000 (+0/-.0005)</t>
        </is>
      </c>
      <c r="Y2033" s="154" t="inlineStr">
        <is>
          <t>2.0000 (+0/-.0005).RD.1018.CARBON.CG&amp;P.144.0000</t>
        </is>
      </c>
      <c r="Z2033" s="160" t="inlineStr">
        <is>
          <t>C1018CG&amp;P2.000RDL1.000</t>
        </is>
      </c>
      <c r="AA2033" s="161" t="inlineStr">
        <is>
          <t>POUNDS</t>
        </is>
      </c>
      <c r="AB2033" s="158" t="n">
        <v>14343641</v>
      </c>
      <c r="AC2033" s="154" t="inlineStr">
        <is>
          <t>Released</t>
        </is>
      </c>
      <c r="AD2033" s="156" t="n">
        <v>138.999996</v>
      </c>
      <c r="AE2033" s="156" t="n">
        <v>0</v>
      </c>
      <c r="AF2033" s="159" t="n"/>
      <c r="AG2033" s="159" t="n"/>
      <c r="AH2033" s="154" t="n">
        <v>0</v>
      </c>
      <c r="AI2033" s="160" t="n">
        <v>12</v>
      </c>
      <c r="AJ2033" s="162" t="n">
        <v>138.999996</v>
      </c>
      <c r="AK2033" s="156" t="n">
        <v>1820.711098</v>
      </c>
      <c r="AL2033" s="156" t="n">
        <v>0</v>
      </c>
      <c r="AM2033" s="156" t="n">
        <v>0</v>
      </c>
      <c r="AN2033" s="156" t="n">
        <v>0</v>
      </c>
      <c r="AO2033" s="156" t="n">
        <v>1959.711094</v>
      </c>
      <c r="AP2033" s="156" t="n">
        <v>0</v>
      </c>
      <c r="AQ2033" s="163" t="n">
        <v>0</v>
      </c>
      <c r="AR2033" s="158" t="n"/>
      <c r="AS2033" s="159" t="n"/>
      <c r="AT2033" s="159" t="n"/>
      <c r="AU2033" s="160" t="n"/>
      <c r="AV2033" s="164" t="inlineStr">
        <is>
          <t>Material Available</t>
        </is>
      </c>
    </row>
    <row r="2034" ht="15" customHeight="1">
      <c r="A2034" s="154" t="inlineStr">
        <is>
          <t>CLE</t>
        </is>
      </c>
      <c r="B2034" s="154" t="inlineStr">
        <is>
          <t>Cleveland</t>
        </is>
      </c>
      <c r="C2034" s="154" t="n">
        <v>7367112</v>
      </c>
      <c r="D2034" s="154" t="n">
        <v>1</v>
      </c>
      <c r="E2034" s="154" t="n">
        <v>1</v>
      </c>
      <c r="F2034" s="154" t="inlineStr">
        <is>
          <t>MC MASTER-CARR SUPPLY COMPANY</t>
        </is>
      </c>
      <c r="G2034" s="154" t="inlineStr">
        <is>
          <t>1828.MO</t>
        </is>
      </c>
      <c r="H2034" s="155" t="n">
        <v>46211</v>
      </c>
      <c r="I2034" s="155" t="n">
        <v>46218</v>
      </c>
      <c r="J2034" s="154" t="inlineStr">
        <is>
          <t>Booked</t>
        </is>
      </c>
      <c r="K2034" s="154" t="inlineStr">
        <is>
          <t>Backordered</t>
        </is>
      </c>
      <c r="L2034" s="154" t="inlineStr">
        <is>
          <t>NO</t>
        </is>
      </c>
      <c r="M2034" s="155" t="n">
        <v>46218</v>
      </c>
      <c r="N2034" s="154" t="inlineStr">
        <is>
          <t>JX-38336180</t>
        </is>
      </c>
      <c r="O2034" s="156" t="n">
        <v>2</v>
      </c>
      <c r="P2034" s="154" t="inlineStr">
        <is>
          <t>PCS</t>
        </is>
      </c>
      <c r="Q2034" s="156" t="n">
        <v>214.17862</v>
      </c>
      <c r="R2034" s="157" t="n">
        <v>469.18</v>
      </c>
      <c r="S2034" s="158" t="n">
        <v>1828</v>
      </c>
      <c r="T2034" s="154" t="inlineStr">
        <is>
          <t>BAR</t>
        </is>
      </c>
      <c r="U2034" s="154" t="inlineStr">
        <is>
          <t>CARBON</t>
        </is>
      </c>
      <c r="V2034" s="154" t="n">
        <v>1018</v>
      </c>
      <c r="W2034" s="159" t="n"/>
      <c r="X2034" s="154" t="inlineStr">
        <is>
          <t>1.5000</t>
        </is>
      </c>
      <c r="Y2034" s="154" t="inlineStr">
        <is>
          <t>1.5000.3.5000.FLAT.1018.CARBON.CF.120.0000-144.0000</t>
        </is>
      </c>
      <c r="Z2034" s="160" t="inlineStr">
        <is>
          <t>10181.5X3.500FLTL6.000</t>
        </is>
      </c>
      <c r="AA2034" s="161" t="inlineStr">
        <is>
          <t>POUNDS</t>
        </is>
      </c>
      <c r="AB2034" s="158" t="n">
        <v>14343551</v>
      </c>
      <c r="AC2034" s="154" t="inlineStr">
        <is>
          <t>Released</t>
        </is>
      </c>
      <c r="AD2034" s="156" t="n">
        <v>228</v>
      </c>
      <c r="AE2034" s="156" t="n">
        <v>0</v>
      </c>
      <c r="AF2034" s="159" t="n"/>
      <c r="AG2034" s="159" t="n"/>
      <c r="AH2034" s="154" t="n">
        <v>0</v>
      </c>
      <c r="AI2034" s="160" t="n">
        <v>72</v>
      </c>
      <c r="AJ2034" s="162" t="n">
        <v>228</v>
      </c>
      <c r="AK2034" s="156" t="n">
        <v>-5046.999976</v>
      </c>
      <c r="AL2034" s="156" t="n">
        <v>0</v>
      </c>
      <c r="AM2034" s="156" t="n">
        <v>0</v>
      </c>
      <c r="AN2034" s="156" t="n">
        <v>0</v>
      </c>
      <c r="AO2034" s="156" t="n">
        <v>0</v>
      </c>
      <c r="AP2034" s="156" t="n">
        <v>0</v>
      </c>
      <c r="AQ2034" s="163" t="n">
        <v>0</v>
      </c>
      <c r="AR2034" s="158" t="n"/>
      <c r="AS2034" s="159" t="n"/>
      <c r="AT2034" s="159" t="n"/>
      <c r="AU2034" s="160" t="n"/>
      <c r="AV2034" s="164" t="inlineStr">
        <is>
          <t>No Material</t>
        </is>
      </c>
    </row>
    <row r="2035" ht="15" customHeight="1">
      <c r="A2035" s="154" t="inlineStr">
        <is>
          <t>JVL</t>
        </is>
      </c>
      <c r="B2035" s="154" t="inlineStr">
        <is>
          <t>Janesville</t>
        </is>
      </c>
      <c r="C2035" s="154" t="n">
        <v>7367113</v>
      </c>
      <c r="D2035" s="154" t="n">
        <v>1</v>
      </c>
      <c r="E2035" s="154" t="n">
        <v>1</v>
      </c>
      <c r="F2035" s="154" t="inlineStr">
        <is>
          <t>MC MASTER-CARR SUPPLY COMPANY</t>
        </is>
      </c>
      <c r="G2035" s="154" t="inlineStr">
        <is>
          <t>4657.MO</t>
        </is>
      </c>
      <c r="H2035" s="155" t="n">
        <v>46211</v>
      </c>
      <c r="I2035" s="155" t="n">
        <v>46218</v>
      </c>
      <c r="J2035" s="154" t="inlineStr">
        <is>
          <t>Booked</t>
        </is>
      </c>
      <c r="K2035" s="154" t="inlineStr">
        <is>
          <t>Backordered</t>
        </is>
      </c>
      <c r="L2035" s="154" t="inlineStr">
        <is>
          <t>NO</t>
        </is>
      </c>
      <c r="M2035" s="155" t="n">
        <v>46218</v>
      </c>
      <c r="N2035" s="154" t="inlineStr">
        <is>
          <t>LH-38336170</t>
        </is>
      </c>
      <c r="O2035" s="156" t="n">
        <v>4</v>
      </c>
      <c r="P2035" s="154" t="inlineStr">
        <is>
          <t>PCS</t>
        </is>
      </c>
      <c r="Q2035" s="156" t="n">
        <v>56.39998</v>
      </c>
      <c r="R2035" s="157" t="n">
        <v>236.32</v>
      </c>
      <c r="S2035" s="158" t="n">
        <v>4657</v>
      </c>
      <c r="T2035" s="154" t="inlineStr">
        <is>
          <t>BAR</t>
        </is>
      </c>
      <c r="U2035" s="154" t="inlineStr">
        <is>
          <t>STAINLESS</t>
        </is>
      </c>
      <c r="V2035" s="154" t="n">
        <v>303</v>
      </c>
      <c r="W2035" s="159" t="n"/>
      <c r="X2035" s="154" t="inlineStr">
        <is>
          <t>0.9375</t>
        </is>
      </c>
      <c r="Y2035" s="154" t="inlineStr">
        <is>
          <t>0.9375.RD.303.STAINLESS.CF.ANN.132.0000-156.0000</t>
        </is>
      </c>
      <c r="Z2035" s="160" t="inlineStr">
        <is>
          <t>3030.9375RDL6.000</t>
        </is>
      </c>
      <c r="AA2035" s="161" t="inlineStr">
        <is>
          <t>POUNDS</t>
        </is>
      </c>
      <c r="AB2035" s="158" t="n">
        <v>14343863</v>
      </c>
      <c r="AC2035" s="154" t="inlineStr">
        <is>
          <t>Released</t>
        </is>
      </c>
      <c r="AD2035" s="156" t="n">
        <v>60</v>
      </c>
      <c r="AE2035" s="156" t="n">
        <v>0</v>
      </c>
      <c r="AF2035" s="159" t="n"/>
      <c r="AG2035" s="159" t="n"/>
      <c r="AH2035" s="154" t="n">
        <v>0</v>
      </c>
      <c r="AI2035" s="160" t="n">
        <v>72</v>
      </c>
      <c r="AJ2035" s="162" t="n">
        <v>60</v>
      </c>
      <c r="AK2035" s="156" t="n">
        <v>810.786757</v>
      </c>
      <c r="AL2035" s="156" t="n">
        <v>0</v>
      </c>
      <c r="AM2035" s="156" t="n">
        <v>0</v>
      </c>
      <c r="AN2035" s="156" t="n">
        <v>0</v>
      </c>
      <c r="AO2035" s="156" t="n">
        <v>900.786757</v>
      </c>
      <c r="AP2035" s="156" t="n">
        <v>0</v>
      </c>
      <c r="AQ2035" s="163" t="n">
        <v>0</v>
      </c>
      <c r="AR2035" s="158" t="n"/>
      <c r="AS2035" s="159" t="n"/>
      <c r="AT2035" s="159" t="n"/>
      <c r="AU2035" s="160" t="n"/>
      <c r="AV2035" s="164" t="inlineStr">
        <is>
          <t>Material Available</t>
        </is>
      </c>
    </row>
    <row r="2036" ht="15" customHeight="1">
      <c r="A2036" s="154" t="inlineStr">
        <is>
          <t>JVL</t>
        </is>
      </c>
      <c r="B2036" s="154" t="inlineStr">
        <is>
          <t>Janesville</t>
        </is>
      </c>
      <c r="C2036" s="154" t="n">
        <v>7367114</v>
      </c>
      <c r="D2036" s="154" t="n">
        <v>1</v>
      </c>
      <c r="E2036" s="154" t="n">
        <v>1</v>
      </c>
      <c r="F2036" s="154" t="inlineStr">
        <is>
          <t>MC MASTER-CARR SUPPLY COMPANY</t>
        </is>
      </c>
      <c r="G2036" s="154" t="inlineStr">
        <is>
          <t>1162.MO</t>
        </is>
      </c>
      <c r="H2036" s="155" t="n">
        <v>46211</v>
      </c>
      <c r="I2036" s="155" t="n">
        <v>46218</v>
      </c>
      <c r="J2036" s="154" t="inlineStr">
        <is>
          <t>Booked</t>
        </is>
      </c>
      <c r="K2036" s="154" t="inlineStr">
        <is>
          <t>Backordered</t>
        </is>
      </c>
      <c r="L2036" s="154" t="inlineStr">
        <is>
          <t>NO</t>
        </is>
      </c>
      <c r="M2036" s="155" t="n">
        <v>46218</v>
      </c>
      <c r="N2036" s="154" t="inlineStr">
        <is>
          <t>KA-38336160</t>
        </is>
      </c>
      <c r="O2036" s="156" t="n">
        <v>12</v>
      </c>
      <c r="P2036" s="154" t="inlineStr">
        <is>
          <t>PCS</t>
        </is>
      </c>
      <c r="Q2036" s="156" t="n">
        <v>220.79929</v>
      </c>
      <c r="R2036" s="157" t="n">
        <v>496.08</v>
      </c>
      <c r="S2036" s="158" t="n">
        <v>1162</v>
      </c>
      <c r="T2036" s="154" t="inlineStr">
        <is>
          <t>BAR</t>
        </is>
      </c>
      <c r="U2036" s="154" t="inlineStr">
        <is>
          <t>CARBON</t>
        </is>
      </c>
      <c r="V2036" s="154" t="n">
        <v>1144</v>
      </c>
      <c r="W2036" s="159" t="n"/>
      <c r="X2036" s="154" t="inlineStr">
        <is>
          <t>2.6250</t>
        </is>
      </c>
      <c r="Y2036" s="154" t="inlineStr">
        <is>
          <t>2.6250.RD.1144.CARBON.CD.SR.A311 CL B.120.0000-146.0000</t>
        </is>
      </c>
      <c r="Z2036" s="160" t="inlineStr">
        <is>
          <t>STRESS2.625RDL1.000</t>
        </is>
      </c>
      <c r="AA2036" s="161" t="inlineStr">
        <is>
          <t>POUNDS</t>
        </is>
      </c>
      <c r="AB2036" s="158" t="n">
        <v>14343862</v>
      </c>
      <c r="AC2036" s="154" t="inlineStr">
        <is>
          <t>Released</t>
        </is>
      </c>
      <c r="AD2036" s="156" t="n">
        <v>239.000004</v>
      </c>
      <c r="AE2036" s="156" t="n">
        <v>0</v>
      </c>
      <c r="AF2036" s="159" t="n"/>
      <c r="AG2036" s="159" t="n"/>
      <c r="AH2036" s="154" t="n">
        <v>0</v>
      </c>
      <c r="AI2036" s="160" t="n">
        <v>12</v>
      </c>
      <c r="AJ2036" s="162" t="n">
        <v>239.000004</v>
      </c>
      <c r="AK2036" s="156" t="n">
        <v>952.46938</v>
      </c>
      <c r="AL2036" s="156" t="n">
        <v>0</v>
      </c>
      <c r="AM2036" s="156" t="n">
        <v>0</v>
      </c>
      <c r="AN2036" s="156" t="n">
        <v>0</v>
      </c>
      <c r="AO2036" s="156" t="n">
        <v>1430.469388</v>
      </c>
      <c r="AP2036" s="156" t="n">
        <v>0</v>
      </c>
      <c r="AQ2036" s="163" t="n">
        <v>0</v>
      </c>
      <c r="AR2036" s="158" t="n"/>
      <c r="AS2036" s="159" t="n"/>
      <c r="AT2036" s="159" t="n"/>
      <c r="AU2036" s="160" t="n"/>
      <c r="AV2036" s="164" t="inlineStr">
        <is>
          <t>Material Available</t>
        </is>
      </c>
    </row>
    <row r="2037" ht="15" customHeight="1">
      <c r="A2037" s="154" t="inlineStr">
        <is>
          <t>ATL</t>
        </is>
      </c>
      <c r="B2037" s="154" t="inlineStr">
        <is>
          <t>Kennesaw</t>
        </is>
      </c>
      <c r="C2037" s="154" t="n">
        <v>7367115</v>
      </c>
      <c r="D2037" s="154" t="n">
        <v>1</v>
      </c>
      <c r="E2037" s="154" t="n">
        <v>1</v>
      </c>
      <c r="F2037" s="154" t="inlineStr">
        <is>
          <t>MC MASTER-CARR SUPPLY COMPANY</t>
        </is>
      </c>
      <c r="G2037" s="154" t="inlineStr">
        <is>
          <t>2267.MO</t>
        </is>
      </c>
      <c r="H2037" s="155" t="n">
        <v>46211</v>
      </c>
      <c r="I2037" s="155" t="n">
        <v>46218</v>
      </c>
      <c r="J2037" s="154" t="inlineStr">
        <is>
          <t>Booked</t>
        </is>
      </c>
      <c r="K2037" s="154" t="inlineStr">
        <is>
          <t>Backordered</t>
        </is>
      </c>
      <c r="L2037" s="154" t="inlineStr">
        <is>
          <t>NO</t>
        </is>
      </c>
      <c r="M2037" s="155" t="n">
        <v>46218</v>
      </c>
      <c r="N2037" s="154" t="inlineStr">
        <is>
          <t>JX-38336180</t>
        </is>
      </c>
      <c r="O2037" s="156" t="n">
        <v>6</v>
      </c>
      <c r="P2037" s="154" t="inlineStr">
        <is>
          <t>PCS</t>
        </is>
      </c>
      <c r="Q2037" s="156" t="n">
        <v>512.82051</v>
      </c>
      <c r="R2037" s="157" t="n">
        <v>1349.82</v>
      </c>
      <c r="S2037" s="158" t="n">
        <v>2267</v>
      </c>
      <c r="T2037" s="154" t="inlineStr">
        <is>
          <t>BAR</t>
        </is>
      </c>
      <c r="U2037" s="154" t="inlineStr">
        <is>
          <t>ALLOY</t>
        </is>
      </c>
      <c r="V2037" s="154" t="n">
        <v>4140</v>
      </c>
      <c r="W2037" s="159" t="n"/>
      <c r="X2037" s="154" t="inlineStr">
        <is>
          <t>4.0000</t>
        </is>
      </c>
      <c r="Y2037" s="154" t="inlineStr">
        <is>
          <t>4.0000.RD.4140.ALLOY.CF.Q&amp;T.ASTM A193 B7.120.0000-156.0000</t>
        </is>
      </c>
      <c r="Z2037" s="160" t="inlineStr">
        <is>
          <t>4140HT4.000RDL2.000</t>
        </is>
      </c>
      <c r="AA2037" s="161" t="inlineStr">
        <is>
          <t>POUNDS</t>
        </is>
      </c>
      <c r="AB2037" s="158" t="n">
        <v>14343474</v>
      </c>
      <c r="AC2037" s="154" t="inlineStr">
        <is>
          <t>Released</t>
        </is>
      </c>
      <c r="AD2037" s="156" t="n">
        <v>549</v>
      </c>
      <c r="AE2037" s="156" t="n">
        <v>512.76</v>
      </c>
      <c r="AF2037" s="159" t="n"/>
      <c r="AG2037" s="159" t="n"/>
      <c r="AH2037" s="154" t="n">
        <v>0</v>
      </c>
      <c r="AI2037" s="160" t="n">
        <v>24</v>
      </c>
      <c r="AJ2037" s="162" t="n">
        <v>0</v>
      </c>
      <c r="AK2037" s="156" t="n">
        <v>3331.25092</v>
      </c>
      <c r="AL2037" s="156" t="n">
        <v>3331.25092</v>
      </c>
      <c r="AM2037" s="156" t="n">
        <v>3764.415173</v>
      </c>
      <c r="AN2037" s="156" t="n">
        <v>12574.32968</v>
      </c>
      <c r="AO2037" s="156" t="n">
        <v>2874.012189</v>
      </c>
      <c r="AP2037" s="156" t="n">
        <v>0</v>
      </c>
      <c r="AQ2037" s="163" t="n">
        <v>0</v>
      </c>
      <c r="AR2037" s="158" t="n"/>
      <c r="AS2037" s="159" t="n"/>
      <c r="AT2037" s="159" t="n"/>
      <c r="AU2037" s="160" t="n"/>
      <c r="AV2037" s="164" t="inlineStr">
        <is>
          <t>Job Started</t>
        </is>
      </c>
    </row>
    <row r="2038" ht="15" customHeight="1">
      <c r="A2038" s="154" t="inlineStr">
        <is>
          <t>CLE</t>
        </is>
      </c>
      <c r="B2038" s="154" t="inlineStr">
        <is>
          <t>Cleveland</t>
        </is>
      </c>
      <c r="C2038" s="154" t="n">
        <v>7367116</v>
      </c>
      <c r="D2038" s="154" t="n">
        <v>1</v>
      </c>
      <c r="E2038" s="154" t="n">
        <v>1</v>
      </c>
      <c r="F2038" s="154" t="inlineStr">
        <is>
          <t>MC MASTER-CARR SUPPLY COMPANY</t>
        </is>
      </c>
      <c r="G2038" s="154" t="inlineStr">
        <is>
          <t>4771.MO</t>
        </is>
      </c>
      <c r="H2038" s="155" t="n">
        <v>46211</v>
      </c>
      <c r="I2038" s="155" t="n">
        <v>46218</v>
      </c>
      <c r="J2038" s="154" t="inlineStr">
        <is>
          <t>Booked</t>
        </is>
      </c>
      <c r="K2038" s="154" t="inlineStr">
        <is>
          <t>Backordered</t>
        </is>
      </c>
      <c r="L2038" s="154" t="inlineStr">
        <is>
          <t>NO</t>
        </is>
      </c>
      <c r="M2038" s="155" t="n">
        <v>46218</v>
      </c>
      <c r="N2038" s="154" t="inlineStr">
        <is>
          <t>KA-38336160</t>
        </is>
      </c>
      <c r="O2038" s="156" t="n">
        <v>24</v>
      </c>
      <c r="P2038" s="154" t="inlineStr">
        <is>
          <t>PCS</t>
        </is>
      </c>
      <c r="Q2038" s="156" t="n">
        <v>144.7178</v>
      </c>
      <c r="R2038" s="157" t="n">
        <v>634.8</v>
      </c>
      <c r="S2038" s="158" t="n">
        <v>4771</v>
      </c>
      <c r="T2038" s="154" t="inlineStr">
        <is>
          <t>BAR</t>
        </is>
      </c>
      <c r="U2038" s="154" t="inlineStr">
        <is>
          <t>STAINLESS</t>
        </is>
      </c>
      <c r="V2038" s="154" t="n">
        <v>303</v>
      </c>
      <c r="W2038" s="159" t="n"/>
      <c r="X2038" s="154" t="inlineStr">
        <is>
          <t>2.1250</t>
        </is>
      </c>
      <c r="Y2038" s="154" t="inlineStr">
        <is>
          <t>2.1250.RD.303.STAINLESS.CF.ANN.132.0000-156.0000</t>
        </is>
      </c>
      <c r="Z2038" s="160" t="inlineStr">
        <is>
          <t>3032.125RDL0.500</t>
        </is>
      </c>
      <c r="AA2038" s="161" t="inlineStr">
        <is>
          <t>POUNDS</t>
        </is>
      </c>
      <c r="AB2038" s="158" t="n">
        <v>14343859</v>
      </c>
      <c r="AC2038" s="154" t="inlineStr">
        <is>
          <t>Released</t>
        </is>
      </c>
      <c r="AD2038" s="156" t="n">
        <v>159</v>
      </c>
      <c r="AE2038" s="156" t="n">
        <v>0</v>
      </c>
      <c r="AF2038" s="159" t="n"/>
      <c r="AG2038" s="159" t="n"/>
      <c r="AH2038" s="154" t="n">
        <v>0</v>
      </c>
      <c r="AI2038" s="160" t="n">
        <v>6</v>
      </c>
      <c r="AJ2038" s="162" t="n">
        <v>159</v>
      </c>
      <c r="AK2038" s="156" t="n">
        <v>-14.00197</v>
      </c>
      <c r="AL2038" s="156" t="n">
        <v>0</v>
      </c>
      <c r="AM2038" s="156" t="n">
        <v>144.99803</v>
      </c>
      <c r="AN2038" s="156" t="n">
        <v>0</v>
      </c>
      <c r="AO2038" s="156" t="n">
        <v>0</v>
      </c>
      <c r="AP2038" s="156" t="n">
        <v>96.47428600000001</v>
      </c>
      <c r="AQ2038" s="163" t="n">
        <v>0</v>
      </c>
      <c r="AR2038" s="158" t="n"/>
      <c r="AS2038" s="159" t="n"/>
      <c r="AT2038" s="159" t="n"/>
      <c r="AU2038" s="160" t="n"/>
      <c r="AV2038" s="164" t="inlineStr">
        <is>
          <t>No Material</t>
        </is>
      </c>
    </row>
    <row r="2039" ht="15" customHeight="1">
      <c r="A2039" s="154" t="inlineStr">
        <is>
          <t>WIE</t>
        </is>
      </c>
      <c r="B2039" s="154" t="inlineStr">
        <is>
          <t>Wichita</t>
        </is>
      </c>
      <c r="C2039" s="154" t="n">
        <v>7367117</v>
      </c>
      <c r="D2039" s="154" t="n">
        <v>1</v>
      </c>
      <c r="E2039" s="154" t="n">
        <v>1</v>
      </c>
      <c r="F2039" s="154" t="inlineStr">
        <is>
          <t>MC MASTER-CARR SUPPLY COMPANY</t>
        </is>
      </c>
      <c r="G2039" s="154" t="inlineStr">
        <is>
          <t>1848.MO</t>
        </is>
      </c>
      <c r="H2039" s="155" t="n">
        <v>46211</v>
      </c>
      <c r="I2039" s="155" t="n">
        <v>46218</v>
      </c>
      <c r="J2039" s="154" t="inlineStr">
        <is>
          <t>Booked</t>
        </is>
      </c>
      <c r="K2039" s="154" t="inlineStr">
        <is>
          <t>Backordered</t>
        </is>
      </c>
      <c r="L2039" s="154" t="inlineStr">
        <is>
          <t>NO</t>
        </is>
      </c>
      <c r="M2039" s="155" t="n">
        <v>46218</v>
      </c>
      <c r="N2039" s="154" t="inlineStr">
        <is>
          <t>JX-38336180</t>
        </is>
      </c>
      <c r="O2039" s="156" t="n">
        <v>2</v>
      </c>
      <c r="P2039" s="154" t="inlineStr">
        <is>
          <t>PCS</t>
        </is>
      </c>
      <c r="Q2039" s="156" t="n">
        <v>183.58729</v>
      </c>
      <c r="R2039" s="157" t="n">
        <v>454.16</v>
      </c>
      <c r="S2039" s="158" t="n">
        <v>1848</v>
      </c>
      <c r="T2039" s="154" t="inlineStr">
        <is>
          <t>BAR</t>
        </is>
      </c>
      <c r="U2039" s="154" t="inlineStr">
        <is>
          <t>CARBON</t>
        </is>
      </c>
      <c r="V2039" s="154" t="n">
        <v>1018</v>
      </c>
      <c r="W2039" s="159" t="n"/>
      <c r="X2039" s="154" t="inlineStr">
        <is>
          <t>2.0000</t>
        </is>
      </c>
      <c r="Y2039" s="154" t="inlineStr">
        <is>
          <t>2.0000.2.2500.FLAT.1018.CARBON.CF.120.0000-144.0000</t>
        </is>
      </c>
      <c r="Z2039" s="160" t="inlineStr">
        <is>
          <t>10182X2.250FLTL6.000</t>
        </is>
      </c>
      <c r="AA2039" s="161" t="inlineStr">
        <is>
          <t>POUNDS</t>
        </is>
      </c>
      <c r="AB2039" s="158" t="n">
        <v>14343477</v>
      </c>
      <c r="AC2039" s="154" t="inlineStr">
        <is>
          <t>Released</t>
        </is>
      </c>
      <c r="AD2039" s="156" t="n">
        <v>196</v>
      </c>
      <c r="AE2039" s="156" t="n">
        <v>0</v>
      </c>
      <c r="AF2039" s="159" t="n"/>
      <c r="AG2039" s="159" t="n"/>
      <c r="AH2039" s="154" t="n">
        <v>0</v>
      </c>
      <c r="AI2039" s="160" t="n">
        <v>72</v>
      </c>
      <c r="AJ2039" s="162" t="n">
        <v>196</v>
      </c>
      <c r="AK2039" s="156" t="n">
        <v>3394.029524</v>
      </c>
      <c r="AL2039" s="156" t="n">
        <v>0</v>
      </c>
      <c r="AM2039" s="156" t="n">
        <v>0</v>
      </c>
      <c r="AN2039" s="156" t="n">
        <v>0</v>
      </c>
      <c r="AO2039" s="156" t="n">
        <v>0</v>
      </c>
      <c r="AP2039" s="156" t="n">
        <v>0</v>
      </c>
      <c r="AQ2039" s="163" t="n">
        <v>3590.029524</v>
      </c>
      <c r="AR2039" s="158" t="n"/>
      <c r="AS2039" s="159" t="n"/>
      <c r="AT2039" s="159" t="n"/>
      <c r="AU2039" s="160" t="n"/>
      <c r="AV2039" s="164" t="inlineStr">
        <is>
          <t>Material Available</t>
        </is>
      </c>
    </row>
    <row r="2040" ht="15" customHeight="1">
      <c r="A2040" s="154" t="inlineStr">
        <is>
          <t>JVL</t>
        </is>
      </c>
      <c r="B2040" s="154" t="inlineStr">
        <is>
          <t>Janesville</t>
        </is>
      </c>
      <c r="C2040" s="154" t="n">
        <v>7367118</v>
      </c>
      <c r="D2040" s="154" t="n">
        <v>1</v>
      </c>
      <c r="E2040" s="154" t="n">
        <v>1</v>
      </c>
      <c r="F2040" s="154" t="inlineStr">
        <is>
          <t>MC MASTER-CARR SUPPLY COMPANY</t>
        </is>
      </c>
      <c r="G2040" s="154" t="inlineStr">
        <is>
          <t>7797.MO</t>
        </is>
      </c>
      <c r="H2040" s="155" t="n">
        <v>46211</v>
      </c>
      <c r="I2040" s="155" t="n">
        <v>46218</v>
      </c>
      <c r="J2040" s="154" t="inlineStr">
        <is>
          <t>Booked</t>
        </is>
      </c>
      <c r="K2040" s="154" t="inlineStr">
        <is>
          <t>Backordered</t>
        </is>
      </c>
      <c r="L2040" s="154" t="inlineStr">
        <is>
          <t>NO</t>
        </is>
      </c>
      <c r="M2040" s="155" t="n">
        <v>46218</v>
      </c>
      <c r="N2040" s="154" t="inlineStr">
        <is>
          <t>LH-38336170</t>
        </is>
      </c>
      <c r="O2040" s="156" t="n">
        <v>44</v>
      </c>
      <c r="P2040" s="154" t="inlineStr">
        <is>
          <t>PCS</t>
        </is>
      </c>
      <c r="Q2040" s="156" t="n">
        <v>126.19165</v>
      </c>
      <c r="R2040" s="157" t="n">
        <v>1026.96</v>
      </c>
      <c r="S2040" s="158" t="n">
        <v>7797</v>
      </c>
      <c r="T2040" s="154" t="inlineStr">
        <is>
          <t>BAR</t>
        </is>
      </c>
      <c r="U2040" s="154" t="inlineStr">
        <is>
          <t>STAINLESS</t>
        </is>
      </c>
      <c r="V2040" s="154" t="inlineStr">
        <is>
          <t>304/304L</t>
        </is>
      </c>
      <c r="W2040" s="159" t="n"/>
      <c r="X2040" s="154" t="inlineStr">
        <is>
          <t>0.3750</t>
        </is>
      </c>
      <c r="Y2040" s="154" t="inlineStr">
        <is>
          <t>0.3750.SQ.304/304L.STAINLESS.CD.144.0000</t>
        </is>
      </c>
      <c r="Z2040" s="160" t="inlineStr">
        <is>
          <t>3040.375SQL6.000</t>
        </is>
      </c>
      <c r="AA2040" s="161" t="inlineStr">
        <is>
          <t>POUNDS</t>
        </is>
      </c>
      <c r="AB2040" s="158" t="n">
        <v>14343878</v>
      </c>
      <c r="AC2040" s="154" t="inlineStr">
        <is>
          <t>Released</t>
        </is>
      </c>
      <c r="AD2040" s="156" t="n">
        <v>135.000008</v>
      </c>
      <c r="AE2040" s="156" t="n">
        <v>0</v>
      </c>
      <c r="AF2040" s="159" t="n"/>
      <c r="AG2040" s="159" t="n"/>
      <c r="AH2040" s="154" t="n">
        <v>0</v>
      </c>
      <c r="AI2040" s="160" t="n">
        <v>72</v>
      </c>
      <c r="AJ2040" s="162" t="n">
        <v>135.000008</v>
      </c>
      <c r="AK2040" s="156" t="n">
        <v>-466.000016</v>
      </c>
      <c r="AL2040" s="156" t="n">
        <v>0</v>
      </c>
      <c r="AM2040" s="156" t="n">
        <v>0</v>
      </c>
      <c r="AN2040" s="156" t="n">
        <v>0</v>
      </c>
      <c r="AO2040" s="156" t="n">
        <v>0</v>
      </c>
      <c r="AP2040" s="156" t="n">
        <v>29.255342</v>
      </c>
      <c r="AQ2040" s="163" t="n">
        <v>0</v>
      </c>
      <c r="AR2040" s="158" t="n"/>
      <c r="AS2040" s="159" t="n"/>
      <c r="AT2040" s="159" t="n"/>
      <c r="AU2040" s="160" t="n"/>
      <c r="AV2040" s="164" t="inlineStr">
        <is>
          <t>No Material</t>
        </is>
      </c>
    </row>
    <row r="2041" ht="15" customHeight="1">
      <c r="A2041" s="154" t="inlineStr">
        <is>
          <t>CLE</t>
        </is>
      </c>
      <c r="B2041" s="154" t="inlineStr">
        <is>
          <t>Cleveland</t>
        </is>
      </c>
      <c r="C2041" s="154" t="n">
        <v>7367119</v>
      </c>
      <c r="D2041" s="154" t="n">
        <v>1</v>
      </c>
      <c r="E2041" s="154" t="n">
        <v>1</v>
      </c>
      <c r="F2041" s="154" t="inlineStr">
        <is>
          <t>MC MASTER-CARR SUPPLY COMPANY</t>
        </is>
      </c>
      <c r="G2041" s="154" t="inlineStr">
        <is>
          <t>8356.MO</t>
        </is>
      </c>
      <c r="H2041" s="155" t="n">
        <v>46211</v>
      </c>
      <c r="I2041" s="155" t="n">
        <v>46218</v>
      </c>
      <c r="J2041" s="154" t="inlineStr">
        <is>
          <t>Booked</t>
        </is>
      </c>
      <c r="K2041" s="154" t="inlineStr">
        <is>
          <t>Backordered</t>
        </is>
      </c>
      <c r="L2041" s="154" t="inlineStr">
        <is>
          <t>NO</t>
        </is>
      </c>
      <c r="M2041" s="155" t="n">
        <v>46218</v>
      </c>
      <c r="N2041" s="154" t="inlineStr">
        <is>
          <t>KA-38336160</t>
        </is>
      </c>
      <c r="O2041" s="156" t="n">
        <v>60</v>
      </c>
      <c r="P2041" s="154" t="inlineStr">
        <is>
          <t>PCS</t>
        </is>
      </c>
      <c r="Q2041" s="156" t="n">
        <v>33.06003</v>
      </c>
      <c r="R2041" s="157" t="n">
        <v>208.2</v>
      </c>
      <c r="S2041" s="158" t="n">
        <v>8356</v>
      </c>
      <c r="T2041" s="154" t="inlineStr">
        <is>
          <t>BAR</t>
        </is>
      </c>
      <c r="U2041" s="154" t="inlineStr">
        <is>
          <t>ALUMINUM</t>
        </is>
      </c>
      <c r="V2041" s="154" t="n">
        <v>6061</v>
      </c>
      <c r="W2041" s="159" t="inlineStr">
        <is>
          <t>T6511</t>
        </is>
      </c>
      <c r="X2041" s="154" t="inlineStr">
        <is>
          <t>0.3750</t>
        </is>
      </c>
      <c r="Y2041" s="154" t="inlineStr">
        <is>
          <t>0.3750.1.2500.RECT.6061.T6511.ALUMINUM.EXT.144.0000</t>
        </is>
      </c>
      <c r="Z2041" s="160" t="inlineStr">
        <is>
          <t>6061.375X1.250FLTL1.000</t>
        </is>
      </c>
      <c r="AA2041" s="161" t="inlineStr">
        <is>
          <t>POUNDS</t>
        </is>
      </c>
      <c r="AB2041" s="158" t="n">
        <v>14343869</v>
      </c>
      <c r="AC2041" s="154" t="inlineStr">
        <is>
          <t>Released</t>
        </is>
      </c>
      <c r="AD2041" s="156" t="n">
        <v>36</v>
      </c>
      <c r="AE2041" s="156" t="n">
        <v>0</v>
      </c>
      <c r="AF2041" s="159" t="n"/>
      <c r="AG2041" s="159" t="n"/>
      <c r="AH2041" s="154" t="n">
        <v>0</v>
      </c>
      <c r="AI2041" s="160" t="n">
        <v>12</v>
      </c>
      <c r="AJ2041" s="162" t="n">
        <v>36</v>
      </c>
      <c r="AK2041" s="156" t="n">
        <v>-285.599153</v>
      </c>
      <c r="AL2041" s="156" t="n">
        <v>19.841604</v>
      </c>
      <c r="AM2041" s="156" t="n">
        <v>186.400843</v>
      </c>
      <c r="AN2041" s="156" t="n">
        <v>0</v>
      </c>
      <c r="AO2041" s="156" t="n">
        <v>0</v>
      </c>
      <c r="AP2041" s="156" t="n">
        <v>118.035495</v>
      </c>
      <c r="AQ2041" s="163" t="n">
        <v>0</v>
      </c>
      <c r="AR2041" s="158" t="n"/>
      <c r="AS2041" s="159" t="n"/>
      <c r="AT2041" s="159" t="n"/>
      <c r="AU2041" s="160" t="n"/>
      <c r="AV2041" s="164" t="inlineStr">
        <is>
          <t>No Material</t>
        </is>
      </c>
    </row>
    <row r="2042" ht="15" customHeight="1">
      <c r="A2042" s="154" t="inlineStr">
        <is>
          <t>JVL</t>
        </is>
      </c>
      <c r="B2042" s="154" t="inlineStr">
        <is>
          <t>Janesville</t>
        </is>
      </c>
      <c r="C2042" s="154" t="n">
        <v>7367120</v>
      </c>
      <c r="D2042" s="154" t="n">
        <v>1</v>
      </c>
      <c r="E2042" s="154" t="n">
        <v>1</v>
      </c>
      <c r="F2042" s="154" t="inlineStr">
        <is>
          <t>MC MASTER-CARR SUPPLY COMPANY</t>
        </is>
      </c>
      <c r="G2042" s="154" t="inlineStr">
        <is>
          <t>1855.MO</t>
        </is>
      </c>
      <c r="H2042" s="155" t="n">
        <v>46211</v>
      </c>
      <c r="I2042" s="155" t="n">
        <v>46218</v>
      </c>
      <c r="J2042" s="154" t="inlineStr">
        <is>
          <t>Booked</t>
        </is>
      </c>
      <c r="K2042" s="154" t="inlineStr">
        <is>
          <t>Backordered</t>
        </is>
      </c>
      <c r="L2042" s="154" t="inlineStr">
        <is>
          <t>NO</t>
        </is>
      </c>
      <c r="M2042" s="155" t="n">
        <v>46218</v>
      </c>
      <c r="N2042" s="154" t="inlineStr">
        <is>
          <t>JX-38336180</t>
        </is>
      </c>
      <c r="O2042" s="156" t="n">
        <v>2</v>
      </c>
      <c r="P2042" s="154" t="inlineStr">
        <is>
          <t>PCS</t>
        </is>
      </c>
      <c r="Q2042" s="156" t="n">
        <v>407.99673</v>
      </c>
      <c r="R2042" s="157" t="n">
        <v>948.26</v>
      </c>
      <c r="S2042" s="158" t="n">
        <v>1855</v>
      </c>
      <c r="T2042" s="154" t="inlineStr">
        <is>
          <t>BAR</t>
        </is>
      </c>
      <c r="U2042" s="154" t="inlineStr">
        <is>
          <t>CARBON</t>
        </is>
      </c>
      <c r="V2042" s="154" t="n">
        <v>1018</v>
      </c>
      <c r="W2042" s="159" t="n"/>
      <c r="X2042" s="154" t="inlineStr">
        <is>
          <t>2.0000</t>
        </is>
      </c>
      <c r="Y2042" s="154" t="inlineStr">
        <is>
          <t>2.0000.5.0000.FLAT.1018.CARBON.CF.120.0000-144.0000</t>
        </is>
      </c>
      <c r="Z2042" s="160" t="inlineStr">
        <is>
          <t>10182X5.000FLTL6.000</t>
        </is>
      </c>
      <c r="AA2042" s="161" t="inlineStr">
        <is>
          <t>POUNDS</t>
        </is>
      </c>
      <c r="AB2042" s="158" t="n">
        <v>14343487</v>
      </c>
      <c r="AC2042" s="154" t="inlineStr">
        <is>
          <t>Released</t>
        </is>
      </c>
      <c r="AD2042" s="156" t="n">
        <v>434</v>
      </c>
      <c r="AE2042" s="156" t="n">
        <v>0</v>
      </c>
      <c r="AF2042" s="159" t="n"/>
      <c r="AG2042" s="159" t="n"/>
      <c r="AH2042" s="154" t="n">
        <v>0</v>
      </c>
      <c r="AI2042" s="160" t="n">
        <v>72</v>
      </c>
      <c r="AJ2042" s="162" t="n">
        <v>434</v>
      </c>
      <c r="AK2042" s="156" t="n">
        <v>-1305.999998</v>
      </c>
      <c r="AL2042" s="156" t="n">
        <v>0</v>
      </c>
      <c r="AM2042" s="156" t="n">
        <v>2.998287</v>
      </c>
      <c r="AN2042" s="156" t="n">
        <v>0</v>
      </c>
      <c r="AO2042" s="156" t="n">
        <v>0</v>
      </c>
      <c r="AP2042" s="156" t="n">
        <v>195.505934</v>
      </c>
      <c r="AQ2042" s="163" t="n">
        <v>0</v>
      </c>
      <c r="AR2042" s="158" t="n"/>
      <c r="AS2042" s="159" t="n"/>
      <c r="AT2042" s="159" t="n"/>
      <c r="AU2042" s="160" t="n"/>
      <c r="AV2042" s="164" t="inlineStr">
        <is>
          <t>No Material</t>
        </is>
      </c>
    </row>
    <row r="2043" ht="15" customHeight="1">
      <c r="A2043" s="154" t="inlineStr">
        <is>
          <t>JVL</t>
        </is>
      </c>
      <c r="B2043" s="154" t="inlineStr">
        <is>
          <t>Janesville</t>
        </is>
      </c>
      <c r="C2043" s="154" t="n">
        <v>7367121</v>
      </c>
      <c r="D2043" s="154" t="n">
        <v>1</v>
      </c>
      <c r="E2043" s="154" t="n">
        <v>1</v>
      </c>
      <c r="F2043" s="154" t="inlineStr">
        <is>
          <t>MC MASTER-CARR SUPPLY COMPANY</t>
        </is>
      </c>
      <c r="G2043" s="154" t="inlineStr">
        <is>
          <t>4536.MO</t>
        </is>
      </c>
      <c r="H2043" s="155" t="n">
        <v>46211</v>
      </c>
      <c r="I2043" s="155" t="n">
        <v>46218</v>
      </c>
      <c r="J2043" s="154" t="inlineStr">
        <is>
          <t>Booked</t>
        </is>
      </c>
      <c r="K2043" s="154" t="inlineStr">
        <is>
          <t>Backordered</t>
        </is>
      </c>
      <c r="L2043" s="154" t="inlineStr">
        <is>
          <t>NO</t>
        </is>
      </c>
      <c r="M2043" s="155" t="n">
        <v>46218</v>
      </c>
      <c r="N2043" s="154" t="inlineStr">
        <is>
          <t>LH-38336170</t>
        </is>
      </c>
      <c r="O2043" s="156" t="n">
        <v>170</v>
      </c>
      <c r="P2043" s="154" t="inlineStr">
        <is>
          <t>PCS</t>
        </is>
      </c>
      <c r="Q2043" s="156" t="n">
        <v>42.83999</v>
      </c>
      <c r="R2043" s="157" t="n">
        <v>588.2</v>
      </c>
      <c r="S2043" s="158" t="n">
        <v>4536</v>
      </c>
      <c r="T2043" s="154" t="inlineStr">
        <is>
          <t>BAR</t>
        </is>
      </c>
      <c r="U2043" s="154" t="inlineStr">
        <is>
          <t>STAINLESS</t>
        </is>
      </c>
      <c r="V2043" s="154" t="n">
        <v>416</v>
      </c>
      <c r="W2043" s="159" t="n"/>
      <c r="X2043" s="154" t="inlineStr">
        <is>
          <t>0.1250</t>
        </is>
      </c>
      <c r="Y2043" s="154" t="inlineStr">
        <is>
          <t>0.1250.RD.416.STAINLESS.CD.ANN.144.0000</t>
        </is>
      </c>
      <c r="Z2043" s="160" t="inlineStr">
        <is>
          <t>4160.125RDL6.000</t>
        </is>
      </c>
      <c r="AA2043" s="161" t="inlineStr">
        <is>
          <t>POUNDS</t>
        </is>
      </c>
      <c r="AB2043" s="158" t="n">
        <v>14343856</v>
      </c>
      <c r="AC2043" s="154" t="inlineStr">
        <is>
          <t>Released</t>
        </is>
      </c>
      <c r="AD2043" s="156" t="n">
        <v>45.99996</v>
      </c>
      <c r="AE2043" s="156" t="n">
        <v>0</v>
      </c>
      <c r="AF2043" s="159" t="n"/>
      <c r="AG2043" s="159" t="n"/>
      <c r="AH2043" s="154" t="n">
        <v>0</v>
      </c>
      <c r="AI2043" s="160" t="n">
        <v>72</v>
      </c>
      <c r="AJ2043" s="162" t="n">
        <v>45.99996</v>
      </c>
      <c r="AK2043" s="156" t="n">
        <v>-22.388452</v>
      </c>
      <c r="AL2043" s="156" t="n">
        <v>0</v>
      </c>
      <c r="AM2043" s="156" t="n">
        <v>0</v>
      </c>
      <c r="AN2043" s="156" t="n">
        <v>0</v>
      </c>
      <c r="AO2043" s="156" t="n">
        <v>23.611508</v>
      </c>
      <c r="AP2043" s="156" t="n">
        <v>0</v>
      </c>
      <c r="AQ2043" s="163" t="n">
        <v>0</v>
      </c>
      <c r="AR2043" s="158" t="n"/>
      <c r="AS2043" s="159" t="n"/>
      <c r="AT2043" s="159" t="n"/>
      <c r="AU2043" s="160" t="n"/>
      <c r="AV2043" s="164" t="inlineStr">
        <is>
          <t>No Material</t>
        </is>
      </c>
    </row>
    <row r="2044" ht="15" customHeight="1">
      <c r="A2044" s="154" t="inlineStr">
        <is>
          <t>JVL</t>
        </is>
      </c>
      <c r="B2044" s="154" t="inlineStr">
        <is>
          <t>Kennesaw</t>
        </is>
      </c>
      <c r="C2044" s="154" t="n">
        <v>7367122</v>
      </c>
      <c r="D2044" s="154" t="n">
        <v>1</v>
      </c>
      <c r="E2044" s="154" t="n">
        <v>1</v>
      </c>
      <c r="F2044" s="154" t="inlineStr">
        <is>
          <t>MC MASTER-CARR SUPPLY COMPANY</t>
        </is>
      </c>
      <c r="G2044" s="154" t="inlineStr">
        <is>
          <t>1416.MO</t>
        </is>
      </c>
      <c r="H2044" s="155" t="n">
        <v>46211</v>
      </c>
      <c r="I2044" s="155" t="n">
        <v>46218</v>
      </c>
      <c r="J2044" s="154" t="inlineStr">
        <is>
          <t>Booked</t>
        </is>
      </c>
      <c r="K2044" s="154" t="inlineStr">
        <is>
          <t>Backordered</t>
        </is>
      </c>
      <c r="L2044" s="154" t="inlineStr">
        <is>
          <t>NO</t>
        </is>
      </c>
      <c r="M2044" s="155" t="n">
        <v>46218</v>
      </c>
      <c r="N2044" s="154" t="inlineStr">
        <is>
          <t>JX-38336180</t>
        </is>
      </c>
      <c r="O2044" s="156" t="n">
        <v>6</v>
      </c>
      <c r="P2044" s="154" t="inlineStr">
        <is>
          <t>PCS</t>
        </is>
      </c>
      <c r="Q2044" s="156" t="n">
        <v>652.7415099999999</v>
      </c>
      <c r="R2044" s="157" t="n">
        <v>1915.02</v>
      </c>
      <c r="S2044" s="158" t="n">
        <v>1416</v>
      </c>
      <c r="T2044" s="154" t="inlineStr">
        <is>
          <t>BAR</t>
        </is>
      </c>
      <c r="U2044" s="154" t="inlineStr">
        <is>
          <t>CARBON</t>
        </is>
      </c>
      <c r="V2044" s="154" t="n">
        <v>1018</v>
      </c>
      <c r="W2044" s="159" t="n"/>
      <c r="X2044" s="154" t="inlineStr">
        <is>
          <t>4.0000</t>
        </is>
      </c>
      <c r="Y2044" s="154" t="inlineStr">
        <is>
          <t>4.0000.SQ.1018.CARBON.CD.120.0000-144.0000</t>
        </is>
      </c>
      <c r="Z2044" s="160" t="inlineStr">
        <is>
          <t>1018.4.000.SQTL2.000</t>
        </is>
      </c>
      <c r="AA2044" s="161" t="inlineStr">
        <is>
          <t>POUNDS</t>
        </is>
      </c>
      <c r="AB2044" s="158" t="n">
        <v>14343491</v>
      </c>
      <c r="AC2044" s="154" t="inlineStr">
        <is>
          <t>Released</t>
        </is>
      </c>
      <c r="AD2044" s="156" t="n">
        <v>697.999998</v>
      </c>
      <c r="AE2044" s="156" t="n">
        <v>0</v>
      </c>
      <c r="AF2044" s="159" t="n"/>
      <c r="AG2044" s="159" t="n"/>
      <c r="AH2044" s="154" t="n">
        <v>0</v>
      </c>
      <c r="AI2044" s="160" t="n">
        <v>24</v>
      </c>
      <c r="AJ2044" s="162" t="n">
        <v>697.999998</v>
      </c>
      <c r="AK2044" s="156" t="n">
        <v>-89.72257</v>
      </c>
      <c r="AL2044" s="156" t="n">
        <v>4607.198309</v>
      </c>
      <c r="AM2044" s="156" t="n">
        <v>0</v>
      </c>
      <c r="AN2044" s="156" t="n">
        <v>0</v>
      </c>
      <c r="AO2044" s="156" t="n">
        <v>608.277428</v>
      </c>
      <c r="AP2044" s="156" t="n">
        <v>1251.211523</v>
      </c>
      <c r="AQ2044" s="163" t="n">
        <v>0</v>
      </c>
      <c r="AR2044" s="158" t="n"/>
      <c r="AS2044" s="159" t="n"/>
      <c r="AT2044" s="159" t="n"/>
      <c r="AU2044" s="160" t="n"/>
      <c r="AV2044" s="164" t="inlineStr">
        <is>
          <t>No Material</t>
        </is>
      </c>
    </row>
    <row r="2045" ht="15" customHeight="1">
      <c r="A2045" s="154" t="inlineStr">
        <is>
          <t>JVL</t>
        </is>
      </c>
      <c r="B2045" s="154" t="inlineStr">
        <is>
          <t>Janesville</t>
        </is>
      </c>
      <c r="C2045" s="154" t="n">
        <v>1113557440</v>
      </c>
      <c r="D2045" s="154" t="n">
        <v>1</v>
      </c>
      <c r="E2045" s="154" t="n">
        <v>1</v>
      </c>
      <c r="F2045" s="154" t="inlineStr">
        <is>
          <t>TEAM INDUSTRIES-AUDUBON INC</t>
        </is>
      </c>
      <c r="G2045" s="154" t="inlineStr">
        <is>
          <t>2091.MO</t>
        </is>
      </c>
      <c r="H2045" s="155" t="n">
        <v>46093</v>
      </c>
      <c r="I2045" s="155" t="n">
        <v>46218</v>
      </c>
      <c r="J2045" s="154" t="inlineStr">
        <is>
          <t>Booked</t>
        </is>
      </c>
      <c r="K2045" s="154" t="inlineStr">
        <is>
          <t>Cancelled,Backordered</t>
        </is>
      </c>
      <c r="L2045" s="154" t="inlineStr">
        <is>
          <t>NO</t>
        </is>
      </c>
      <c r="M2045" s="155" t="n">
        <v>46093</v>
      </c>
      <c r="N2045" s="154" t="inlineStr">
        <is>
          <t>397931</t>
        </is>
      </c>
      <c r="O2045" s="156" t="n">
        <v>525</v>
      </c>
      <c r="P2045" s="154" t="inlineStr">
        <is>
          <t>PCS</t>
        </is>
      </c>
      <c r="Q2045" s="156" t="n">
        <v>4338.74619</v>
      </c>
      <c r="R2045" s="157" t="n">
        <v>8602.332399999999</v>
      </c>
      <c r="S2045" s="158" t="n">
        <v>2091</v>
      </c>
      <c r="T2045" s="154" t="inlineStr">
        <is>
          <t>BAR</t>
        </is>
      </c>
      <c r="U2045" s="154" t="inlineStr">
        <is>
          <t>ALLOY</t>
        </is>
      </c>
      <c r="V2045" s="154" t="n">
        <v>4140</v>
      </c>
      <c r="W2045" s="159" t="n"/>
      <c r="X2045" s="154" t="inlineStr">
        <is>
          <t>1.1875</t>
        </is>
      </c>
      <c r="Y2045" s="154" t="inlineStr">
        <is>
          <t>1.1875.RD.4140.ALLOY.CF.Q&amp;T.ASTM A193 B7.SPECIAL STRAIGHTNESS.120.0000-156.0000</t>
        </is>
      </c>
      <c r="Z2045" s="160" t="inlineStr">
        <is>
          <t>11875-26305-4140 / N/A</t>
        </is>
      </c>
      <c r="AA2045" s="161" t="inlineStr">
        <is>
          <t>POUNDS</t>
        </is>
      </c>
      <c r="AB2045" s="158" t="n">
        <v>14281084</v>
      </c>
      <c r="AC2045" s="154" t="inlineStr">
        <is>
          <t>Released</t>
        </is>
      </c>
      <c r="AD2045" s="156" t="n">
        <v>4549.00005</v>
      </c>
      <c r="AE2045" s="156" t="n">
        <v>0</v>
      </c>
      <c r="AF2045" s="159" t="n"/>
      <c r="AG2045" s="159" t="n"/>
      <c r="AH2045" s="154" t="n">
        <v>0</v>
      </c>
      <c r="AI2045" s="160" t="n">
        <v>26.305</v>
      </c>
      <c r="AJ2045" s="162" t="n">
        <v>4549.00005</v>
      </c>
      <c r="AK2045" s="156" t="n">
        <v>5396.722609</v>
      </c>
      <c r="AL2045" s="156" t="n">
        <v>0</v>
      </c>
      <c r="AM2045" s="156" t="n">
        <v>0</v>
      </c>
      <c r="AN2045" s="156" t="n">
        <v>0</v>
      </c>
      <c r="AO2045" s="156" t="n">
        <v>11873.722655</v>
      </c>
      <c r="AP2045" s="156" t="n">
        <v>0</v>
      </c>
      <c r="AQ2045" s="163" t="n">
        <v>0</v>
      </c>
      <c r="AR2045" s="158" t="inlineStr"/>
      <c r="AS2045" s="159" t="inlineStr"/>
      <c r="AT2045" s="159" t="inlineStr"/>
      <c r="AU2045" s="160" t="inlineStr"/>
      <c r="AV2045" s="164" t="n"/>
    </row>
    <row r="2046" ht="15" customHeight="1">
      <c r="A2046" s="154" t="inlineStr">
        <is>
          <t>JVL</t>
        </is>
      </c>
      <c r="B2046" s="154" t="inlineStr">
        <is>
          <t>Kennesaw</t>
        </is>
      </c>
      <c r="C2046" s="154" t="n">
        <v>1113582876</v>
      </c>
      <c r="D2046" s="154" t="n">
        <v>4</v>
      </c>
      <c r="E2046" s="154" t="n">
        <v>1</v>
      </c>
      <c r="F2046" s="154" t="inlineStr">
        <is>
          <t>JM SERVICES</t>
        </is>
      </c>
      <c r="G2046" s="154" t="n">
        <v>2198</v>
      </c>
      <c r="H2046" s="155" t="n">
        <v>46176</v>
      </c>
      <c r="I2046" s="155" t="n">
        <v>46218</v>
      </c>
      <c r="J2046" s="154" t="inlineStr">
        <is>
          <t>Awaiting Shipping</t>
        </is>
      </c>
      <c r="K2046" s="154" t="inlineStr">
        <is>
          <t>Ready to Release</t>
        </is>
      </c>
      <c r="L2046" s="154" t="inlineStr">
        <is>
          <t>NO</t>
        </is>
      </c>
      <c r="M2046" s="155" t="n">
        <v>46176</v>
      </c>
      <c r="N2046" s="154" t="inlineStr">
        <is>
          <t>STK-RD-4140</t>
        </is>
      </c>
      <c r="O2046" s="156" t="n">
        <v>324.48</v>
      </c>
      <c r="P2046" s="154" t="inlineStr">
        <is>
          <t>LBS</t>
        </is>
      </c>
      <c r="Q2046" s="156" t="n">
        <v>324.48</v>
      </c>
      <c r="R2046" s="157" t="n">
        <v>934.5024</v>
      </c>
      <c r="S2046" s="158" t="n">
        <v>2198</v>
      </c>
      <c r="T2046" s="154" t="inlineStr">
        <is>
          <t>BAR</t>
        </is>
      </c>
      <c r="U2046" s="154" t="inlineStr">
        <is>
          <t>ALLOY</t>
        </is>
      </c>
      <c r="V2046" s="154" t="n">
        <v>4140</v>
      </c>
      <c r="W2046" s="159" t="n"/>
      <c r="X2046" s="154" t="inlineStr">
        <is>
          <t>2.2500</t>
        </is>
      </c>
      <c r="Y2046" s="154" t="inlineStr">
        <is>
          <t>2.2500.RD.4140.ALLOY.CF.Q&amp;T.ASTM A193 B7.120.0000-156.0000</t>
        </is>
      </c>
      <c r="Z2046" s="160" t="inlineStr"/>
      <c r="AA2046" s="161" t="inlineStr">
        <is>
          <t>POUNDS</t>
        </is>
      </c>
      <c r="AB2046" s="158" t="n"/>
      <c r="AC2046" s="154" t="n"/>
      <c r="AD2046" s="156" t="n"/>
      <c r="AE2046" s="156" t="n"/>
      <c r="AF2046" s="159" t="n"/>
      <c r="AG2046" s="159" t="n"/>
      <c r="AH2046" s="154" t="n">
        <v>0</v>
      </c>
      <c r="AI2046" s="160" t="n">
        <v>144</v>
      </c>
      <c r="AJ2046" s="162" t="n">
        <v>324.48</v>
      </c>
      <c r="AK2046" s="156" t="n">
        <v>1103.810767</v>
      </c>
      <c r="AL2046" s="156" t="n">
        <v>0</v>
      </c>
      <c r="AM2046" s="156" t="n">
        <v>0</v>
      </c>
      <c r="AN2046" s="156" t="n">
        <v>0</v>
      </c>
      <c r="AO2046" s="156" t="n">
        <v>3996.010779</v>
      </c>
      <c r="AP2046" s="156" t="n">
        <v>0</v>
      </c>
      <c r="AQ2046" s="163" t="n">
        <v>0</v>
      </c>
      <c r="AR2046" s="158" t="inlineStr"/>
      <c r="AS2046" s="159" t="inlineStr"/>
      <c r="AT2046" s="159" t="inlineStr"/>
      <c r="AU2046" s="160" t="inlineStr"/>
      <c r="AV2046" s="164" t="n"/>
    </row>
    <row r="2047" ht="15" customHeight="1">
      <c r="A2047" s="154" t="inlineStr">
        <is>
          <t>CLE</t>
        </is>
      </c>
      <c r="B2047" s="154" t="inlineStr">
        <is>
          <t>Wichita</t>
        </is>
      </c>
      <c r="C2047" s="154" t="n">
        <v>1113588621</v>
      </c>
      <c r="D2047" s="154" t="n">
        <v>1</v>
      </c>
      <c r="E2047" s="154" t="n">
        <v>1</v>
      </c>
      <c r="F2047" s="154" t="inlineStr">
        <is>
          <t>KANSAS GUN DRILLING</t>
        </is>
      </c>
      <c r="G2047" s="154" t="inlineStr">
        <is>
          <t>16016.MO</t>
        </is>
      </c>
      <c r="H2047" s="155" t="n">
        <v>46195</v>
      </c>
      <c r="I2047" s="155" t="n">
        <v>46218</v>
      </c>
      <c r="J2047" s="154" t="inlineStr">
        <is>
          <t>Booked</t>
        </is>
      </c>
      <c r="K2047" s="154" t="inlineStr">
        <is>
          <t>Backordered</t>
        </is>
      </c>
      <c r="L2047" s="154" t="inlineStr">
        <is>
          <t>NO</t>
        </is>
      </c>
      <c r="M2047" s="155" t="n">
        <v>46195</v>
      </c>
      <c r="N2047" s="154" t="inlineStr">
        <is>
          <t>27300</t>
        </is>
      </c>
      <c r="O2047" s="156" t="n">
        <v>42</v>
      </c>
      <c r="P2047" s="154" t="inlineStr">
        <is>
          <t>PCS</t>
        </is>
      </c>
      <c r="Q2047" s="156" t="n">
        <v>576.5028600000001</v>
      </c>
      <c r="R2047" s="157" t="n">
        <v>1238.16</v>
      </c>
      <c r="S2047" s="158" t="n">
        <v>16016</v>
      </c>
      <c r="T2047" s="154" t="inlineStr">
        <is>
          <t>BAR</t>
        </is>
      </c>
      <c r="U2047" s="154" t="inlineStr">
        <is>
          <t>ALLOY</t>
        </is>
      </c>
      <c r="V2047" s="154" t="inlineStr">
        <is>
          <t>E4130</t>
        </is>
      </c>
      <c r="W2047" s="159" t="n"/>
      <c r="X2047" s="154" t="inlineStr">
        <is>
          <t>1.2500</t>
        </is>
      </c>
      <c r="Y2047" s="154" t="inlineStr">
        <is>
          <t>1.2500.RD.E4130.ALLOY.T&amp;P.NORM.AQ.AMS 6348.120.0000-156.0000</t>
        </is>
      </c>
      <c r="Z2047" s="160" t="inlineStr"/>
      <c r="AA2047" s="161" t="inlineStr">
        <is>
          <t>POUNDS</t>
        </is>
      </c>
      <c r="AB2047" s="158" t="n">
        <v>14330204</v>
      </c>
      <c r="AC2047" s="154" t="inlineStr">
        <is>
          <t>Released</t>
        </is>
      </c>
      <c r="AD2047" s="156" t="n">
        <v>603.000006</v>
      </c>
      <c r="AE2047" s="156" t="n">
        <v>0</v>
      </c>
      <c r="AF2047" s="159" t="n"/>
      <c r="AG2047" s="159" t="n"/>
      <c r="AH2047" s="154" t="n">
        <v>0</v>
      </c>
      <c r="AI2047" s="160" t="n">
        <v>39.5</v>
      </c>
      <c r="AJ2047" s="162" t="n">
        <v>603.000006</v>
      </c>
      <c r="AK2047" s="156" t="n">
        <v>-1093.143012</v>
      </c>
      <c r="AL2047" s="156" t="n">
        <v>0</v>
      </c>
      <c r="AM2047" s="156" t="n">
        <v>95.85699200000001</v>
      </c>
      <c r="AN2047" s="156" t="n">
        <v>0</v>
      </c>
      <c r="AO2047" s="156" t="n">
        <v>100.7733</v>
      </c>
      <c r="AP2047" s="156" t="n">
        <v>13.558429</v>
      </c>
      <c r="AQ2047" s="163" t="n">
        <v>0</v>
      </c>
      <c r="AR2047" s="158" t="n"/>
      <c r="AS2047" s="159" t="n"/>
      <c r="AT2047" s="159" t="n"/>
      <c r="AU2047" s="160" t="n"/>
      <c r="AV2047" s="164" t="n"/>
    </row>
    <row r="2048" ht="15" customHeight="1">
      <c r="A2048" s="154" t="inlineStr">
        <is>
          <t>JVL</t>
        </is>
      </c>
      <c r="B2048" s="154" t="inlineStr">
        <is>
          <t>Singapore</t>
        </is>
      </c>
      <c r="C2048" s="154" t="n">
        <v>1113590276</v>
      </c>
      <c r="D2048" s="154" t="n">
        <v>1</v>
      </c>
      <c r="E2048" s="154" t="n">
        <v>1</v>
      </c>
      <c r="F2048" s="154" t="inlineStr">
        <is>
          <t>AEROSPACE PARTNERS ENGINEERING SDN. BHD.</t>
        </is>
      </c>
      <c r="G2048" s="154" t="inlineStr">
        <is>
          <t>4648.MO</t>
        </is>
      </c>
      <c r="H2048" s="155" t="n">
        <v>46204</v>
      </c>
      <c r="I2048" s="155" t="n">
        <v>46218</v>
      </c>
      <c r="J2048" s="154" t="inlineStr">
        <is>
          <t>Booked</t>
        </is>
      </c>
      <c r="K2048" s="154" t="inlineStr">
        <is>
          <t>Backordered</t>
        </is>
      </c>
      <c r="L2048" s="154" t="inlineStr">
        <is>
          <t>NO</t>
        </is>
      </c>
      <c r="M2048" s="155" t="n">
        <v>46218</v>
      </c>
      <c r="N2048" s="154" t="inlineStr">
        <is>
          <t>APE-PO-26-0159</t>
        </is>
      </c>
      <c r="O2048" s="156" t="n">
        <v>2</v>
      </c>
      <c r="P2048" s="154" t="inlineStr">
        <is>
          <t>PCS</t>
        </is>
      </c>
      <c r="Q2048" s="156" t="n">
        <v>24.4798</v>
      </c>
      <c r="R2048" s="157" t="n">
        <v>264</v>
      </c>
      <c r="S2048" s="158" t="n">
        <v>4648</v>
      </c>
      <c r="T2048" s="154" t="inlineStr">
        <is>
          <t>BAR</t>
        </is>
      </c>
      <c r="U2048" s="154" t="inlineStr">
        <is>
          <t>STAINLESS</t>
        </is>
      </c>
      <c r="V2048" s="154" t="n">
        <v>303</v>
      </c>
      <c r="W2048" s="159" t="n"/>
      <c r="X2048" s="154" t="inlineStr">
        <is>
          <t>0.8750</t>
        </is>
      </c>
      <c r="Y2048" s="154" t="inlineStr">
        <is>
          <t>0.8750.RD.303.STAINLESS.CF.ANN.132.0000-156.0000</t>
        </is>
      </c>
      <c r="Z2048" s="160" t="inlineStr">
        <is>
          <t>0.875.RD.303</t>
        </is>
      </c>
      <c r="AA2048" s="161" t="inlineStr">
        <is>
          <t>POUNDS</t>
        </is>
      </c>
      <c r="AB2048" s="158" t="n">
        <v>14338870</v>
      </c>
      <c r="AC2048" s="154" t="inlineStr">
        <is>
          <t>Released</t>
        </is>
      </c>
      <c r="AD2048" s="156" t="n">
        <v>26</v>
      </c>
      <c r="AE2048" s="156" t="n">
        <v>0</v>
      </c>
      <c r="AF2048" s="159" t="n"/>
      <c r="AG2048" s="159" t="n"/>
      <c r="AH2048" s="154" t="n">
        <v>0</v>
      </c>
      <c r="AI2048" s="160" t="n">
        <v>72</v>
      </c>
      <c r="AJ2048" s="162" t="n">
        <v>26</v>
      </c>
      <c r="AK2048" s="156" t="n">
        <v>148.958851</v>
      </c>
      <c r="AL2048" s="156" t="n">
        <v>77.007468</v>
      </c>
      <c r="AM2048" s="156" t="n">
        <v>0</v>
      </c>
      <c r="AN2048" s="156" t="n">
        <v>0</v>
      </c>
      <c r="AO2048" s="156" t="n">
        <v>174.958851</v>
      </c>
      <c r="AP2048" s="156" t="n">
        <v>0</v>
      </c>
      <c r="AQ2048" s="163" t="n">
        <v>22.575336</v>
      </c>
      <c r="AR2048" s="158" t="n"/>
      <c r="AS2048" s="159" t="n"/>
      <c r="AT2048" s="159" t="n"/>
      <c r="AU2048" s="160" t="inlineStr">
        <is>
          <t>Credit Hold . PD should be updated and customer advised</t>
        </is>
      </c>
      <c r="AV2048" s="164" t="n"/>
    </row>
    <row r="2049" ht="15" customHeight="1">
      <c r="A2049" s="154" t="inlineStr">
        <is>
          <t>JVL</t>
        </is>
      </c>
      <c r="B2049" s="154" t="inlineStr">
        <is>
          <t>Wichita</t>
        </is>
      </c>
      <c r="C2049" s="154" t="n">
        <v>1113590402</v>
      </c>
      <c r="D2049" s="154" t="n">
        <v>2</v>
      </c>
      <c r="E2049" s="154" t="n">
        <v>1</v>
      </c>
      <c r="F2049" s="154" t="inlineStr">
        <is>
          <t>VEKTEK LLC</t>
        </is>
      </c>
      <c r="G2049" s="154" t="n">
        <v>4665</v>
      </c>
      <c r="H2049" s="155" t="n">
        <v>46199</v>
      </c>
      <c r="I2049" s="155" t="n">
        <v>46218</v>
      </c>
      <c r="J2049" s="154" t="inlineStr">
        <is>
          <t>Awaiting Shipping</t>
        </is>
      </c>
      <c r="K2049" s="154" t="inlineStr">
        <is>
          <t>Staged/Pick Confirmed</t>
        </is>
      </c>
      <c r="L2049" s="154" t="inlineStr">
        <is>
          <t>NO</t>
        </is>
      </c>
      <c r="M2049" s="155" t="n">
        <v>46199</v>
      </c>
      <c r="N2049" s="154" t="inlineStr">
        <is>
          <t>131669</t>
        </is>
      </c>
      <c r="O2049" s="156" t="n">
        <v>256.32</v>
      </c>
      <c r="P2049" s="154" t="inlineStr">
        <is>
          <t>LBS</t>
        </is>
      </c>
      <c r="Q2049" s="156" t="n">
        <v>256.32</v>
      </c>
      <c r="R2049" s="157" t="n">
        <v>1019.52</v>
      </c>
      <c r="S2049" s="158" t="n">
        <v>4665</v>
      </c>
      <c r="T2049" s="154" t="inlineStr">
        <is>
          <t>BAR</t>
        </is>
      </c>
      <c r="U2049" s="154" t="inlineStr">
        <is>
          <t>STAINLESS</t>
        </is>
      </c>
      <c r="V2049" s="154" t="n">
        <v>303</v>
      </c>
      <c r="W2049" s="159" t="n"/>
      <c r="X2049" s="154" t="inlineStr">
        <is>
          <t>1.0000</t>
        </is>
      </c>
      <c r="Y2049" s="154" t="inlineStr">
        <is>
          <t>1.0000.RD.303.STAINLESS.CF.ANN.132.0000-156.0000</t>
        </is>
      </c>
      <c r="Z2049" s="160" t="inlineStr">
        <is>
          <t>01161000</t>
        </is>
      </c>
      <c r="AA2049" s="161" t="inlineStr">
        <is>
          <t>POUNDS</t>
        </is>
      </c>
      <c r="AB2049" s="158" t="n"/>
      <c r="AC2049" s="154" t="n"/>
      <c r="AD2049" s="156" t="n"/>
      <c r="AE2049" s="156" t="n"/>
      <c r="AF2049" s="159" t="n"/>
      <c r="AG2049" s="159" t="n"/>
      <c r="AH2049" s="154" t="n">
        <v>0</v>
      </c>
      <c r="AI2049" s="160" t="n">
        <v>144</v>
      </c>
      <c r="AJ2049" s="162" t="n">
        <v>256.32</v>
      </c>
      <c r="AK2049" s="156" t="n">
        <v>40.951314</v>
      </c>
      <c r="AL2049" s="156" t="n">
        <v>0</v>
      </c>
      <c r="AM2049" s="156" t="n">
        <v>15.807144</v>
      </c>
      <c r="AN2049" s="156" t="n">
        <v>193.808375</v>
      </c>
      <c r="AO2049" s="156" t="n">
        <v>297.271314</v>
      </c>
      <c r="AP2049" s="156" t="n">
        <v>192.243093</v>
      </c>
      <c r="AQ2049" s="163" t="n">
        <v>32.253629</v>
      </c>
      <c r="AR2049" s="158" t="n"/>
      <c r="AS2049" s="159" t="n"/>
      <c r="AT2049" s="159" t="n"/>
      <c r="AU2049" s="160" t="n"/>
      <c r="AV2049" s="164" t="n"/>
    </row>
    <row r="2050" ht="15" customHeight="1">
      <c r="A2050" s="154" t="inlineStr">
        <is>
          <t>CLE</t>
        </is>
      </c>
      <c r="B2050" s="154" t="inlineStr">
        <is>
          <t>Cleveland</t>
        </is>
      </c>
      <c r="C2050" s="154" t="n">
        <v>7336295</v>
      </c>
      <c r="D2050" s="154" t="n">
        <v>1</v>
      </c>
      <c r="E2050" s="154" t="n">
        <v>1</v>
      </c>
      <c r="F2050" s="154" t="inlineStr">
        <is>
          <t>CROWN EQUIPMENT CORPORATION - EDI ACCOUNT</t>
        </is>
      </c>
      <c r="G2050" s="154" t="n">
        <v>1776</v>
      </c>
      <c r="H2050" s="155" t="n">
        <v>46169</v>
      </c>
      <c r="I2050" s="155" t="n">
        <v>46219</v>
      </c>
      <c r="J2050" s="154" t="inlineStr">
        <is>
          <t>Awaiting Shipping</t>
        </is>
      </c>
      <c r="K2050" s="154" t="inlineStr">
        <is>
          <t>Released to Warehouse</t>
        </is>
      </c>
      <c r="L2050" s="154" t="inlineStr">
        <is>
          <t>NO</t>
        </is>
      </c>
      <c r="M2050" s="155" t="n">
        <v>46216</v>
      </c>
      <c r="N2050" s="154" t="inlineStr">
        <is>
          <t>4504102323-00010</t>
        </is>
      </c>
      <c r="O2050" s="156" t="n">
        <v>164</v>
      </c>
      <c r="P2050" s="154" t="inlineStr">
        <is>
          <t>LBS</t>
        </is>
      </c>
      <c r="Q2050" s="156" t="n">
        <v>164</v>
      </c>
      <c r="R2050" s="157" t="n">
        <v>206.3284</v>
      </c>
      <c r="S2050" s="158" t="n">
        <v>1776</v>
      </c>
      <c r="T2050" s="154" t="inlineStr">
        <is>
          <t>BAR</t>
        </is>
      </c>
      <c r="U2050" s="154" t="inlineStr">
        <is>
          <t>CARBON</t>
        </is>
      </c>
      <c r="V2050" s="154" t="n">
        <v>1018</v>
      </c>
      <c r="W2050" s="159" t="n"/>
      <c r="X2050" s="154" t="inlineStr">
        <is>
          <t>1.0000</t>
        </is>
      </c>
      <c r="Y2050" s="154" t="inlineStr">
        <is>
          <t>1.0000.2.0000.FLAT.1018.CARBON.CF.120.0000-144.0000</t>
        </is>
      </c>
      <c r="Z2050" s="160" t="inlineStr">
        <is>
          <t>904370</t>
        </is>
      </c>
      <c r="AA2050" s="161" t="inlineStr">
        <is>
          <t>POUNDS</t>
        </is>
      </c>
      <c r="AB2050" s="158" t="n"/>
      <c r="AC2050" s="154" t="n"/>
      <c r="AD2050" s="156" t="n"/>
      <c r="AE2050" s="156" t="n"/>
      <c r="AF2050" s="159" t="n"/>
      <c r="AG2050" s="159" t="n"/>
      <c r="AH2050" s="154" t="n">
        <v>0</v>
      </c>
      <c r="AI2050" s="160" t="n">
        <v>144</v>
      </c>
      <c r="AJ2050" s="162" t="n">
        <v>164</v>
      </c>
      <c r="AK2050" s="156" t="n">
        <v>2925.33768</v>
      </c>
      <c r="AL2050" s="156" t="n">
        <v>1713.587025</v>
      </c>
      <c r="AM2050" s="156" t="n">
        <v>3089.33768</v>
      </c>
      <c r="AN2050" s="156" t="n">
        <v>84.370908</v>
      </c>
      <c r="AO2050" s="156" t="n">
        <v>2284.209498</v>
      </c>
      <c r="AP2050" s="156" t="n">
        <v>3368.817689</v>
      </c>
      <c r="AQ2050" s="163" t="n">
        <v>0</v>
      </c>
      <c r="AR2050" s="158" t="inlineStr"/>
      <c r="AS2050" s="159" t="inlineStr"/>
      <c r="AT2050" s="159" t="inlineStr"/>
      <c r="AU2050" s="160" t="inlineStr"/>
      <c r="AV2050" s="164" t="n"/>
    </row>
    <row r="2051" ht="15" customHeight="1">
      <c r="A2051" s="154" t="inlineStr">
        <is>
          <t>JVL</t>
        </is>
      </c>
      <c r="B2051" s="154" t="inlineStr">
        <is>
          <t>Cleveland</t>
        </is>
      </c>
      <c r="C2051" s="154" t="n">
        <v>7365391</v>
      </c>
      <c r="D2051" s="154" t="n">
        <v>9</v>
      </c>
      <c r="E2051" s="154" t="n">
        <v>1</v>
      </c>
      <c r="F2051" s="154" t="inlineStr">
        <is>
          <t>KEYSTONE THREADED PRODUCTS</t>
        </is>
      </c>
      <c r="G2051" s="154" t="n">
        <v>2091</v>
      </c>
      <c r="H2051" s="155" t="n">
        <v>46210</v>
      </c>
      <c r="I2051" s="155" t="n">
        <v>46219</v>
      </c>
      <c r="J2051" s="154" t="inlineStr">
        <is>
          <t>Awaiting Shipping</t>
        </is>
      </c>
      <c r="K2051" s="154" t="inlineStr">
        <is>
          <t>Released to Warehouse</t>
        </is>
      </c>
      <c r="L2051" s="154" t="inlineStr">
        <is>
          <t>NO</t>
        </is>
      </c>
      <c r="M2051" s="155" t="n">
        <v>46219</v>
      </c>
      <c r="N2051" s="154" t="inlineStr">
        <is>
          <t>PO43715</t>
        </is>
      </c>
      <c r="O2051" s="156" t="n">
        <v>1131</v>
      </c>
      <c r="P2051" s="154" t="inlineStr">
        <is>
          <t>LBS</t>
        </is>
      </c>
      <c r="Q2051" s="156" t="n">
        <v>1131</v>
      </c>
      <c r="R2051" s="157" t="n">
        <v>2024.49</v>
      </c>
      <c r="S2051" s="158" t="n">
        <v>2091</v>
      </c>
      <c r="T2051" s="154" t="inlineStr">
        <is>
          <t>BAR</t>
        </is>
      </c>
      <c r="U2051" s="154" t="inlineStr">
        <is>
          <t>ALLOY</t>
        </is>
      </c>
      <c r="V2051" s="154" t="n">
        <v>4140</v>
      </c>
      <c r="W2051" s="159" t="n"/>
      <c r="X2051" s="154" t="inlineStr">
        <is>
          <t>1.1875</t>
        </is>
      </c>
      <c r="Y2051" s="154" t="inlineStr">
        <is>
          <t>1.1875.RD.4140.ALLOY.CF.Q&amp;T.ASTM A193 B7.SPECIAL STRAIGHTNESS.120.0000-156.0000</t>
        </is>
      </c>
      <c r="Z2051" s="160" t="inlineStr"/>
      <c r="AA2051" s="161" t="inlineStr">
        <is>
          <t>POUNDS</t>
        </is>
      </c>
      <c r="AB2051" s="158" t="n"/>
      <c r="AC2051" s="154" t="n"/>
      <c r="AD2051" s="156" t="n"/>
      <c r="AE2051" s="156" t="n"/>
      <c r="AF2051" s="159" t="n"/>
      <c r="AG2051" s="159" t="n"/>
      <c r="AH2051" s="154" t="n"/>
      <c r="AI2051" s="160" t="n">
        <v>144</v>
      </c>
      <c r="AJ2051" s="162" t="n">
        <v>1131</v>
      </c>
      <c r="AK2051" s="156" t="n">
        <v>-73.02358099999999</v>
      </c>
      <c r="AL2051" s="156" t="n">
        <v>0</v>
      </c>
      <c r="AM2051" s="156" t="n">
        <v>0</v>
      </c>
      <c r="AN2051" s="156" t="n">
        <v>0</v>
      </c>
      <c r="AO2051" s="156" t="n">
        <v>11873.722655</v>
      </c>
      <c r="AP2051" s="156" t="n">
        <v>0</v>
      </c>
      <c r="AQ2051" s="163" t="n">
        <v>0</v>
      </c>
      <c r="AR2051" s="158" t="n"/>
      <c r="AS2051" s="159" t="n"/>
      <c r="AT2051" s="159" t="n"/>
      <c r="AU2051" s="160" t="n"/>
      <c r="AV2051" s="164" t="n"/>
    </row>
    <row r="2052" ht="15" customHeight="1">
      <c r="A2052" s="154" t="inlineStr">
        <is>
          <t>LOS</t>
        </is>
      </c>
      <c r="B2052" s="154" t="inlineStr">
        <is>
          <t>Los Angeles</t>
        </is>
      </c>
      <c r="C2052" s="154" t="n">
        <v>7366962</v>
      </c>
      <c r="D2052" s="154" t="n">
        <v>1</v>
      </c>
      <c r="E2052" s="154" t="n">
        <v>1</v>
      </c>
      <c r="F2052" s="154" t="inlineStr">
        <is>
          <t>MC MASTER-CARR SUPPLY COMPANY</t>
        </is>
      </c>
      <c r="G2052" s="154" t="inlineStr">
        <is>
          <t>2243.MO</t>
        </is>
      </c>
      <c r="H2052" s="155" t="n">
        <v>46211</v>
      </c>
      <c r="I2052" s="155" t="n">
        <v>46219</v>
      </c>
      <c r="J2052" s="154" t="inlineStr">
        <is>
          <t>Booked</t>
        </is>
      </c>
      <c r="K2052" s="154" t="inlineStr">
        <is>
          <t>Backordered</t>
        </is>
      </c>
      <c r="L2052" s="154" t="inlineStr">
        <is>
          <t>NO</t>
        </is>
      </c>
      <c r="M2052" s="155" t="n">
        <v>46218</v>
      </c>
      <c r="N2052" s="154" t="inlineStr">
        <is>
          <t>FA-38339210</t>
        </is>
      </c>
      <c r="O2052" s="156" t="n">
        <v>24</v>
      </c>
      <c r="P2052" s="154" t="inlineStr">
        <is>
          <t>PCS</t>
        </is>
      </c>
      <c r="Q2052" s="156" t="n">
        <v>576.70126</v>
      </c>
      <c r="R2052" s="157" t="n">
        <v>1477.0512</v>
      </c>
      <c r="S2052" s="158" t="n">
        <v>2243</v>
      </c>
      <c r="T2052" s="154" t="inlineStr">
        <is>
          <t>BAR</t>
        </is>
      </c>
      <c r="U2052" s="154" t="inlineStr">
        <is>
          <t>ALLOY</t>
        </is>
      </c>
      <c r="V2052" s="154" t="n">
        <v>4140</v>
      </c>
      <c r="W2052" s="159" t="n"/>
      <c r="X2052" s="154" t="inlineStr">
        <is>
          <t>3.0000</t>
        </is>
      </c>
      <c r="Y2052" s="154" t="inlineStr">
        <is>
          <t>3.0000.RD.4140.ALLOY.CF.Q&amp;T.ASTM A193 B7.120.0000-156.0000</t>
        </is>
      </c>
      <c r="Z2052" s="160" t="inlineStr">
        <is>
          <t>4140HT3.000RDL1.000</t>
        </is>
      </c>
      <c r="AA2052" s="161" t="inlineStr">
        <is>
          <t>POUNDS</t>
        </is>
      </c>
      <c r="AB2052" s="158" t="n">
        <v>14343896</v>
      </c>
      <c r="AC2052" s="154" t="inlineStr">
        <is>
          <t>Released</t>
        </is>
      </c>
      <c r="AD2052" s="156" t="n">
        <v>622.999992</v>
      </c>
      <c r="AE2052" s="156" t="n">
        <v>0</v>
      </c>
      <c r="AF2052" s="159" t="n"/>
      <c r="AG2052" s="159" t="n"/>
      <c r="AH2052" s="154" t="n">
        <v>0</v>
      </c>
      <c r="AI2052" s="160" t="n">
        <v>12</v>
      </c>
      <c r="AJ2052" s="162" t="n">
        <v>622.999992</v>
      </c>
      <c r="AK2052" s="156" t="n">
        <v>1776.44818</v>
      </c>
      <c r="AL2052" s="156" t="n">
        <v>3954.365458</v>
      </c>
      <c r="AM2052" s="156" t="n">
        <v>11903.749615</v>
      </c>
      <c r="AN2052" s="156" t="n">
        <v>15434.783437</v>
      </c>
      <c r="AO2052" s="156" t="n">
        <v>78.087733</v>
      </c>
      <c r="AP2052" s="156" t="n">
        <v>3629.448176</v>
      </c>
      <c r="AQ2052" s="163" t="n">
        <v>0</v>
      </c>
      <c r="AR2052" s="158" t="n"/>
      <c r="AS2052" s="159" t="n"/>
      <c r="AT2052" s="159" t="n"/>
      <c r="AU2052" s="160" t="n"/>
      <c r="AV2052" s="164" t="inlineStr">
        <is>
          <t>Material Available</t>
        </is>
      </c>
    </row>
    <row r="2053" ht="15" customHeight="1">
      <c r="A2053" s="154" t="inlineStr">
        <is>
          <t>JVL</t>
        </is>
      </c>
      <c r="B2053" s="154" t="inlineStr">
        <is>
          <t>Kennesaw</t>
        </is>
      </c>
      <c r="C2053" s="154" t="n">
        <v>7367075</v>
      </c>
      <c r="D2053" s="154" t="n">
        <v>1</v>
      </c>
      <c r="E2053" s="154" t="n">
        <v>1</v>
      </c>
      <c r="F2053" s="154" t="inlineStr">
        <is>
          <t>PIPER AIRCRAFT INC</t>
        </is>
      </c>
      <c r="G2053" s="154" t="n">
        <v>7780</v>
      </c>
      <c r="H2053" s="155" t="n">
        <v>46211</v>
      </c>
      <c r="I2053" s="155" t="n">
        <v>46219</v>
      </c>
      <c r="J2053" s="154" t="inlineStr">
        <is>
          <t>Awaiting Shipping</t>
        </is>
      </c>
      <c r="K2053" s="154" t="inlineStr">
        <is>
          <t>Staged/Pick Confirmed</t>
        </is>
      </c>
      <c r="L2053" s="154" t="inlineStr">
        <is>
          <t>NO</t>
        </is>
      </c>
      <c r="M2053" s="155" t="n">
        <v>46230</v>
      </c>
      <c r="N2053" s="154" t="inlineStr">
        <is>
          <t>290004663 REL 110</t>
        </is>
      </c>
      <c r="O2053" s="156" t="n">
        <v>0.828</v>
      </c>
      <c r="P2053" s="154" t="inlineStr">
        <is>
          <t>LBS</t>
        </is>
      </c>
      <c r="Q2053" s="156" t="n">
        <v>0.828</v>
      </c>
      <c r="R2053" s="157" t="n">
        <v>126</v>
      </c>
      <c r="S2053" s="158" t="n">
        <v>7780</v>
      </c>
      <c r="T2053" s="154" t="inlineStr">
        <is>
          <t>BAR</t>
        </is>
      </c>
      <c r="U2053" s="154" t="inlineStr">
        <is>
          <t>STAINLESS</t>
        </is>
      </c>
      <c r="V2053" s="154" t="n">
        <v>303</v>
      </c>
      <c r="W2053" s="159" t="n"/>
      <c r="X2053" s="154" t="inlineStr">
        <is>
          <t>0.0938</t>
        </is>
      </c>
      <c r="Y2053" s="154" t="inlineStr">
        <is>
          <t>0.0938.RD.303.STAINLESS.CD.ANN.132.0000-156.0000</t>
        </is>
      </c>
      <c r="Z2053" s="160" t="inlineStr">
        <is>
          <t>155-536</t>
        </is>
      </c>
      <c r="AA2053" s="161" t="inlineStr">
        <is>
          <t>POUNDS</t>
        </is>
      </c>
      <c r="AB2053" s="158" t="n"/>
      <c r="AC2053" s="154" t="n"/>
      <c r="AD2053" s="156" t="n"/>
      <c r="AE2053" s="156" t="n"/>
      <c r="AF2053" s="159" t="n"/>
      <c r="AG2053" s="159" t="n"/>
      <c r="AH2053" s="154" t="n"/>
      <c r="AI2053" s="160" t="n">
        <v>144</v>
      </c>
      <c r="AJ2053" s="162" t="n">
        <v>0.828</v>
      </c>
      <c r="AK2053" s="156" t="n">
        <v>397.071375</v>
      </c>
      <c r="AL2053" s="156" t="n">
        <v>0</v>
      </c>
      <c r="AM2053" s="156" t="n">
        <v>0</v>
      </c>
      <c r="AN2053" s="156" t="n">
        <v>0</v>
      </c>
      <c r="AO2053" s="156" t="n">
        <v>471.899473</v>
      </c>
      <c r="AP2053" s="156" t="n">
        <v>0</v>
      </c>
      <c r="AQ2053" s="163" t="n">
        <v>0</v>
      </c>
      <c r="AR2053" s="158" t="n"/>
      <c r="AS2053" s="159" t="n"/>
      <c r="AT2053" s="159" t="n"/>
      <c r="AU2053" s="160" t="n"/>
      <c r="AV2053" s="164" t="n"/>
    </row>
    <row r="2054" ht="15" customHeight="1">
      <c r="A2054" s="154" t="inlineStr">
        <is>
          <t>CLE</t>
        </is>
      </c>
      <c r="B2054" s="154" t="inlineStr">
        <is>
          <t>Cleveland</t>
        </is>
      </c>
      <c r="C2054" s="154" t="n">
        <v>7367093</v>
      </c>
      <c r="D2054" s="154" t="n">
        <v>1</v>
      </c>
      <c r="E2054" s="154" t="n">
        <v>1</v>
      </c>
      <c r="F2054" s="154" t="inlineStr">
        <is>
          <t>MC MASTER-CARR SUPPLY COMPANY</t>
        </is>
      </c>
      <c r="G2054" s="154" t="inlineStr">
        <is>
          <t>8358.MO</t>
        </is>
      </c>
      <c r="H2054" s="155" t="n">
        <v>46211</v>
      </c>
      <c r="I2054" s="155" t="n">
        <v>46219</v>
      </c>
      <c r="J2054" s="154" t="inlineStr">
        <is>
          <t>Booked</t>
        </is>
      </c>
      <c r="K2054" s="154" t="inlineStr">
        <is>
          <t>Backordered</t>
        </is>
      </c>
      <c r="L2054" s="154" t="inlineStr">
        <is>
          <t>NO</t>
        </is>
      </c>
      <c r="M2054" s="155" t="n">
        <v>46218</v>
      </c>
      <c r="N2054" s="154" t="inlineStr">
        <is>
          <t>KA-38336160</t>
        </is>
      </c>
      <c r="O2054" s="156" t="n">
        <v>96</v>
      </c>
      <c r="P2054" s="154" t="inlineStr">
        <is>
          <t>PCS</t>
        </is>
      </c>
      <c r="Q2054" s="156" t="n">
        <v>127.10399</v>
      </c>
      <c r="R2054" s="157" t="n">
        <v>796.8</v>
      </c>
      <c r="S2054" s="158" t="n">
        <v>8358</v>
      </c>
      <c r="T2054" s="154" t="inlineStr">
        <is>
          <t>BAR</t>
        </is>
      </c>
      <c r="U2054" s="154" t="inlineStr">
        <is>
          <t>ALUMINUM</t>
        </is>
      </c>
      <c r="V2054" s="154" t="n">
        <v>6061</v>
      </c>
      <c r="W2054" s="159" t="inlineStr">
        <is>
          <t>T6511</t>
        </is>
      </c>
      <c r="X2054" s="154" t="inlineStr">
        <is>
          <t>0.3750</t>
        </is>
      </c>
      <c r="Y2054" s="154" t="inlineStr">
        <is>
          <t>0.3750.1.5000.RECT.6061.T6511.ALUMINUM.EXT.145.6250</t>
        </is>
      </c>
      <c r="Z2054" s="160" t="inlineStr">
        <is>
          <t>6061.375X1.500FLTL2.000</t>
        </is>
      </c>
      <c r="AA2054" s="161" t="inlineStr">
        <is>
          <t>POUNDS</t>
        </is>
      </c>
      <c r="AB2054" s="158" t="n">
        <v>14344224</v>
      </c>
      <c r="AC2054" s="154" t="inlineStr">
        <is>
          <t>Released</t>
        </is>
      </c>
      <c r="AD2054" s="156" t="n">
        <v>136.000032</v>
      </c>
      <c r="AE2054" s="156" t="n">
        <v>0</v>
      </c>
      <c r="AF2054" s="159" t="n"/>
      <c r="AG2054" s="159" t="n"/>
      <c r="AH2054" s="154" t="n">
        <v>0</v>
      </c>
      <c r="AI2054" s="160" t="n">
        <v>24</v>
      </c>
      <c r="AJ2054" s="162" t="n">
        <v>136.000032</v>
      </c>
      <c r="AK2054" s="156" t="n">
        <v>253.887478</v>
      </c>
      <c r="AL2054" s="156" t="n">
        <v>72.311622</v>
      </c>
      <c r="AM2054" s="156" t="n">
        <v>389.88751</v>
      </c>
      <c r="AN2054" s="156" t="n">
        <v>0</v>
      </c>
      <c r="AO2054" s="156" t="n">
        <v>0</v>
      </c>
      <c r="AP2054" s="156" t="n">
        <v>384.442093</v>
      </c>
      <c r="AQ2054" s="163" t="n">
        <v>0</v>
      </c>
      <c r="AR2054" s="158" t="n"/>
      <c r="AS2054" s="159" t="n"/>
      <c r="AT2054" s="159" t="n"/>
      <c r="AU2054" s="160" t="n"/>
      <c r="AV2054" s="164" t="inlineStr">
        <is>
          <t>Material Available</t>
        </is>
      </c>
    </row>
    <row r="2055" ht="15" customHeight="1">
      <c r="A2055" s="154" t="inlineStr">
        <is>
          <t>CLE</t>
        </is>
      </c>
      <c r="B2055" s="154" t="inlineStr">
        <is>
          <t>Cleveland</t>
        </is>
      </c>
      <c r="C2055" s="154" t="n">
        <v>7367094</v>
      </c>
      <c r="D2055" s="154" t="n">
        <v>1</v>
      </c>
      <c r="E2055" s="154" t="n">
        <v>1</v>
      </c>
      <c r="F2055" s="154" t="inlineStr">
        <is>
          <t>MC MASTER-CARR SUPPLY COMPANY</t>
        </is>
      </c>
      <c r="G2055" s="154" t="inlineStr">
        <is>
          <t>1806.MO</t>
        </is>
      </c>
      <c r="H2055" s="155" t="n">
        <v>46211</v>
      </c>
      <c r="I2055" s="155" t="n">
        <v>46219</v>
      </c>
      <c r="J2055" s="154" t="inlineStr">
        <is>
          <t>Booked</t>
        </is>
      </c>
      <c r="K2055" s="154" t="inlineStr">
        <is>
          <t>Backordered</t>
        </is>
      </c>
      <c r="L2055" s="154" t="inlineStr">
        <is>
          <t>NO</t>
        </is>
      </c>
      <c r="M2055" s="155" t="n">
        <v>46218</v>
      </c>
      <c r="N2055" s="154" t="inlineStr">
        <is>
          <t>LH-38336170</t>
        </is>
      </c>
      <c r="O2055" s="156" t="n">
        <v>4</v>
      </c>
      <c r="P2055" s="154" t="inlineStr">
        <is>
          <t>PCS</t>
        </is>
      </c>
      <c r="Q2055" s="156" t="n">
        <v>114.75786</v>
      </c>
      <c r="R2055" s="157" t="n">
        <v>259.4</v>
      </c>
      <c r="S2055" s="158" t="n">
        <v>1806</v>
      </c>
      <c r="T2055" s="154" t="inlineStr">
        <is>
          <t>BAR</t>
        </is>
      </c>
      <c r="U2055" s="154" t="inlineStr">
        <is>
          <t>CARBON</t>
        </is>
      </c>
      <c r="V2055" s="154" t="n">
        <v>1018</v>
      </c>
      <c r="W2055" s="159" t="n"/>
      <c r="X2055" s="154" t="inlineStr">
        <is>
          <t>1.2500</t>
        </is>
      </c>
      <c r="Y2055" s="154" t="inlineStr">
        <is>
          <t>1.2500.2.2500.FLAT.1018.CARBON.CF.120.0000-144.0000</t>
        </is>
      </c>
      <c r="Z2055" s="160" t="inlineStr">
        <is>
          <t>10181.25X2.250FLTL3.000</t>
        </is>
      </c>
      <c r="AA2055" s="161" t="inlineStr">
        <is>
          <t>POUNDS</t>
        </is>
      </c>
      <c r="AB2055" s="158" t="n">
        <v>14344222</v>
      </c>
      <c r="AC2055" s="154" t="inlineStr">
        <is>
          <t>Released</t>
        </is>
      </c>
      <c r="AD2055" s="156" t="n">
        <v>123</v>
      </c>
      <c r="AE2055" s="156" t="n">
        <v>0</v>
      </c>
      <c r="AF2055" s="159" t="n"/>
      <c r="AG2055" s="159" t="n"/>
      <c r="AH2055" s="154" t="n">
        <v>0</v>
      </c>
      <c r="AI2055" s="160" t="n">
        <v>36</v>
      </c>
      <c r="AJ2055" s="162" t="n">
        <v>123</v>
      </c>
      <c r="AK2055" s="156" t="n">
        <v>1939.005584</v>
      </c>
      <c r="AL2055" s="156" t="n">
        <v>0</v>
      </c>
      <c r="AM2055" s="156" t="n">
        <v>2062.005584</v>
      </c>
      <c r="AN2055" s="156" t="n">
        <v>0</v>
      </c>
      <c r="AO2055" s="156" t="n">
        <v>0</v>
      </c>
      <c r="AP2055" s="156" t="n">
        <v>0</v>
      </c>
      <c r="AQ2055" s="163" t="n">
        <v>0</v>
      </c>
      <c r="AR2055" s="158" t="n"/>
      <c r="AS2055" s="159" t="n"/>
      <c r="AT2055" s="159" t="n"/>
      <c r="AU2055" s="160" t="n"/>
      <c r="AV2055" s="164" t="inlineStr">
        <is>
          <t>Material Available</t>
        </is>
      </c>
    </row>
    <row r="2056" ht="15" customHeight="1">
      <c r="A2056" s="154" t="inlineStr">
        <is>
          <t>JVL</t>
        </is>
      </c>
      <c r="B2056" s="154" t="inlineStr">
        <is>
          <t>Janesville</t>
        </is>
      </c>
      <c r="C2056" s="154" t="n">
        <v>7367097</v>
      </c>
      <c r="D2056" s="154" t="n">
        <v>1</v>
      </c>
      <c r="E2056" s="154" t="n">
        <v>1</v>
      </c>
      <c r="F2056" s="154" t="inlineStr">
        <is>
          <t>MC MASTER-CARR SUPPLY COMPANY</t>
        </is>
      </c>
      <c r="G2056" s="154" t="inlineStr">
        <is>
          <t>4732.MO</t>
        </is>
      </c>
      <c r="H2056" s="155" t="n">
        <v>46211</v>
      </c>
      <c r="I2056" s="155" t="n">
        <v>46219</v>
      </c>
      <c r="J2056" s="154" t="inlineStr">
        <is>
          <t>Booked</t>
        </is>
      </c>
      <c r="K2056" s="154" t="n"/>
      <c r="L2056" s="154" t="inlineStr">
        <is>
          <t>YES</t>
        </is>
      </c>
      <c r="M2056" s="155" t="n">
        <v>46218</v>
      </c>
      <c r="N2056" s="154" t="inlineStr">
        <is>
          <t>KA-38336160</t>
        </is>
      </c>
      <c r="O2056" s="156" t="n">
        <v>12</v>
      </c>
      <c r="P2056" s="154" t="inlineStr">
        <is>
          <t>PCS</t>
        </is>
      </c>
      <c r="Q2056" s="156" t="n">
        <v>84.60236</v>
      </c>
      <c r="R2056" s="157" t="n">
        <v>325.56</v>
      </c>
      <c r="S2056" s="158" t="n">
        <v>4732</v>
      </c>
      <c r="T2056" s="154" t="inlineStr">
        <is>
          <t>BAR</t>
        </is>
      </c>
      <c r="U2056" s="154" t="inlineStr">
        <is>
          <t>STAINLESS</t>
        </is>
      </c>
      <c r="V2056" s="154" t="n">
        <v>416</v>
      </c>
      <c r="W2056" s="159" t="n"/>
      <c r="X2056" s="154" t="inlineStr">
        <is>
          <t>1.6250</t>
        </is>
      </c>
      <c r="Y2056" s="154" t="inlineStr">
        <is>
          <t>1.6250.RD..STAINLESS.CF.ANN.132.0000-156.0000</t>
        </is>
      </c>
      <c r="Z2056" s="160" t="inlineStr">
        <is>
          <t>4161.625RDL1.000</t>
        </is>
      </c>
      <c r="AA2056" s="161" t="inlineStr">
        <is>
          <t>POUNDS</t>
        </is>
      </c>
      <c r="AB2056" s="158" t="n"/>
      <c r="AC2056" s="154" t="n"/>
      <c r="AD2056" s="156" t="n"/>
      <c r="AE2056" s="156" t="n"/>
      <c r="AF2056" s="159" t="n"/>
      <c r="AG2056" s="159" t="n"/>
      <c r="AH2056" s="154" t="n">
        <v>0</v>
      </c>
      <c r="AI2056" s="160" t="n">
        <v>12</v>
      </c>
      <c r="AJ2056" s="162" t="n">
        <v>84.60236</v>
      </c>
      <c r="AK2056" s="156" t="n">
        <v>504.671221</v>
      </c>
      <c r="AL2056" s="156" t="n">
        <v>0</v>
      </c>
      <c r="AM2056" s="156" t="n">
        <v>0</v>
      </c>
      <c r="AN2056" s="156" t="n">
        <v>0</v>
      </c>
      <c r="AO2056" s="156" t="n">
        <v>589.273581</v>
      </c>
      <c r="AP2056" s="156" t="n">
        <v>0</v>
      </c>
      <c r="AQ2056" s="163" t="n">
        <v>0</v>
      </c>
      <c r="AR2056" s="158" t="n"/>
      <c r="AS2056" s="159" t="n"/>
      <c r="AT2056" s="159" t="n"/>
      <c r="AU2056" s="160" t="n"/>
      <c r="AV2056" s="164" t="inlineStr">
        <is>
          <t>Material Available</t>
        </is>
      </c>
    </row>
    <row r="2057" ht="15" customHeight="1">
      <c r="A2057" s="154" t="inlineStr">
        <is>
          <t>CLE</t>
        </is>
      </c>
      <c r="B2057" s="154" t="inlineStr">
        <is>
          <t>Cleveland</t>
        </is>
      </c>
      <c r="C2057" s="154" t="n">
        <v>7367099</v>
      </c>
      <c r="D2057" s="154" t="n">
        <v>1</v>
      </c>
      <c r="E2057" s="154" t="n">
        <v>1</v>
      </c>
      <c r="F2057" s="154" t="inlineStr">
        <is>
          <t>MC MASTER-CARR SUPPLY COMPANY</t>
        </is>
      </c>
      <c r="G2057" s="154" t="inlineStr">
        <is>
          <t>8316.MO</t>
        </is>
      </c>
      <c r="H2057" s="155" t="n">
        <v>46211</v>
      </c>
      <c r="I2057" s="155" t="n">
        <v>46219</v>
      </c>
      <c r="J2057" s="154" t="inlineStr">
        <is>
          <t>Booked</t>
        </is>
      </c>
      <c r="K2057" s="154" t="inlineStr">
        <is>
          <t>Backordered</t>
        </is>
      </c>
      <c r="L2057" s="154" t="inlineStr">
        <is>
          <t>NO</t>
        </is>
      </c>
      <c r="M2057" s="155" t="n">
        <v>46218</v>
      </c>
      <c r="N2057" s="154" t="inlineStr">
        <is>
          <t>KA-38336160</t>
        </is>
      </c>
      <c r="O2057" s="156" t="n">
        <v>108</v>
      </c>
      <c r="P2057" s="154" t="inlineStr">
        <is>
          <t>PCS</t>
        </is>
      </c>
      <c r="Q2057" s="156" t="n">
        <v>35.74804</v>
      </c>
      <c r="R2057" s="157" t="n">
        <v>224.64</v>
      </c>
      <c r="S2057" s="158" t="n">
        <v>8316</v>
      </c>
      <c r="T2057" s="154" t="inlineStr">
        <is>
          <t>BAR</t>
        </is>
      </c>
      <c r="U2057" s="154" t="inlineStr">
        <is>
          <t>ALUMINUM</t>
        </is>
      </c>
      <c r="V2057" s="154" t="n">
        <v>6061</v>
      </c>
      <c r="W2057" s="159" t="inlineStr">
        <is>
          <t>T6511</t>
        </is>
      </c>
      <c r="X2057" s="154" t="inlineStr">
        <is>
          <t>0.1875</t>
        </is>
      </c>
      <c r="Y2057" s="154" t="inlineStr">
        <is>
          <t>0.1875.1.5000.RECT.6061.T6511.ALUMINUM.EXT.144.0000</t>
        </is>
      </c>
      <c r="Z2057" s="160" t="inlineStr">
        <is>
          <t>6061.1875X1.500FLTL1.000</t>
        </is>
      </c>
      <c r="AA2057" s="161" t="inlineStr">
        <is>
          <t>POUNDS</t>
        </is>
      </c>
      <c r="AB2057" s="158" t="n">
        <v>14344220</v>
      </c>
      <c r="AC2057" s="154" t="inlineStr">
        <is>
          <t>Released</t>
        </is>
      </c>
      <c r="AD2057" s="156" t="n">
        <v>38.999988</v>
      </c>
      <c r="AE2057" s="156" t="n">
        <v>0</v>
      </c>
      <c r="AF2057" s="159" t="n"/>
      <c r="AG2057" s="159" t="n"/>
      <c r="AH2057" s="154" t="n">
        <v>0</v>
      </c>
      <c r="AI2057" s="160" t="n">
        <v>12</v>
      </c>
      <c r="AJ2057" s="162" t="n">
        <v>38.999988</v>
      </c>
      <c r="AK2057" s="156" t="n">
        <v>625.479641</v>
      </c>
      <c r="AL2057" s="156" t="n">
        <v>0</v>
      </c>
      <c r="AM2057" s="156" t="n">
        <v>833.479629</v>
      </c>
      <c r="AN2057" s="156" t="n">
        <v>0</v>
      </c>
      <c r="AO2057" s="156" t="n">
        <v>0</v>
      </c>
      <c r="AP2057" s="156" t="n">
        <v>43.69562</v>
      </c>
      <c r="AQ2057" s="163" t="n">
        <v>0</v>
      </c>
      <c r="AR2057" s="158" t="n"/>
      <c r="AS2057" s="159" t="n"/>
      <c r="AT2057" s="159" t="n"/>
      <c r="AU2057" s="160" t="n"/>
      <c r="AV2057" s="164" t="inlineStr">
        <is>
          <t>Material Available</t>
        </is>
      </c>
    </row>
    <row r="2058" ht="15" customHeight="1">
      <c r="A2058" s="154" t="inlineStr">
        <is>
          <t>JVL</t>
        </is>
      </c>
      <c r="B2058" s="154" t="inlineStr">
        <is>
          <t>Janesville</t>
        </is>
      </c>
      <c r="C2058" s="154" t="n">
        <v>7367101</v>
      </c>
      <c r="D2058" s="154" t="n">
        <v>1</v>
      </c>
      <c r="E2058" s="154" t="n">
        <v>1</v>
      </c>
      <c r="F2058" s="154" t="inlineStr">
        <is>
          <t>MC MASTER-CARR SUPPLY COMPANY</t>
        </is>
      </c>
      <c r="G2058" s="154" t="inlineStr">
        <is>
          <t>4742.MO</t>
        </is>
      </c>
      <c r="H2058" s="155" t="n">
        <v>46211</v>
      </c>
      <c r="I2058" s="155" t="n">
        <v>46219</v>
      </c>
      <c r="J2058" s="154" t="inlineStr">
        <is>
          <t>Booked</t>
        </is>
      </c>
      <c r="K2058" s="154" t="inlineStr">
        <is>
          <t>Backordered</t>
        </is>
      </c>
      <c r="L2058" s="154" t="inlineStr">
        <is>
          <t>NO</t>
        </is>
      </c>
      <c r="M2058" s="155" t="n">
        <v>46218</v>
      </c>
      <c r="N2058" s="154" t="inlineStr">
        <is>
          <t>KA-38336160</t>
        </is>
      </c>
      <c r="O2058" s="156" t="n">
        <v>12</v>
      </c>
      <c r="P2058" s="154" t="inlineStr">
        <is>
          <t>PCS</t>
        </is>
      </c>
      <c r="Q2058" s="156" t="n">
        <v>98.16432</v>
      </c>
      <c r="R2058" s="157" t="n">
        <v>377.76</v>
      </c>
      <c r="S2058" s="158" t="n">
        <v>4742</v>
      </c>
      <c r="T2058" s="154" t="inlineStr">
        <is>
          <t>BAR</t>
        </is>
      </c>
      <c r="U2058" s="154" t="inlineStr">
        <is>
          <t>STAINLESS</t>
        </is>
      </c>
      <c r="V2058" s="154" t="n">
        <v>416</v>
      </c>
      <c r="W2058" s="159" t="n"/>
      <c r="X2058" s="154" t="inlineStr">
        <is>
          <t>1.7500</t>
        </is>
      </c>
      <c r="Y2058" s="154" t="inlineStr">
        <is>
          <t>1.7500.RD.416.STAINLESS.CF.ANN.132.0000-156.0000</t>
        </is>
      </c>
      <c r="Z2058" s="160" t="inlineStr">
        <is>
          <t>4161.750RDL1.000</t>
        </is>
      </c>
      <c r="AA2058" s="161" t="inlineStr">
        <is>
          <t>POUNDS</t>
        </is>
      </c>
      <c r="AB2058" s="158" t="n">
        <v>14344219</v>
      </c>
      <c r="AC2058" s="154" t="inlineStr">
        <is>
          <t>Released</t>
        </is>
      </c>
      <c r="AD2058" s="156" t="n">
        <v>105.999996</v>
      </c>
      <c r="AE2058" s="156" t="n">
        <v>0</v>
      </c>
      <c r="AF2058" s="159" t="n"/>
      <c r="AG2058" s="159" t="n"/>
      <c r="AH2058" s="154" t="n">
        <v>0</v>
      </c>
      <c r="AI2058" s="160" t="n">
        <v>12</v>
      </c>
      <c r="AJ2058" s="162" t="n">
        <v>105.999996</v>
      </c>
      <c r="AK2058" s="156" t="n">
        <v>-1579.999988</v>
      </c>
      <c r="AL2058" s="156" t="n">
        <v>0</v>
      </c>
      <c r="AM2058" s="156" t="n">
        <v>0</v>
      </c>
      <c r="AN2058" s="156" t="n">
        <v>0</v>
      </c>
      <c r="AO2058" s="156" t="n">
        <v>0</v>
      </c>
      <c r="AP2058" s="156" t="n">
        <v>0</v>
      </c>
      <c r="AQ2058" s="163" t="n">
        <v>0</v>
      </c>
      <c r="AR2058" s="158" t="n"/>
      <c r="AS2058" s="159" t="n"/>
      <c r="AT2058" s="159" t="n"/>
      <c r="AU2058" s="160" t="n"/>
      <c r="AV2058" s="164" t="inlineStr">
        <is>
          <t>No Material</t>
        </is>
      </c>
    </row>
    <row r="2059" ht="15" customHeight="1">
      <c r="A2059" s="154" t="inlineStr">
        <is>
          <t>JVL</t>
        </is>
      </c>
      <c r="B2059" s="154" t="inlineStr">
        <is>
          <t>Cleveland</t>
        </is>
      </c>
      <c r="C2059" s="154" t="n">
        <v>7367247</v>
      </c>
      <c r="D2059" s="154" t="n">
        <v>2</v>
      </c>
      <c r="E2059" s="154" t="n">
        <v>1</v>
      </c>
      <c r="F2059" s="154" t="inlineStr">
        <is>
          <t>RONSON MANUFACTURING INC</t>
        </is>
      </c>
      <c r="G2059" s="154" t="n">
        <v>2198</v>
      </c>
      <c r="H2059" s="155" t="n">
        <v>46211</v>
      </c>
      <c r="I2059" s="155" t="n">
        <v>46219</v>
      </c>
      <c r="J2059" s="154" t="inlineStr">
        <is>
          <t>Awaiting Shipping</t>
        </is>
      </c>
      <c r="K2059" s="154" t="inlineStr">
        <is>
          <t>Ready to Release</t>
        </is>
      </c>
      <c r="L2059" s="154" t="inlineStr">
        <is>
          <t>NO</t>
        </is>
      </c>
      <c r="M2059" s="155" t="n">
        <v>46211</v>
      </c>
      <c r="N2059" s="154" t="inlineStr">
        <is>
          <t>1472</t>
        </is>
      </c>
      <c r="O2059" s="156" t="n">
        <v>324.48</v>
      </c>
      <c r="P2059" s="154" t="inlineStr">
        <is>
          <t>LBS</t>
        </is>
      </c>
      <c r="Q2059" s="156" t="n">
        <v>324.48</v>
      </c>
      <c r="R2059" s="157" t="n">
        <v>840.4032</v>
      </c>
      <c r="S2059" s="158" t="n">
        <v>2198</v>
      </c>
      <c r="T2059" s="154" t="inlineStr">
        <is>
          <t>BAR</t>
        </is>
      </c>
      <c r="U2059" s="154" t="inlineStr">
        <is>
          <t>ALLOY</t>
        </is>
      </c>
      <c r="V2059" s="154" t="n">
        <v>4140</v>
      </c>
      <c r="W2059" s="159" t="n"/>
      <c r="X2059" s="154" t="inlineStr">
        <is>
          <t>2.2500</t>
        </is>
      </c>
      <c r="Y2059" s="154" t="inlineStr">
        <is>
          <t>2.2500.RD.4140.ALLOY.CF.Q&amp;T.ASTM A193 B7.120.0000-156.0000</t>
        </is>
      </c>
      <c r="Z2059" s="160" t="inlineStr"/>
      <c r="AA2059" s="161" t="inlineStr">
        <is>
          <t>POUNDS</t>
        </is>
      </c>
      <c r="AB2059" s="158" t="n"/>
      <c r="AC2059" s="154" t="n"/>
      <c r="AD2059" s="156" t="n"/>
      <c r="AE2059" s="156" t="n"/>
      <c r="AF2059" s="159" t="n"/>
      <c r="AG2059" s="159" t="n"/>
      <c r="AH2059" s="154" t="n"/>
      <c r="AI2059" s="160" t="n">
        <v>144</v>
      </c>
      <c r="AJ2059" s="162" t="n">
        <v>324.48</v>
      </c>
      <c r="AK2059" s="156" t="n">
        <v>779.330767</v>
      </c>
      <c r="AL2059" s="156" t="n">
        <v>0</v>
      </c>
      <c r="AM2059" s="156" t="n">
        <v>0</v>
      </c>
      <c r="AN2059" s="156" t="n">
        <v>0</v>
      </c>
      <c r="AO2059" s="156" t="n">
        <v>3996.010779</v>
      </c>
      <c r="AP2059" s="156" t="n">
        <v>0</v>
      </c>
      <c r="AQ2059" s="163" t="n">
        <v>0</v>
      </c>
      <c r="AR2059" s="158" t="n"/>
      <c r="AS2059" s="159" t="n"/>
      <c r="AT2059" s="159" t="n"/>
      <c r="AU2059" s="160" t="n"/>
      <c r="AV2059" s="164" t="n"/>
    </row>
    <row r="2060" ht="15" customHeight="1">
      <c r="A2060" s="154" t="inlineStr">
        <is>
          <t>JVL</t>
        </is>
      </c>
      <c r="B2060" s="154" t="inlineStr">
        <is>
          <t>Kennesaw</t>
        </is>
      </c>
      <c r="C2060" s="154" t="n">
        <v>1113581930</v>
      </c>
      <c r="D2060" s="154" t="n">
        <v>3</v>
      </c>
      <c r="E2060" s="154" t="n">
        <v>1</v>
      </c>
      <c r="F2060" s="154" t="inlineStr">
        <is>
          <t>WILLIAMS PERFORMANCE</t>
        </is>
      </c>
      <c r="G2060" s="154" t="n">
        <v>2232</v>
      </c>
      <c r="H2060" s="155" t="n">
        <v>46175</v>
      </c>
      <c r="I2060" s="155" t="n">
        <v>46219</v>
      </c>
      <c r="J2060" s="154" t="inlineStr">
        <is>
          <t>Awaiting Shipping</t>
        </is>
      </c>
      <c r="K2060" s="154" t="inlineStr">
        <is>
          <t>Ready to Release</t>
        </is>
      </c>
      <c r="L2060" s="154" t="inlineStr">
        <is>
          <t>NO</t>
        </is>
      </c>
      <c r="M2060" s="155" t="n">
        <v>46174</v>
      </c>
      <c r="N2060" s="154" t="inlineStr">
        <is>
          <t>31009</t>
        </is>
      </c>
      <c r="O2060" s="156" t="n">
        <v>1211.4</v>
      </c>
      <c r="P2060" s="154" t="inlineStr">
        <is>
          <t>LBS</t>
        </is>
      </c>
      <c r="Q2060" s="156" t="n">
        <v>1211.4</v>
      </c>
      <c r="R2060" s="157" t="n">
        <v>2190.6958</v>
      </c>
      <c r="S2060" s="158" t="n">
        <v>2232</v>
      </c>
      <c r="T2060" s="154" t="inlineStr">
        <is>
          <t>BAR</t>
        </is>
      </c>
      <c r="U2060" s="154" t="inlineStr">
        <is>
          <t>ALLOY</t>
        </is>
      </c>
      <c r="V2060" s="154" t="n">
        <v>4140</v>
      </c>
      <c r="W2060" s="159" t="n"/>
      <c r="X2060" s="154" t="inlineStr">
        <is>
          <t>2.7500</t>
        </is>
      </c>
      <c r="Y2060" s="154" t="inlineStr">
        <is>
          <t>2.7500.RD.4140.ALLOY.CF.Q&amp;T.ASTM A193 B7.120.0000-156.0000</t>
        </is>
      </c>
      <c r="Z2060" s="160" t="inlineStr"/>
      <c r="AA2060" s="161" t="inlineStr">
        <is>
          <t>POUNDS</t>
        </is>
      </c>
      <c r="AB2060" s="158" t="n"/>
      <c r="AC2060" s="154" t="n"/>
      <c r="AD2060" s="156" t="n"/>
      <c r="AE2060" s="156" t="n"/>
      <c r="AF2060" s="159" t="n"/>
      <c r="AG2060" s="159" t="n"/>
      <c r="AH2060" s="154" t="n">
        <v>0</v>
      </c>
      <c r="AI2060" s="160" t="n">
        <v>144</v>
      </c>
      <c r="AJ2060" s="162" t="n">
        <v>1211.4</v>
      </c>
      <c r="AK2060" s="156" t="n">
        <v>-1467.734116</v>
      </c>
      <c r="AL2060" s="156" t="n">
        <v>0</v>
      </c>
      <c r="AM2060" s="156" t="n">
        <v>0</v>
      </c>
      <c r="AN2060" s="156" t="n">
        <v>0</v>
      </c>
      <c r="AO2060" s="156" t="n">
        <v>5.66588</v>
      </c>
      <c r="AP2060" s="156" t="n">
        <v>0</v>
      </c>
      <c r="AQ2060" s="163" t="n">
        <v>0</v>
      </c>
      <c r="AR2060" s="158" t="inlineStr"/>
      <c r="AS2060" s="159" t="inlineStr"/>
      <c r="AT2060" s="159" t="inlineStr"/>
      <c r="AU2060" s="160" t="inlineStr"/>
      <c r="AV2060" s="164" t="n"/>
    </row>
    <row r="2061" ht="15" customHeight="1">
      <c r="A2061" s="154" t="inlineStr">
        <is>
          <t>JVL</t>
        </is>
      </c>
      <c r="B2061" s="154" t="inlineStr">
        <is>
          <t>Janesville</t>
        </is>
      </c>
      <c r="C2061" s="154" t="n">
        <v>1113591795</v>
      </c>
      <c r="D2061" s="154" t="n">
        <v>3</v>
      </c>
      <c r="E2061" s="154" t="n">
        <v>1</v>
      </c>
      <c r="F2061" s="154" t="inlineStr">
        <is>
          <t>QUADRANT TOOL &amp; MFG CO</t>
        </is>
      </c>
      <c r="G2061" s="154" t="inlineStr">
        <is>
          <t>14275.MO</t>
        </is>
      </c>
      <c r="H2061" s="155" t="n">
        <v>46211</v>
      </c>
      <c r="I2061" s="155" t="n">
        <v>46219</v>
      </c>
      <c r="J2061" s="154" t="inlineStr">
        <is>
          <t>Booked</t>
        </is>
      </c>
      <c r="K2061" s="154" t="inlineStr">
        <is>
          <t>Backordered</t>
        </is>
      </c>
      <c r="L2061" s="154" t="inlineStr">
        <is>
          <t>NO</t>
        </is>
      </c>
      <c r="M2061" s="155" t="n">
        <v>46206</v>
      </c>
      <c r="N2061" s="154" t="inlineStr">
        <is>
          <t>264807</t>
        </is>
      </c>
      <c r="O2061" s="156" t="n">
        <v>150</v>
      </c>
      <c r="P2061" s="154" t="inlineStr">
        <is>
          <t>PCS</t>
        </is>
      </c>
      <c r="Q2061" s="156" t="n">
        <v>275.10487</v>
      </c>
      <c r="R2061" s="157" t="n">
        <v>975</v>
      </c>
      <c r="S2061" s="158" t="n">
        <v>14275</v>
      </c>
      <c r="T2061" s="154" t="inlineStr">
        <is>
          <t>BAR</t>
        </is>
      </c>
      <c r="U2061" s="154" t="inlineStr">
        <is>
          <t>ALLOY</t>
        </is>
      </c>
      <c r="V2061" s="154" t="n">
        <v>4140</v>
      </c>
      <c r="W2061" s="159" t="n"/>
      <c r="X2061" s="154" t="inlineStr">
        <is>
          <t>1.5000</t>
        </is>
      </c>
      <c r="Y2061" s="154" t="inlineStr">
        <is>
          <t>1.5000.SQ.4140.ALLOY.CF.ANN.120.0000-156.0000</t>
        </is>
      </c>
      <c r="Z2061" s="160" t="inlineStr">
        <is>
          <t>26-0989</t>
        </is>
      </c>
      <c r="AA2061" s="161" t="inlineStr">
        <is>
          <t>POUNDS</t>
        </is>
      </c>
      <c r="AB2061" s="158" t="n">
        <v>14343085</v>
      </c>
      <c r="AC2061" s="154" t="inlineStr">
        <is>
          <t>Released</t>
        </is>
      </c>
      <c r="AD2061" s="156" t="n">
        <v>307.99995</v>
      </c>
      <c r="AE2061" s="156" t="n">
        <v>0</v>
      </c>
      <c r="AF2061" s="159" t="n"/>
      <c r="AG2061" s="159" t="n"/>
      <c r="AH2061" s="154" t="n">
        <v>0</v>
      </c>
      <c r="AI2061" s="160" t="n">
        <v>2.875</v>
      </c>
      <c r="AJ2061" s="162" t="n">
        <v>307.99995</v>
      </c>
      <c r="AK2061" s="156" t="n">
        <v>-503.99995</v>
      </c>
      <c r="AL2061" s="156" t="n">
        <v>0</v>
      </c>
      <c r="AM2061" s="156" t="n">
        <v>187.547246</v>
      </c>
      <c r="AN2061" s="156" t="n">
        <v>0</v>
      </c>
      <c r="AO2061" s="156" t="n">
        <v>0</v>
      </c>
      <c r="AP2061" s="156" t="n">
        <v>156.021143</v>
      </c>
      <c r="AQ2061" s="163" t="n">
        <v>0</v>
      </c>
      <c r="AR2061" s="158" t="n"/>
      <c r="AS2061" s="159" t="n"/>
      <c r="AT2061" s="159" t="n"/>
      <c r="AU2061" s="160" t="n"/>
      <c r="AV2061" s="164" t="n"/>
    </row>
    <row r="2062" ht="15" customHeight="1">
      <c r="A2062" s="154" t="inlineStr">
        <is>
          <t>JVL</t>
        </is>
      </c>
      <c r="B2062" s="154" t="inlineStr">
        <is>
          <t>Los Angeles</t>
        </is>
      </c>
      <c r="C2062" s="154" t="n">
        <v>7232503</v>
      </c>
      <c r="D2062" s="154" t="n">
        <v>4</v>
      </c>
      <c r="E2062" s="154" t="n">
        <v>1</v>
      </c>
      <c r="F2062" s="154" t="inlineStr">
        <is>
          <t>ZI MACHINE MANUFACTURING CO</t>
        </is>
      </c>
      <c r="G2062" s="154" t="inlineStr">
        <is>
          <t>34557.MO</t>
        </is>
      </c>
      <c r="H2062" s="155" t="n">
        <v>46031</v>
      </c>
      <c r="I2062" s="155" t="n">
        <v>46220</v>
      </c>
      <c r="J2062" s="154" t="inlineStr">
        <is>
          <t>Booked</t>
        </is>
      </c>
      <c r="K2062" s="154" t="inlineStr">
        <is>
          <t>Backordered</t>
        </is>
      </c>
      <c r="L2062" s="154" t="inlineStr">
        <is>
          <t>NO</t>
        </is>
      </c>
      <c r="M2062" s="155" t="n">
        <v>46165</v>
      </c>
      <c r="N2062" s="154" t="inlineStr">
        <is>
          <t>09374</t>
        </is>
      </c>
      <c r="O2062" s="156" t="n">
        <v>440</v>
      </c>
      <c r="P2062" s="154" t="inlineStr">
        <is>
          <t>PCS</t>
        </is>
      </c>
      <c r="Q2062" s="156" t="n">
        <v>4053.05007</v>
      </c>
      <c r="R2062" s="157" t="n">
        <v>9658</v>
      </c>
      <c r="S2062" s="158" t="n">
        <v>34557</v>
      </c>
      <c r="T2062" s="154" t="inlineStr">
        <is>
          <t>TUBE</t>
        </is>
      </c>
      <c r="U2062" s="154" t="inlineStr">
        <is>
          <t>ALLOY</t>
        </is>
      </c>
      <c r="V2062" s="154" t="inlineStr">
        <is>
          <t>4140/4142H</t>
        </is>
      </c>
      <c r="W2062" s="159" t="n"/>
      <c r="X2062" s="154" t="inlineStr">
        <is>
          <t>5.0000 OD</t>
        </is>
      </c>
      <c r="Y2062" s="154" t="inlineStr">
        <is>
          <t>5.0000 OD.0.5000 W.4.0000 ID.RD.4140/4142H.ALLOY.HFSM.ANN.228.0000-312.0000</t>
        </is>
      </c>
      <c r="Z2062" s="160" t="inlineStr">
        <is>
          <t>ZI-9040</t>
        </is>
      </c>
      <c r="AA2062" s="161" t="inlineStr">
        <is>
          <t>FOOT</t>
        </is>
      </c>
      <c r="AB2062" s="158" t="n">
        <v>14194041</v>
      </c>
      <c r="AC2062" s="154" t="inlineStr">
        <is>
          <t>Released</t>
        </is>
      </c>
      <c r="AD2062" s="156" t="n">
        <v>183.39992</v>
      </c>
      <c r="AE2062" s="156" t="n">
        <v>0</v>
      </c>
      <c r="AF2062" s="159" t="n"/>
      <c r="AG2062" s="159" t="n"/>
      <c r="AH2062" s="154" t="n">
        <v>0</v>
      </c>
      <c r="AI2062" s="160" t="n">
        <v>4.6</v>
      </c>
      <c r="AJ2062" s="162" t="n">
        <v>183.39992</v>
      </c>
      <c r="AK2062" s="156" t="n">
        <v>-384.0666216666667</v>
      </c>
      <c r="AL2062" s="156" t="n">
        <v>0</v>
      </c>
      <c r="AM2062" s="156" t="n">
        <v>0</v>
      </c>
      <c r="AN2062" s="156" t="n">
        <v>0</v>
      </c>
      <c r="AO2062" s="156" t="n">
        <v>0</v>
      </c>
      <c r="AP2062" s="156" t="n">
        <v>0</v>
      </c>
      <c r="AQ2062" s="163" t="n">
        <v>0</v>
      </c>
      <c r="AR2062" s="158" t="inlineStr"/>
      <c r="AS2062" s="159" t="inlineStr"/>
      <c r="AT2062" s="159" t="inlineStr"/>
      <c r="AU2062" s="160" t="inlineStr"/>
      <c r="AV2062" s="164" t="n"/>
    </row>
    <row r="2063" ht="15" customHeight="1">
      <c r="A2063" s="154" t="inlineStr">
        <is>
          <t>JVL</t>
        </is>
      </c>
      <c r="B2063" s="154" t="inlineStr">
        <is>
          <t>Kennesaw</t>
        </is>
      </c>
      <c r="C2063" s="154" t="n">
        <v>7321523</v>
      </c>
      <c r="D2063" s="154" t="n">
        <v>1</v>
      </c>
      <c r="E2063" s="154" t="n">
        <v>1</v>
      </c>
      <c r="F2063" s="154" t="inlineStr">
        <is>
          <t>DODGE MECHANICAL-WEAVERVILLE</t>
        </is>
      </c>
      <c r="G2063" s="154" t="inlineStr">
        <is>
          <t>1255.MO</t>
        </is>
      </c>
      <c r="H2063" s="155" t="n">
        <v>46148</v>
      </c>
      <c r="I2063" s="155" t="n">
        <v>46220</v>
      </c>
      <c r="J2063" s="154" t="inlineStr">
        <is>
          <t>Booked</t>
        </is>
      </c>
      <c r="K2063" s="154" t="inlineStr">
        <is>
          <t>Cancelled,Backordered</t>
        </is>
      </c>
      <c r="L2063" s="154" t="inlineStr">
        <is>
          <t>NO</t>
        </is>
      </c>
      <c r="M2063" s="155" t="n">
        <v>46129</v>
      </c>
      <c r="N2063" s="154" t="inlineStr">
        <is>
          <t>4600711267</t>
        </is>
      </c>
      <c r="O2063" s="156" t="n">
        <v>20</v>
      </c>
      <c r="P2063" s="154" t="inlineStr">
        <is>
          <t>PCS</t>
        </is>
      </c>
      <c r="Q2063" s="156" t="n">
        <v>125.63485</v>
      </c>
      <c r="R2063" s="157" t="n">
        <v>277.4</v>
      </c>
      <c r="S2063" s="158" t="n">
        <v>1255</v>
      </c>
      <c r="T2063" s="154" t="inlineStr">
        <is>
          <t>BAR</t>
        </is>
      </c>
      <c r="U2063" s="154" t="inlineStr">
        <is>
          <t>CARBON</t>
        </is>
      </c>
      <c r="V2063" s="154" t="n">
        <v>1018</v>
      </c>
      <c r="W2063" s="159" t="n"/>
      <c r="X2063" s="154" t="inlineStr">
        <is>
          <t>3.8750</t>
        </is>
      </c>
      <c r="Y2063" s="154" t="inlineStr">
        <is>
          <t>3.8750.RD.1018.CARBON.CF.204.0000-240.0000</t>
        </is>
      </c>
      <c r="Z2063" s="160" t="inlineStr">
        <is>
          <t>2381800</t>
        </is>
      </c>
      <c r="AA2063" s="161" t="inlineStr">
        <is>
          <t>POUNDS</t>
        </is>
      </c>
      <c r="AB2063" s="158" t="n">
        <v>14343887</v>
      </c>
      <c r="AC2063" s="154" t="inlineStr">
        <is>
          <t>Released</t>
        </is>
      </c>
      <c r="AD2063" s="156" t="n">
        <v>146</v>
      </c>
      <c r="AE2063" s="156" t="n">
        <v>0</v>
      </c>
      <c r="AF2063" s="159" t="n"/>
      <c r="AG2063" s="159" t="n"/>
      <c r="AH2063" s="154" t="n">
        <v>0</v>
      </c>
      <c r="AI2063" s="160" t="n">
        <v>1.88</v>
      </c>
      <c r="AJ2063" s="162" t="n">
        <v>146</v>
      </c>
      <c r="AK2063" s="156" t="n">
        <v>20.042387</v>
      </c>
      <c r="AL2063" s="156" t="n">
        <v>0</v>
      </c>
      <c r="AM2063" s="156" t="n">
        <v>0</v>
      </c>
      <c r="AN2063" s="156" t="n">
        <v>0</v>
      </c>
      <c r="AO2063" s="156" t="n">
        <v>685.042387</v>
      </c>
      <c r="AP2063" s="156" t="n">
        <v>0</v>
      </c>
      <c r="AQ2063" s="163" t="n">
        <v>0</v>
      </c>
      <c r="AR2063" s="158" t="inlineStr">
        <is>
          <t>Sales</t>
        </is>
      </c>
      <c r="AS2063" s="159" t="inlineStr"/>
      <c r="AT2063" s="159" t="inlineStr"/>
      <c r="AU2063" s="160" t="inlineStr">
        <is>
          <t>7/8 emailed the sales rep no matl and no incoming</t>
        </is>
      </c>
      <c r="AV2063" s="164" t="n"/>
    </row>
    <row r="2064" ht="15" customHeight="1">
      <c r="A2064" s="154" t="inlineStr">
        <is>
          <t>CLE</t>
        </is>
      </c>
      <c r="B2064" s="154" t="inlineStr">
        <is>
          <t>Los Angeles</t>
        </is>
      </c>
      <c r="C2064" s="154" t="n">
        <v>7329034</v>
      </c>
      <c r="D2064" s="154" t="n">
        <v>1</v>
      </c>
      <c r="E2064" s="154" t="n">
        <v>1</v>
      </c>
      <c r="F2064" s="154" t="inlineStr">
        <is>
          <t>SIX SIGMA PRECISION</t>
        </is>
      </c>
      <c r="G2064" s="154" t="n">
        <v>8560</v>
      </c>
      <c r="H2064" s="155" t="n">
        <v>46160</v>
      </c>
      <c r="I2064" s="155" t="n">
        <v>46220</v>
      </c>
      <c r="J2064" s="154" t="inlineStr">
        <is>
          <t>Awaiting Shipping</t>
        </is>
      </c>
      <c r="K2064" s="154" t="inlineStr">
        <is>
          <t>Ready to Release</t>
        </is>
      </c>
      <c r="L2064" s="154" t="inlineStr">
        <is>
          <t>NO</t>
        </is>
      </c>
      <c r="M2064" s="155" t="n">
        <v>46190</v>
      </c>
      <c r="N2064" s="154" t="inlineStr">
        <is>
          <t>V-PAT</t>
        </is>
      </c>
      <c r="O2064" s="156" t="n">
        <v>40.8</v>
      </c>
      <c r="P2064" s="154" t="inlineStr">
        <is>
          <t>LBS</t>
        </is>
      </c>
      <c r="Q2064" s="156" t="n">
        <v>40.8</v>
      </c>
      <c r="R2064" s="157" t="n">
        <v>361.08</v>
      </c>
      <c r="S2064" s="158" t="n">
        <v>8560</v>
      </c>
      <c r="T2064" s="154" t="inlineStr">
        <is>
          <t>BAR</t>
        </is>
      </c>
      <c r="U2064" s="154" t="inlineStr">
        <is>
          <t>STAINLESS</t>
        </is>
      </c>
      <c r="V2064" s="154" t="inlineStr">
        <is>
          <t>304/304L</t>
        </is>
      </c>
      <c r="W2064" s="159" t="n"/>
      <c r="X2064" s="154" t="inlineStr">
        <is>
          <t>1.0000</t>
        </is>
      </c>
      <c r="Y2064" s="154" t="inlineStr">
        <is>
          <t>1.0000.SQ.304/304L.STAINLESS.HR.ANN.PKL.132.0000-156.0000</t>
        </is>
      </c>
      <c r="Z2064" s="160" t="inlineStr"/>
      <c r="AA2064" s="161" t="inlineStr">
        <is>
          <t>POUNDS</t>
        </is>
      </c>
      <c r="AB2064" s="158" t="n"/>
      <c r="AC2064" s="154" t="n"/>
      <c r="AD2064" s="156" t="n"/>
      <c r="AE2064" s="156" t="n"/>
      <c r="AF2064" s="159" t="n"/>
      <c r="AG2064" s="159" t="n"/>
      <c r="AH2064" s="154" t="n"/>
      <c r="AI2064" s="160" t="n">
        <v>144</v>
      </c>
      <c r="AJ2064" s="162" t="n">
        <v>40.8</v>
      </c>
      <c r="AK2064" s="156" t="n">
        <v>-3730.799896</v>
      </c>
      <c r="AL2064" s="156" t="n">
        <v>0</v>
      </c>
      <c r="AM2064" s="156" t="n">
        <v>0</v>
      </c>
      <c r="AN2064" s="156" t="n">
        <v>0</v>
      </c>
      <c r="AO2064" s="156" t="n">
        <v>0</v>
      </c>
      <c r="AP2064" s="156" t="n">
        <v>0</v>
      </c>
      <c r="AQ2064" s="163" t="n">
        <v>0</v>
      </c>
      <c r="AR2064" s="158" t="inlineStr">
        <is>
          <t>Mill late</t>
        </is>
      </c>
      <c r="AS2064" s="159" t="inlineStr">
        <is>
          <t>Valbruna</t>
        </is>
      </c>
      <c r="AT2064" s="159" t="inlineStr">
        <is>
          <t>PO# 677805</t>
        </is>
      </c>
      <c r="AU2064" s="160" t="inlineStr">
        <is>
          <t>MILL ETA was 5/29 - Late</t>
        </is>
      </c>
      <c r="AV2064" s="164" t="n"/>
    </row>
    <row r="2065" ht="15" customHeight="1">
      <c r="A2065" s="154" t="inlineStr">
        <is>
          <t>CLE</t>
        </is>
      </c>
      <c r="B2065" s="154" t="inlineStr">
        <is>
          <t>Los Angeles</t>
        </is>
      </c>
      <c r="C2065" s="154" t="n">
        <v>7329034</v>
      </c>
      <c r="D2065" s="154" t="n">
        <v>2</v>
      </c>
      <c r="E2065" s="154" t="n">
        <v>1</v>
      </c>
      <c r="F2065" s="154" t="inlineStr">
        <is>
          <t>SIX SIGMA PRECISION</t>
        </is>
      </c>
      <c r="G2065" s="154" t="n">
        <v>8557</v>
      </c>
      <c r="H2065" s="155" t="n">
        <v>46160</v>
      </c>
      <c r="I2065" s="155" t="n">
        <v>46220</v>
      </c>
      <c r="J2065" s="154" t="inlineStr">
        <is>
          <t>Awaiting Shipping</t>
        </is>
      </c>
      <c r="K2065" s="154" t="inlineStr">
        <is>
          <t>Ready to Release</t>
        </is>
      </c>
      <c r="L2065" s="154" t="inlineStr">
        <is>
          <t>NO</t>
        </is>
      </c>
      <c r="M2065" s="155" t="n">
        <v>46190</v>
      </c>
      <c r="N2065" s="154" t="inlineStr">
        <is>
          <t>V-PAT</t>
        </is>
      </c>
      <c r="O2065" s="156" t="n">
        <v>91.8</v>
      </c>
      <c r="P2065" s="154" t="inlineStr">
        <is>
          <t>LBS</t>
        </is>
      </c>
      <c r="Q2065" s="156" t="n">
        <v>91.8</v>
      </c>
      <c r="R2065" s="157" t="n">
        <v>812.4299999999999</v>
      </c>
      <c r="S2065" s="158" t="n">
        <v>8557</v>
      </c>
      <c r="T2065" s="154" t="inlineStr">
        <is>
          <t>BAR</t>
        </is>
      </c>
      <c r="U2065" s="154" t="inlineStr">
        <is>
          <t>STAINLESS</t>
        </is>
      </c>
      <c r="V2065" s="154" t="inlineStr">
        <is>
          <t>304/304L</t>
        </is>
      </c>
      <c r="W2065" s="159" t="n"/>
      <c r="X2065" s="154" t="inlineStr">
        <is>
          <t>1.5000</t>
        </is>
      </c>
      <c r="Y2065" s="154" t="inlineStr">
        <is>
          <t>1.5000.SQ.304/304L.STAINLESS.HR.ANN.PKL.132.0000-156.0000</t>
        </is>
      </c>
      <c r="Z2065" s="160" t="inlineStr"/>
      <c r="AA2065" s="161" t="inlineStr">
        <is>
          <t>POUNDS</t>
        </is>
      </c>
      <c r="AB2065" s="158" t="n"/>
      <c r="AC2065" s="154" t="n"/>
      <c r="AD2065" s="156" t="n"/>
      <c r="AE2065" s="156" t="n"/>
      <c r="AF2065" s="159" t="n"/>
      <c r="AG2065" s="159" t="n"/>
      <c r="AH2065" s="154" t="n"/>
      <c r="AI2065" s="160" t="n">
        <v>144</v>
      </c>
      <c r="AJ2065" s="162" t="n">
        <v>91.8</v>
      </c>
      <c r="AK2065" s="156" t="n">
        <v>-5406.79994</v>
      </c>
      <c r="AL2065" s="156" t="n">
        <v>0</v>
      </c>
      <c r="AM2065" s="156" t="n">
        <v>0</v>
      </c>
      <c r="AN2065" s="156" t="n">
        <v>0</v>
      </c>
      <c r="AO2065" s="156" t="n">
        <v>0</v>
      </c>
      <c r="AP2065" s="156" t="n">
        <v>0</v>
      </c>
      <c r="AQ2065" s="163" t="n">
        <v>0</v>
      </c>
      <c r="AR2065" s="158" t="inlineStr">
        <is>
          <t>Mill late</t>
        </is>
      </c>
      <c r="AS2065" s="159" t="inlineStr">
        <is>
          <t>Valbruna</t>
        </is>
      </c>
      <c r="AT2065" s="159" t="n">
        <v>703094</v>
      </c>
      <c r="AU2065" s="160" t="inlineStr">
        <is>
          <t>Due 5/29</t>
        </is>
      </c>
      <c r="AV2065" s="164" t="n"/>
    </row>
    <row r="2066" ht="15" customHeight="1">
      <c r="A2066" s="154" t="inlineStr">
        <is>
          <t>JVL</t>
        </is>
      </c>
      <c r="B2066" s="154" t="inlineStr">
        <is>
          <t>Toronto</t>
        </is>
      </c>
      <c r="C2066" s="154" t="n">
        <v>1113559819</v>
      </c>
      <c r="D2066" s="154" t="n">
        <v>1</v>
      </c>
      <c r="E2066" s="154" t="n">
        <v>1</v>
      </c>
      <c r="F2066" s="154" t="inlineStr">
        <is>
          <t>DIMATEC INC</t>
        </is>
      </c>
      <c r="G2066" s="154" t="inlineStr">
        <is>
          <t>34479.MO</t>
        </is>
      </c>
      <c r="H2066" s="155" t="n">
        <v>46101</v>
      </c>
      <c r="I2066" s="155" t="n">
        <v>46220</v>
      </c>
      <c r="J2066" s="154" t="inlineStr">
        <is>
          <t>Booked</t>
        </is>
      </c>
      <c r="K2066" s="154" t="inlineStr">
        <is>
          <t>Backordered</t>
        </is>
      </c>
      <c r="L2066" s="154" t="inlineStr">
        <is>
          <t>NO</t>
        </is>
      </c>
      <c r="M2066" s="155" t="n">
        <v>46101</v>
      </c>
      <c r="N2066" s="154" t="inlineStr">
        <is>
          <t>034416</t>
        </is>
      </c>
      <c r="O2066" s="156" t="n">
        <v>28</v>
      </c>
      <c r="P2066" s="154" t="inlineStr">
        <is>
          <t>PCS</t>
        </is>
      </c>
      <c r="Q2066" s="156" t="n">
        <v>9811.1945</v>
      </c>
      <c r="R2066" s="157" t="n">
        <v>29120</v>
      </c>
      <c r="S2066" s="158" t="n">
        <v>34479</v>
      </c>
      <c r="T2066" s="154" t="inlineStr">
        <is>
          <t>TUBE</t>
        </is>
      </c>
      <c r="U2066" s="154" t="inlineStr">
        <is>
          <t>ALLOY</t>
        </is>
      </c>
      <c r="V2066" s="154" t="inlineStr">
        <is>
          <t>4140/4142H</t>
        </is>
      </c>
      <c r="W2066" s="159" t="n"/>
      <c r="X2066" s="154" t="inlineStr">
        <is>
          <t>3.2500 OD</t>
        </is>
      </c>
      <c r="Y2066" s="154" t="inlineStr">
        <is>
          <t>3.2500 OD.0.6250 W.2.0000 ID.RD.4140/4142H.ALLOY.HFSM.ANN.228.0000-312.0000</t>
        </is>
      </c>
      <c r="Z2066" s="160" t="inlineStr"/>
      <c r="AA2066" s="161" t="inlineStr">
        <is>
          <t>FOOT</t>
        </is>
      </c>
      <c r="AB2066" s="158" t="n">
        <v>14252654</v>
      </c>
      <c r="AC2066" s="154" t="inlineStr">
        <is>
          <t>Released</t>
        </is>
      </c>
      <c r="AD2066" s="156" t="n">
        <v>560</v>
      </c>
      <c r="AE2066" s="156" t="n">
        <v>0</v>
      </c>
      <c r="AF2066" s="159" t="n"/>
      <c r="AG2066" s="159" t="n"/>
      <c r="AH2066" s="154" t="n">
        <v>0</v>
      </c>
      <c r="AI2066" s="160" t="n">
        <v>240</v>
      </c>
      <c r="AJ2066" s="162" t="n">
        <v>560</v>
      </c>
      <c r="AK2066" s="156" t="n">
        <v>-626.300008</v>
      </c>
      <c r="AL2066" s="156" t="n">
        <v>0</v>
      </c>
      <c r="AM2066" s="156" t="n">
        <v>0</v>
      </c>
      <c r="AN2066" s="156" t="n">
        <v>0</v>
      </c>
      <c r="AO2066" s="156" t="n">
        <v>0</v>
      </c>
      <c r="AP2066" s="156" t="n">
        <v>0</v>
      </c>
      <c r="AQ2066" s="163" t="n">
        <v>0</v>
      </c>
      <c r="AR2066" s="158" t="inlineStr">
        <is>
          <t>Mill late</t>
        </is>
      </c>
      <c r="AS2066" s="159" t="inlineStr">
        <is>
          <t>Crossroads</t>
        </is>
      </c>
      <c r="AT2066" s="159" t="n">
        <v>703711</v>
      </c>
      <c r="AU2066" s="160" t="inlineStr">
        <is>
          <t>Due 7/30</t>
        </is>
      </c>
      <c r="AV2066" s="164" t="n"/>
    </row>
    <row r="2067" ht="15" customHeight="1">
      <c r="A2067" s="154" t="inlineStr">
        <is>
          <t>JVL</t>
        </is>
      </c>
      <c r="B2067" s="154" t="inlineStr">
        <is>
          <t>Toronto</t>
        </is>
      </c>
      <c r="C2067" s="154" t="n">
        <v>1113587693</v>
      </c>
      <c r="D2067" s="154" t="n">
        <v>1</v>
      </c>
      <c r="E2067" s="154" t="n">
        <v>1</v>
      </c>
      <c r="F2067" s="154" t="inlineStr">
        <is>
          <t>RICHMOND STEEL CANADA LTD</t>
        </is>
      </c>
      <c r="G2067" s="154" t="n">
        <v>5806</v>
      </c>
      <c r="H2067" s="155" t="n">
        <v>46191</v>
      </c>
      <c r="I2067" s="155" t="n">
        <v>46220</v>
      </c>
      <c r="J2067" s="154" t="inlineStr">
        <is>
          <t>Awaiting Shipping</t>
        </is>
      </c>
      <c r="K2067" s="154" t="inlineStr">
        <is>
          <t>Ready to Release,Staged/Pick Confirmed</t>
        </is>
      </c>
      <c r="L2067" s="154" t="inlineStr">
        <is>
          <t>NO</t>
        </is>
      </c>
      <c r="M2067" s="155" t="n">
        <v>46190</v>
      </c>
      <c r="N2067" s="154" t="inlineStr">
        <is>
          <t>P031118</t>
        </is>
      </c>
      <c r="O2067" s="156" t="n">
        <v>2000</v>
      </c>
      <c r="P2067" s="154" t="inlineStr">
        <is>
          <t>LBS</t>
        </is>
      </c>
      <c r="Q2067" s="156" t="n">
        <v>2000</v>
      </c>
      <c r="R2067" s="157" t="n">
        <v>6500</v>
      </c>
      <c r="S2067" s="158" t="n">
        <v>5806</v>
      </c>
      <c r="T2067" s="154" t="inlineStr">
        <is>
          <t>BAR</t>
        </is>
      </c>
      <c r="U2067" s="154" t="inlineStr">
        <is>
          <t>ALLOY</t>
        </is>
      </c>
      <c r="V2067" s="154" t="n">
        <v>4140</v>
      </c>
      <c r="W2067" s="159" t="n"/>
      <c r="X2067" s="154" t="inlineStr">
        <is>
          <t>0.5000</t>
        </is>
      </c>
      <c r="Y2067" s="154" t="inlineStr">
        <is>
          <t>0.5000.SQ.4140.ALLOY.CF.ANN.120.0000-156.0000</t>
        </is>
      </c>
      <c r="Z2067" s="160" t="inlineStr"/>
      <c r="AA2067" s="161" t="inlineStr">
        <is>
          <t>POUNDS</t>
        </is>
      </c>
      <c r="AB2067" s="158" t="n"/>
      <c r="AC2067" s="154" t="n"/>
      <c r="AD2067" s="156" t="n"/>
      <c r="AE2067" s="156" t="n"/>
      <c r="AF2067" s="159" t="n"/>
      <c r="AG2067" s="159" t="n"/>
      <c r="AH2067" s="154" t="n">
        <v>0</v>
      </c>
      <c r="AI2067" s="160" t="n">
        <v>144</v>
      </c>
      <c r="AJ2067" s="162" t="n">
        <v>2000</v>
      </c>
      <c r="AK2067" s="156" t="n">
        <v>-886.919299</v>
      </c>
      <c r="AL2067" s="156" t="n">
        <v>8.509843</v>
      </c>
      <c r="AM2067" s="156" t="n">
        <v>10.33968</v>
      </c>
      <c r="AN2067" s="156" t="n">
        <v>0</v>
      </c>
      <c r="AO2067" s="156" t="n">
        <v>1493.080671</v>
      </c>
      <c r="AP2067" s="156" t="n">
        <v>0</v>
      </c>
      <c r="AQ2067" s="163" t="n">
        <v>0</v>
      </c>
      <c r="AR2067" s="158" t="inlineStr"/>
      <c r="AS2067" s="159" t="inlineStr"/>
      <c r="AT2067" s="159" t="inlineStr"/>
      <c r="AU2067" s="160" t="inlineStr"/>
      <c r="AV2067" s="164" t="n"/>
    </row>
    <row r="2068" ht="15" customHeight="1">
      <c r="A2068" s="154" t="inlineStr">
        <is>
          <t>CLE</t>
        </is>
      </c>
      <c r="B2068" s="154" t="inlineStr">
        <is>
          <t>Cleveland</t>
        </is>
      </c>
      <c r="C2068" s="154" t="n">
        <v>1113591592</v>
      </c>
      <c r="D2068" s="154" t="n">
        <v>1</v>
      </c>
      <c r="E2068" s="154" t="n">
        <v>1</v>
      </c>
      <c r="F2068" s="154" t="inlineStr">
        <is>
          <t>HELIX LINEAR TECHNOLOGIES INC</t>
        </is>
      </c>
      <c r="G2068" s="154" t="n">
        <v>2020</v>
      </c>
      <c r="H2068" s="155" t="n">
        <v>46204</v>
      </c>
      <c r="I2068" s="155" t="n">
        <v>46220</v>
      </c>
      <c r="J2068" s="154" t="inlineStr">
        <is>
          <t>Awaiting Shipping</t>
        </is>
      </c>
      <c r="K2068" s="154" t="inlineStr">
        <is>
          <t>Released to Warehouse</t>
        </is>
      </c>
      <c r="L2068" s="154" t="inlineStr">
        <is>
          <t>NO</t>
        </is>
      </c>
      <c r="M2068" s="155" t="n">
        <v>46204</v>
      </c>
      <c r="N2068" s="154" t="inlineStr">
        <is>
          <t>36137</t>
        </is>
      </c>
      <c r="O2068" s="156" t="n">
        <v>144</v>
      </c>
      <c r="P2068" s="154" t="inlineStr">
        <is>
          <t>LBS</t>
        </is>
      </c>
      <c r="Q2068" s="156" t="n">
        <v>144</v>
      </c>
      <c r="R2068" s="157" t="n">
        <v>659.52</v>
      </c>
      <c r="S2068" s="158" t="n">
        <v>2020</v>
      </c>
      <c r="T2068" s="154" t="inlineStr">
        <is>
          <t>BAR</t>
        </is>
      </c>
      <c r="U2068" s="154" t="inlineStr">
        <is>
          <t>ALLOY</t>
        </is>
      </c>
      <c r="V2068" s="154" t="n">
        <v>4140</v>
      </c>
      <c r="W2068" s="159" t="n"/>
      <c r="X2068" s="154" t="inlineStr">
        <is>
          <t>0.7500</t>
        </is>
      </c>
      <c r="Y2068" s="154" t="inlineStr">
        <is>
          <t>0.7500.RD.4140.ALLOY.CF.Q&amp;T.ASTM A193 B7.120.0000-156.0000</t>
        </is>
      </c>
      <c r="Z2068" s="160" t="inlineStr"/>
      <c r="AA2068" s="161" t="inlineStr">
        <is>
          <t>POUNDS</t>
        </is>
      </c>
      <c r="AB2068" s="158" t="n"/>
      <c r="AC2068" s="154" t="n"/>
      <c r="AD2068" s="156" t="n"/>
      <c r="AE2068" s="156" t="n"/>
      <c r="AF2068" s="159" t="n"/>
      <c r="AG2068" s="159" t="n"/>
      <c r="AH2068" s="154" t="n">
        <v>0</v>
      </c>
      <c r="AI2068" s="160" t="n">
        <v>144</v>
      </c>
      <c r="AJ2068" s="162" t="n">
        <v>144</v>
      </c>
      <c r="AK2068" s="156" t="n">
        <v>1139.753239</v>
      </c>
      <c r="AL2068" s="156" t="n">
        <v>1304.872037</v>
      </c>
      <c r="AM2068" s="156" t="n">
        <v>1319.753239</v>
      </c>
      <c r="AN2068" s="156" t="n">
        <v>7.253208</v>
      </c>
      <c r="AO2068" s="156" t="n">
        <v>3886.749682</v>
      </c>
      <c r="AP2068" s="156" t="n">
        <v>3027.894848</v>
      </c>
      <c r="AQ2068" s="163" t="n">
        <v>0</v>
      </c>
      <c r="AR2068" s="158" t="n"/>
      <c r="AS2068" s="159" t="n"/>
      <c r="AT2068" s="159" t="n"/>
      <c r="AU2068" s="160" t="n"/>
      <c r="AV2068" s="164" t="n"/>
    </row>
    <row r="2069" ht="15" customHeight="1">
      <c r="A2069" s="154" t="inlineStr">
        <is>
          <t>JVL</t>
        </is>
      </c>
      <c r="B2069" s="154" t="inlineStr">
        <is>
          <t>Cleveland</t>
        </is>
      </c>
      <c r="C2069" s="154" t="n">
        <v>7361952</v>
      </c>
      <c r="D2069" s="154" t="n">
        <v>1</v>
      </c>
      <c r="E2069" s="154" t="n">
        <v>1</v>
      </c>
      <c r="F2069" s="154" t="inlineStr">
        <is>
          <t>REED MANUFACTURING CO</t>
        </is>
      </c>
      <c r="G2069" s="154" t="n">
        <v>753</v>
      </c>
      <c r="H2069" s="155" t="n">
        <v>46203</v>
      </c>
      <c r="I2069" s="155" t="n">
        <v>46223</v>
      </c>
      <c r="J2069" s="154" t="inlineStr">
        <is>
          <t>Awaiting Shipping</t>
        </is>
      </c>
      <c r="K2069" s="154" t="inlineStr">
        <is>
          <t>Ready to Release</t>
        </is>
      </c>
      <c r="L2069" s="154" t="inlineStr">
        <is>
          <t>NO</t>
        </is>
      </c>
      <c r="M2069" s="155" t="n">
        <v>46203</v>
      </c>
      <c r="N2069" s="154" t="inlineStr">
        <is>
          <t>PO-0088054</t>
        </is>
      </c>
      <c r="O2069" s="156" t="n">
        <v>13.536</v>
      </c>
      <c r="P2069" s="154" t="inlineStr">
        <is>
          <t>LBS</t>
        </is>
      </c>
      <c r="Q2069" s="156" t="n">
        <v>13.536</v>
      </c>
      <c r="R2069" s="157" t="n">
        <v>583.22</v>
      </c>
      <c r="S2069" s="158" t="n">
        <v>753</v>
      </c>
      <c r="T2069" s="154" t="inlineStr">
        <is>
          <t>BAR</t>
        </is>
      </c>
      <c r="U2069" s="154" t="inlineStr">
        <is>
          <t>CARBON</t>
        </is>
      </c>
      <c r="V2069" s="154" t="n">
        <v>1141</v>
      </c>
      <c r="W2069" s="159" t="n"/>
      <c r="X2069" s="154" t="inlineStr">
        <is>
          <t>0.3750</t>
        </is>
      </c>
      <c r="Y2069" s="154" t="inlineStr">
        <is>
          <t>0.3750.RD.1141.CARBON.CF.120.0000-144.0000</t>
        </is>
      </c>
      <c r="Z2069" s="160" t="inlineStr">
        <is>
          <t>F20045</t>
        </is>
      </c>
      <c r="AA2069" s="161" t="inlineStr">
        <is>
          <t>POUNDS</t>
        </is>
      </c>
      <c r="AB2069" s="158" t="n"/>
      <c r="AC2069" s="154" t="n"/>
      <c r="AD2069" s="156" t="n"/>
      <c r="AE2069" s="156" t="n"/>
      <c r="AF2069" s="159" t="n"/>
      <c r="AG2069" s="159" t="n"/>
      <c r="AH2069" s="154" t="n"/>
      <c r="AI2069" s="160" t="n">
        <v>144</v>
      </c>
      <c r="AJ2069" s="162" t="n">
        <v>13.536</v>
      </c>
      <c r="AK2069" s="156" t="n">
        <v>-85.536</v>
      </c>
      <c r="AL2069" s="156" t="n">
        <v>0</v>
      </c>
      <c r="AM2069" s="156" t="n">
        <v>0</v>
      </c>
      <c r="AN2069" s="156" t="n">
        <v>0</v>
      </c>
      <c r="AO2069" s="156" t="n">
        <v>0</v>
      </c>
      <c r="AP2069" s="156" t="n">
        <v>0</v>
      </c>
      <c r="AQ2069" s="163" t="n">
        <v>0</v>
      </c>
      <c r="AR2069" s="158" t="n"/>
      <c r="AS2069" s="159" t="n"/>
      <c r="AT2069" s="159" t="n"/>
      <c r="AU2069" s="160" t="n"/>
      <c r="AV2069" s="164" t="n"/>
    </row>
    <row r="2070" ht="15" customHeight="1">
      <c r="A2070" s="154" t="inlineStr">
        <is>
          <t>JVL</t>
        </is>
      </c>
      <c r="B2070" s="154" t="inlineStr">
        <is>
          <t>Cleveland</t>
        </is>
      </c>
      <c r="C2070" s="154" t="n">
        <v>7367194</v>
      </c>
      <c r="D2070" s="154" t="n">
        <v>1</v>
      </c>
      <c r="E2070" s="154" t="n">
        <v>1</v>
      </c>
      <c r="F2070" s="154" t="inlineStr">
        <is>
          <t>REED MANUFACTURING CO</t>
        </is>
      </c>
      <c r="G2070" s="154" t="n">
        <v>753</v>
      </c>
      <c r="H2070" s="155" t="n">
        <v>46211</v>
      </c>
      <c r="I2070" s="155" t="n">
        <v>46223</v>
      </c>
      <c r="J2070" s="154" t="inlineStr">
        <is>
          <t>Awaiting Shipping</t>
        </is>
      </c>
      <c r="K2070" s="154" t="inlineStr">
        <is>
          <t>Ready to Release</t>
        </is>
      </c>
      <c r="L2070" s="154" t="inlineStr">
        <is>
          <t>NO</t>
        </is>
      </c>
      <c r="M2070" s="155" t="n">
        <v>46211</v>
      </c>
      <c r="N2070" s="154" t="inlineStr">
        <is>
          <t>PO-0088161</t>
        </is>
      </c>
      <c r="O2070" s="156" t="n">
        <v>13.536</v>
      </c>
      <c r="P2070" s="154" t="inlineStr">
        <is>
          <t>LBS</t>
        </is>
      </c>
      <c r="Q2070" s="156" t="n">
        <v>13.536</v>
      </c>
      <c r="R2070" s="157" t="n">
        <v>583.22</v>
      </c>
      <c r="S2070" s="158" t="n">
        <v>753</v>
      </c>
      <c r="T2070" s="154" t="inlineStr">
        <is>
          <t>BAR</t>
        </is>
      </c>
      <c r="U2070" s="154" t="inlineStr">
        <is>
          <t>CARBON</t>
        </is>
      </c>
      <c r="V2070" s="154" t="n">
        <v>1141</v>
      </c>
      <c r="W2070" s="159" t="n"/>
      <c r="X2070" s="154" t="inlineStr">
        <is>
          <t>0.3750</t>
        </is>
      </c>
      <c r="Y2070" s="154" t="inlineStr">
        <is>
          <t>0.3750.RD.1141.CARBON.CF.120.0000-144.0000</t>
        </is>
      </c>
      <c r="Z2070" s="160" t="inlineStr">
        <is>
          <t>F20045</t>
        </is>
      </c>
      <c r="AA2070" s="161" t="inlineStr">
        <is>
          <t>POUNDS</t>
        </is>
      </c>
      <c r="AB2070" s="158" t="n"/>
      <c r="AC2070" s="154" t="n"/>
      <c r="AD2070" s="156" t="n"/>
      <c r="AE2070" s="156" t="n"/>
      <c r="AF2070" s="159" t="n"/>
      <c r="AG2070" s="159" t="n"/>
      <c r="AH2070" s="154" t="n"/>
      <c r="AI2070" s="160" t="n">
        <v>144</v>
      </c>
      <c r="AJ2070" s="162" t="n">
        <v>13.536</v>
      </c>
      <c r="AK2070" s="156" t="n">
        <v>-99.072</v>
      </c>
      <c r="AL2070" s="156" t="n">
        <v>0</v>
      </c>
      <c r="AM2070" s="156" t="n">
        <v>0</v>
      </c>
      <c r="AN2070" s="156" t="n">
        <v>0</v>
      </c>
      <c r="AO2070" s="156" t="n">
        <v>0</v>
      </c>
      <c r="AP2070" s="156" t="n">
        <v>0</v>
      </c>
      <c r="AQ2070" s="163" t="n">
        <v>0</v>
      </c>
      <c r="AR2070" s="158" t="n"/>
      <c r="AS2070" s="159" t="n"/>
      <c r="AT2070" s="159" t="n"/>
      <c r="AU2070" s="160" t="n"/>
      <c r="AV2070" s="164" t="n"/>
    </row>
    <row r="2071" ht="15" customHeight="1">
      <c r="A2071" s="154" t="inlineStr">
        <is>
          <t>LOS</t>
        </is>
      </c>
      <c r="B2071" s="154" t="inlineStr">
        <is>
          <t>Janesville</t>
        </is>
      </c>
      <c r="C2071" s="154" t="n">
        <v>1113590942</v>
      </c>
      <c r="D2071" s="154" t="n">
        <v>1</v>
      </c>
      <c r="E2071" s="154" t="n">
        <v>1</v>
      </c>
      <c r="F2071" s="154" t="inlineStr">
        <is>
          <t>FOREST CITY GEAR COMPANY</t>
        </is>
      </c>
      <c r="G2071" s="154" t="inlineStr">
        <is>
          <t>1982.MO</t>
        </is>
      </c>
      <c r="H2071" s="155" t="n">
        <v>46209</v>
      </c>
      <c r="I2071" s="155" t="n">
        <v>46223</v>
      </c>
      <c r="J2071" s="154" t="inlineStr">
        <is>
          <t>Booked</t>
        </is>
      </c>
      <c r="K2071" s="154" t="inlineStr">
        <is>
          <t>Backordered</t>
        </is>
      </c>
      <c r="L2071" s="154" t="inlineStr">
        <is>
          <t>NO</t>
        </is>
      </c>
      <c r="M2071" s="155" t="n">
        <v>46202</v>
      </c>
      <c r="N2071" s="154" t="inlineStr">
        <is>
          <t>181628</t>
        </is>
      </c>
      <c r="O2071" s="156" t="n">
        <v>20</v>
      </c>
      <c r="P2071" s="154" t="inlineStr">
        <is>
          <t>PCS</t>
        </is>
      </c>
      <c r="Q2071" s="156" t="n">
        <v>5.56668</v>
      </c>
      <c r="R2071" s="157" t="n">
        <v>236.968</v>
      </c>
      <c r="S2071" s="158" t="n">
        <v>1982</v>
      </c>
      <c r="T2071" s="154" t="inlineStr">
        <is>
          <t>BAR</t>
        </is>
      </c>
      <c r="U2071" s="154" t="inlineStr">
        <is>
          <t>ALLOY</t>
        </is>
      </c>
      <c r="V2071" s="154" t="inlineStr">
        <is>
          <t>E4130</t>
        </is>
      </c>
      <c r="W2071" s="159" t="n"/>
      <c r="X2071" s="154" t="inlineStr">
        <is>
          <t>0.5000</t>
        </is>
      </c>
      <c r="Y2071" s="154" t="inlineStr">
        <is>
          <t>0.5000.RD.E4130.ALLOY.CF.NORM.AQ.AMS 6348.120.0000-156.0000</t>
        </is>
      </c>
      <c r="Z2071" s="160" t="inlineStr">
        <is>
          <t>PC99525-R</t>
        </is>
      </c>
      <c r="AA2071" s="161" t="inlineStr">
        <is>
          <t>POUNDS</t>
        </is>
      </c>
      <c r="AB2071" s="158" t="n">
        <v>14341406</v>
      </c>
      <c r="AC2071" s="154" t="inlineStr">
        <is>
          <t>Released</t>
        </is>
      </c>
      <c r="AD2071" s="156" t="n">
        <v>7</v>
      </c>
      <c r="AE2071" s="156" t="n">
        <v>0</v>
      </c>
      <c r="AF2071" s="159" t="n"/>
      <c r="AG2071" s="159" t="n"/>
      <c r="AH2071" s="154" t="n">
        <v>0</v>
      </c>
      <c r="AI2071" s="160" t="n">
        <v>5</v>
      </c>
      <c r="AJ2071" s="162" t="n">
        <v>7</v>
      </c>
      <c r="AK2071" s="156" t="n">
        <v>190.360963</v>
      </c>
      <c r="AL2071" s="156" t="n">
        <v>106.152579</v>
      </c>
      <c r="AM2071" s="156" t="n">
        <v>24.206756</v>
      </c>
      <c r="AN2071" s="156" t="n">
        <v>0</v>
      </c>
      <c r="AO2071" s="156" t="n">
        <v>519.012258</v>
      </c>
      <c r="AP2071" s="156" t="n">
        <v>436.360955</v>
      </c>
      <c r="AQ2071" s="163" t="n">
        <v>0</v>
      </c>
      <c r="AR2071" s="158" t="n"/>
      <c r="AS2071" s="159" t="n"/>
      <c r="AT2071" s="159" t="n"/>
      <c r="AU2071" s="160" t="n"/>
      <c r="AV2071" s="164" t="n"/>
    </row>
    <row r="2072" ht="15" customHeight="1">
      <c r="A2072" s="154" t="inlineStr">
        <is>
          <t>CLE</t>
        </is>
      </c>
      <c r="B2072" s="154" t="inlineStr">
        <is>
          <t>Cleveland</t>
        </is>
      </c>
      <c r="C2072" s="154" t="n">
        <v>7360799</v>
      </c>
      <c r="D2072" s="154" t="n">
        <v>1</v>
      </c>
      <c r="E2072" s="154" t="n">
        <v>1</v>
      </c>
      <c r="F2072" s="154" t="inlineStr">
        <is>
          <t>CONE DRIVE OPERATIONS INC</t>
        </is>
      </c>
      <c r="G2072" s="154" t="inlineStr">
        <is>
          <t>8435.MO</t>
        </is>
      </c>
      <c r="H2072" s="155" t="n">
        <v>46202</v>
      </c>
      <c r="I2072" s="155" t="n">
        <v>46224</v>
      </c>
      <c r="J2072" s="154" t="inlineStr">
        <is>
          <t>Booked</t>
        </is>
      </c>
      <c r="K2072" s="154" t="inlineStr">
        <is>
          <t>Backordered</t>
        </is>
      </c>
      <c r="L2072" s="154" t="inlineStr">
        <is>
          <t>NO</t>
        </is>
      </c>
      <c r="M2072" s="155" t="n">
        <v>46224</v>
      </c>
      <c r="N2072" s="154" t="inlineStr">
        <is>
          <t>P105718-00</t>
        </is>
      </c>
      <c r="O2072" s="156" t="n">
        <v>5</v>
      </c>
      <c r="P2072" s="154" t="inlineStr">
        <is>
          <t>PCS</t>
        </is>
      </c>
      <c r="Q2072" s="156" t="n">
        <v>16.15625</v>
      </c>
      <c r="R2072" s="157" t="n">
        <v>256.62</v>
      </c>
      <c r="S2072" s="158" t="n">
        <v>8435</v>
      </c>
      <c r="T2072" s="154" t="inlineStr">
        <is>
          <t>BAR</t>
        </is>
      </c>
      <c r="U2072" s="154" t="inlineStr">
        <is>
          <t>ALUMINUM</t>
        </is>
      </c>
      <c r="V2072" s="154" t="n">
        <v>6061</v>
      </c>
      <c r="W2072" s="159" t="inlineStr">
        <is>
          <t>T6511</t>
        </is>
      </c>
      <c r="X2072" s="154" t="inlineStr">
        <is>
          <t>1.0000</t>
        </is>
      </c>
      <c r="Y2072" s="154" t="inlineStr">
        <is>
          <t>1.0000.6.0000.RECT.6061.T6511.ALUMINUM.EXT.145.6250</t>
        </is>
      </c>
      <c r="Z2072" s="160" t="inlineStr">
        <is>
          <t>ALUM1X6X550</t>
        </is>
      </c>
      <c r="AA2072" s="161" t="inlineStr">
        <is>
          <t>POUNDS</t>
        </is>
      </c>
      <c r="AB2072" s="158" t="n">
        <v>14335357</v>
      </c>
      <c r="AC2072" s="154" t="inlineStr">
        <is>
          <t>Released</t>
        </is>
      </c>
      <c r="AD2072" s="156" t="n">
        <v>18</v>
      </c>
      <c r="AE2072" s="156" t="n">
        <v>0</v>
      </c>
      <c r="AF2072" s="159" t="n"/>
      <c r="AG2072" s="159" t="n"/>
      <c r="AH2072" s="154" t="n">
        <v>6</v>
      </c>
      <c r="AI2072" s="160" t="n">
        <v>5.5</v>
      </c>
      <c r="AJ2072" s="162" t="n">
        <v>18</v>
      </c>
      <c r="AK2072" s="156" t="n">
        <v>360.180964</v>
      </c>
      <c r="AL2072" s="156" t="n">
        <v>0</v>
      </c>
      <c r="AM2072" s="156" t="n">
        <v>378.180964</v>
      </c>
      <c r="AN2072" s="156" t="n">
        <v>0</v>
      </c>
      <c r="AO2072" s="156" t="n">
        <v>0</v>
      </c>
      <c r="AP2072" s="156" t="n">
        <v>0</v>
      </c>
      <c r="AQ2072" s="163" t="n">
        <v>0</v>
      </c>
      <c r="AR2072" s="158" t="n"/>
      <c r="AS2072" s="159" t="n"/>
      <c r="AT2072" s="159" t="n"/>
      <c r="AU2072" s="160" t="n"/>
      <c r="AV2072" s="164" t="n"/>
    </row>
    <row r="2073" ht="15" customHeight="1">
      <c r="A2073" s="154" t="inlineStr">
        <is>
          <t>JVL</t>
        </is>
      </c>
      <c r="B2073" s="154" t="inlineStr">
        <is>
          <t>Cleveland</t>
        </is>
      </c>
      <c r="C2073" s="154" t="n">
        <v>7367151</v>
      </c>
      <c r="D2073" s="154" t="n">
        <v>1</v>
      </c>
      <c r="E2073" s="154" t="n">
        <v>1</v>
      </c>
      <c r="F2073" s="154" t="inlineStr">
        <is>
          <t>MURPHY &amp; NOLAN INC</t>
        </is>
      </c>
      <c r="G2073" s="154" t="n">
        <v>8326</v>
      </c>
      <c r="H2073" s="155" t="n">
        <v>46211</v>
      </c>
      <c r="I2073" s="155" t="n">
        <v>46224</v>
      </c>
      <c r="J2073" s="154" t="inlineStr">
        <is>
          <t>Awaiting Shipping</t>
        </is>
      </c>
      <c r="K2073" s="154" t="inlineStr">
        <is>
          <t>Staged/Pick Confirmed</t>
        </is>
      </c>
      <c r="L2073" s="154" t="inlineStr">
        <is>
          <t>NO</t>
        </is>
      </c>
      <c r="M2073" s="155" t="n">
        <v>46224</v>
      </c>
      <c r="N2073" s="154" t="inlineStr">
        <is>
          <t>SYR-21853-640</t>
        </is>
      </c>
      <c r="O2073" s="156" t="n">
        <v>4.488</v>
      </c>
      <c r="P2073" s="154" t="inlineStr">
        <is>
          <t>LBS</t>
        </is>
      </c>
      <c r="Q2073" s="156" t="n">
        <v>4.488</v>
      </c>
      <c r="R2073" s="157" t="n">
        <v>191.0093</v>
      </c>
      <c r="S2073" s="158" t="n">
        <v>8326</v>
      </c>
      <c r="T2073" s="154" t="inlineStr">
        <is>
          <t>BAR</t>
        </is>
      </c>
      <c r="U2073" s="154" t="inlineStr">
        <is>
          <t>ALUMINUM</t>
        </is>
      </c>
      <c r="V2073" s="154" t="n">
        <v>2024</v>
      </c>
      <c r="W2073" s="159" t="inlineStr">
        <is>
          <t>T4</t>
        </is>
      </c>
      <c r="X2073" s="154" t="inlineStr">
        <is>
          <t>0.2500</t>
        </is>
      </c>
      <c r="Y2073" s="154" t="inlineStr">
        <is>
          <t>0.2500.1.2500.RECT.2024.T4.ALUMINUM.CF.144.0000</t>
        </is>
      </c>
      <c r="Z2073" s="160" t="inlineStr"/>
      <c r="AA2073" s="161" t="inlineStr">
        <is>
          <t>POUNDS</t>
        </is>
      </c>
      <c r="AB2073" s="158" t="n"/>
      <c r="AC2073" s="154" t="n"/>
      <c r="AD2073" s="156" t="n"/>
      <c r="AE2073" s="156" t="n"/>
      <c r="AF2073" s="159" t="n"/>
      <c r="AG2073" s="159" t="n"/>
      <c r="AH2073" s="154" t="n"/>
      <c r="AI2073" s="160" t="n">
        <v>144</v>
      </c>
      <c r="AJ2073" s="162" t="n">
        <v>4.488</v>
      </c>
      <c r="AK2073" s="156" t="n">
        <v>273.857791</v>
      </c>
      <c r="AL2073" s="156" t="n">
        <v>0</v>
      </c>
      <c r="AM2073" s="156" t="n">
        <v>0</v>
      </c>
      <c r="AN2073" s="156" t="n">
        <v>0</v>
      </c>
      <c r="AO2073" s="156" t="n">
        <v>321.345793</v>
      </c>
      <c r="AP2073" s="156" t="n">
        <v>0</v>
      </c>
      <c r="AQ2073" s="163" t="n">
        <v>0</v>
      </c>
      <c r="AR2073" s="158" t="n"/>
      <c r="AS2073" s="159" t="n"/>
      <c r="AT2073" s="159" t="n"/>
      <c r="AU2073" s="160" t="n"/>
      <c r="AV2073" s="164" t="n"/>
    </row>
    <row r="2074" ht="15" customHeight="1">
      <c r="A2074" s="154" t="inlineStr">
        <is>
          <t>CLE</t>
        </is>
      </c>
      <c r="B2074" s="154" t="inlineStr">
        <is>
          <t>Cleveland</t>
        </is>
      </c>
      <c r="C2074" s="154" t="n">
        <v>7367544</v>
      </c>
      <c r="D2074" s="154" t="n">
        <v>1</v>
      </c>
      <c r="E2074" s="154" t="n">
        <v>1</v>
      </c>
      <c r="F2074" s="154" t="inlineStr">
        <is>
          <t>CONE DRIVE OPERATIONS INC</t>
        </is>
      </c>
      <c r="G2074" s="154" t="inlineStr">
        <is>
          <t>8410.MO</t>
        </is>
      </c>
      <c r="H2074" s="155" t="n">
        <v>46211</v>
      </c>
      <c r="I2074" s="155" t="n">
        <v>46224</v>
      </c>
      <c r="J2074" s="154" t="inlineStr">
        <is>
          <t>Booked</t>
        </is>
      </c>
      <c r="K2074" s="154" t="inlineStr">
        <is>
          <t>Backordered</t>
        </is>
      </c>
      <c r="L2074" s="154" t="inlineStr">
        <is>
          <t>NO</t>
        </is>
      </c>
      <c r="M2074" s="155" t="n">
        <v>46224</v>
      </c>
      <c r="N2074" s="154" t="inlineStr">
        <is>
          <t>P105971-00</t>
        </is>
      </c>
      <c r="O2074" s="156" t="n">
        <v>50</v>
      </c>
      <c r="P2074" s="154" t="inlineStr">
        <is>
          <t>PCS</t>
        </is>
      </c>
      <c r="Q2074" s="156" t="n">
        <v>43.60949</v>
      </c>
      <c r="R2074" s="157" t="n">
        <v>349.36</v>
      </c>
      <c r="S2074" s="158" t="n">
        <v>8410</v>
      </c>
      <c r="T2074" s="154" t="inlineStr">
        <is>
          <t>BAR</t>
        </is>
      </c>
      <c r="U2074" s="154" t="inlineStr">
        <is>
          <t>ALUMINUM</t>
        </is>
      </c>
      <c r="V2074" s="154" t="n">
        <v>6061</v>
      </c>
      <c r="W2074" s="159" t="inlineStr">
        <is>
          <t>T6511</t>
        </is>
      </c>
      <c r="X2074" s="154" t="inlineStr">
        <is>
          <t>0.7500</t>
        </is>
      </c>
      <c r="Y2074" s="154" t="inlineStr">
        <is>
          <t>0.7500.2.0000.RECT.6061.T6511.ALUMINUM.EXT.145.6250</t>
        </is>
      </c>
      <c r="Z2074" s="160" t="inlineStr">
        <is>
          <t>ALUM075X2X594</t>
        </is>
      </c>
      <c r="AA2074" s="161" t="inlineStr">
        <is>
          <t>POUNDS</t>
        </is>
      </c>
      <c r="AB2074" s="158" t="n">
        <v>14343722</v>
      </c>
      <c r="AC2074" s="154" t="inlineStr">
        <is>
          <t>Released</t>
        </is>
      </c>
      <c r="AD2074" s="156" t="n">
        <v>47</v>
      </c>
      <c r="AE2074" s="156" t="n">
        <v>0</v>
      </c>
      <c r="AF2074" s="159" t="n"/>
      <c r="AG2074" s="159" t="n"/>
      <c r="AH2074" s="154" t="n">
        <v>2</v>
      </c>
      <c r="AI2074" s="160" t="n">
        <v>5.94</v>
      </c>
      <c r="AJ2074" s="162" t="n">
        <v>47</v>
      </c>
      <c r="AK2074" s="156" t="n">
        <v>356.313662</v>
      </c>
      <c r="AL2074" s="156" t="n">
        <v>0</v>
      </c>
      <c r="AM2074" s="156" t="n">
        <v>403.313662</v>
      </c>
      <c r="AN2074" s="156" t="n">
        <v>0</v>
      </c>
      <c r="AO2074" s="156" t="n">
        <v>0</v>
      </c>
      <c r="AP2074" s="156" t="n">
        <v>0</v>
      </c>
      <c r="AQ2074" s="163" t="n">
        <v>0</v>
      </c>
      <c r="AR2074" s="158" t="n"/>
      <c r="AS2074" s="159" t="n"/>
      <c r="AT2074" s="159" t="n"/>
      <c r="AU2074" s="160" t="n"/>
      <c r="AV2074" s="164" t="n"/>
    </row>
    <row r="2075" ht="15" customHeight="1">
      <c r="A2075" s="154" t="inlineStr">
        <is>
          <t>JVL</t>
        </is>
      </c>
      <c r="B2075" s="154" t="inlineStr">
        <is>
          <t>Dallas</t>
        </is>
      </c>
      <c r="C2075" s="154" t="n">
        <v>1113572670</v>
      </c>
      <c r="D2075" s="154" t="n">
        <v>3</v>
      </c>
      <c r="E2075" s="154" t="n">
        <v>1</v>
      </c>
      <c r="F2075" s="154" t="inlineStr">
        <is>
          <t>CARR LANE MANUFACTURING CO</t>
        </is>
      </c>
      <c r="G2075" s="154" t="n">
        <v>1026</v>
      </c>
      <c r="H2075" s="155" t="n">
        <v>46142</v>
      </c>
      <c r="I2075" s="155" t="n">
        <v>46224</v>
      </c>
      <c r="J2075" s="154" t="inlineStr">
        <is>
          <t>Awaiting Shipping</t>
        </is>
      </c>
      <c r="K2075" s="154" t="inlineStr">
        <is>
          <t>Ready to Release</t>
        </is>
      </c>
      <c r="L2075" s="154" t="inlineStr">
        <is>
          <t>NO</t>
        </is>
      </c>
      <c r="M2075" s="155" t="n">
        <v>46142</v>
      </c>
      <c r="N2075" s="154" t="inlineStr">
        <is>
          <t>P000140532</t>
        </is>
      </c>
      <c r="O2075" s="156" t="n">
        <v>16558.1</v>
      </c>
      <c r="P2075" s="154" t="inlineStr">
        <is>
          <t>LBS</t>
        </is>
      </c>
      <c r="Q2075" s="156" t="n">
        <v>16558.1</v>
      </c>
      <c r="R2075" s="157" t="n">
        <v>22127.2584</v>
      </c>
      <c r="S2075" s="158" t="n">
        <v>1026</v>
      </c>
      <c r="T2075" s="154" t="inlineStr">
        <is>
          <t>BAR</t>
        </is>
      </c>
      <c r="U2075" s="154" t="inlineStr">
        <is>
          <t>CARBON</t>
        </is>
      </c>
      <c r="V2075" s="154" t="n">
        <v>1144</v>
      </c>
      <c r="W2075" s="159" t="n"/>
      <c r="X2075" s="154" t="inlineStr">
        <is>
          <t>1.6250</t>
        </is>
      </c>
      <c r="Y2075" s="154" t="inlineStr">
        <is>
          <t>1.6250.RD.1144.CARBON.CD.SR.A311 CL B.120.0000-146.0000</t>
        </is>
      </c>
      <c r="Z2075" s="160" t="inlineStr"/>
      <c r="AA2075" s="161" t="inlineStr">
        <is>
          <t>POUNDS</t>
        </is>
      </c>
      <c r="AB2075" s="158" t="n"/>
      <c r="AC2075" s="154" t="n"/>
      <c r="AD2075" s="156" t="n"/>
      <c r="AE2075" s="156" t="n"/>
      <c r="AF2075" s="159" t="n"/>
      <c r="AG2075" s="159" t="n"/>
      <c r="AH2075" s="154" t="n"/>
      <c r="AI2075" s="160" t="n">
        <v>144</v>
      </c>
      <c r="AJ2075" s="162" t="n">
        <v>16558.1</v>
      </c>
      <c r="AK2075" s="156" t="n">
        <v>-16958.680281</v>
      </c>
      <c r="AL2075" s="156" t="n">
        <v>0</v>
      </c>
      <c r="AM2075" s="156" t="n">
        <v>84.59137</v>
      </c>
      <c r="AN2075" s="156" t="n">
        <v>41.116212</v>
      </c>
      <c r="AO2075" s="156" t="n">
        <v>50.419719</v>
      </c>
      <c r="AP2075" s="156" t="n">
        <v>0</v>
      </c>
      <c r="AQ2075" s="163" t="n">
        <v>0</v>
      </c>
      <c r="AR2075" s="158" t="inlineStr"/>
      <c r="AS2075" s="159" t="inlineStr"/>
      <c r="AT2075" s="159" t="inlineStr"/>
      <c r="AU2075" s="160" t="inlineStr"/>
      <c r="AV2075" s="164" t="n"/>
    </row>
    <row r="2076" ht="15" customHeight="1">
      <c r="A2076" s="154" t="inlineStr">
        <is>
          <t>CLE</t>
        </is>
      </c>
      <c r="B2076" s="154" t="inlineStr">
        <is>
          <t>Kennesaw</t>
        </is>
      </c>
      <c r="C2076" s="154" t="n">
        <v>1113581539</v>
      </c>
      <c r="D2076" s="154" t="n">
        <v>1</v>
      </c>
      <c r="E2076" s="154" t="n">
        <v>1</v>
      </c>
      <c r="F2076" s="154" t="inlineStr">
        <is>
          <t>SIERRA INTERNATIONAL MACHINERY</t>
        </is>
      </c>
      <c r="G2076" s="154" t="n">
        <v>14273</v>
      </c>
      <c r="H2076" s="155" t="n">
        <v>46171</v>
      </c>
      <c r="I2076" s="155" t="n">
        <v>46224</v>
      </c>
      <c r="J2076" s="154" t="inlineStr">
        <is>
          <t>Awaiting Shipping</t>
        </is>
      </c>
      <c r="K2076" s="154" t="inlineStr">
        <is>
          <t>Released to Warehouse,Ready to Release</t>
        </is>
      </c>
      <c r="L2076" s="154" t="inlineStr">
        <is>
          <t>NO</t>
        </is>
      </c>
      <c r="M2076" s="155" t="n">
        <v>46171</v>
      </c>
      <c r="N2076" s="154" t="inlineStr">
        <is>
          <t>0050514</t>
        </is>
      </c>
      <c r="O2076" s="156" t="n">
        <v>1912.68</v>
      </c>
      <c r="P2076" s="154" t="inlineStr">
        <is>
          <t>LBS</t>
        </is>
      </c>
      <c r="Q2076" s="156" t="n">
        <v>1912.68</v>
      </c>
      <c r="R2076" s="157" t="n">
        <v>4197.6</v>
      </c>
      <c r="S2076" s="158" t="n">
        <v>14273</v>
      </c>
      <c r="T2076" s="154" t="inlineStr">
        <is>
          <t>BAR</t>
        </is>
      </c>
      <c r="U2076" s="154" t="inlineStr">
        <is>
          <t>ALLOY</t>
        </is>
      </c>
      <c r="V2076" s="154" t="n">
        <v>4140</v>
      </c>
      <c r="W2076" s="159" t="n"/>
      <c r="X2076" s="154" t="inlineStr">
        <is>
          <t>1.2500</t>
        </is>
      </c>
      <c r="Y2076" s="154" t="inlineStr">
        <is>
          <t>1.2500.SQ.4140.ALLOY.CF.ANN.120.0000-156.0000</t>
        </is>
      </c>
      <c r="Z2076" s="160" t="inlineStr">
        <is>
          <t>350063</t>
        </is>
      </c>
      <c r="AA2076" s="161" t="inlineStr">
        <is>
          <t>POUNDS</t>
        </is>
      </c>
      <c r="AB2076" s="158" t="n"/>
      <c r="AC2076" s="154" t="n"/>
      <c r="AD2076" s="156" t="n"/>
      <c r="AE2076" s="156" t="n"/>
      <c r="AF2076" s="159" t="n"/>
      <c r="AG2076" s="159" t="n"/>
      <c r="AH2076" s="154" t="n">
        <v>0</v>
      </c>
      <c r="AI2076" s="160" t="n">
        <v>144</v>
      </c>
      <c r="AJ2076" s="162" t="n">
        <v>1912.68</v>
      </c>
      <c r="AK2076" s="156" t="n">
        <v>-1658.597243</v>
      </c>
      <c r="AL2076" s="156" t="n">
        <v>0</v>
      </c>
      <c r="AM2076" s="156" t="n">
        <v>254.082757</v>
      </c>
      <c r="AN2076" s="156" t="n">
        <v>0</v>
      </c>
      <c r="AO2076" s="156" t="n">
        <v>57.364281</v>
      </c>
      <c r="AP2076" s="156" t="n">
        <v>0</v>
      </c>
      <c r="AQ2076" s="163" t="n">
        <v>0</v>
      </c>
      <c r="AR2076" s="158" t="inlineStr"/>
      <c r="AS2076" s="159" t="inlineStr"/>
      <c r="AT2076" s="159" t="inlineStr"/>
      <c r="AU2076" s="160" t="inlineStr"/>
      <c r="AV2076" s="164" t="n"/>
    </row>
    <row r="2077" ht="15" customHeight="1">
      <c r="A2077" s="154" t="inlineStr">
        <is>
          <t>CLE</t>
        </is>
      </c>
      <c r="B2077" s="154" t="inlineStr">
        <is>
          <t>Cleveland</t>
        </is>
      </c>
      <c r="C2077" s="154" t="n">
        <v>7342073</v>
      </c>
      <c r="D2077" s="154" t="n">
        <v>5</v>
      </c>
      <c r="E2077" s="154" t="n">
        <v>1</v>
      </c>
      <c r="F2077" s="154" t="inlineStr">
        <is>
          <t>PARKER HANNIFIN CORP</t>
        </is>
      </c>
      <c r="G2077" s="154" t="inlineStr">
        <is>
          <t>1217.MO</t>
        </is>
      </c>
      <c r="H2077" s="155" t="n">
        <v>46176</v>
      </c>
      <c r="I2077" s="155" t="n">
        <v>46225</v>
      </c>
      <c r="J2077" s="154" t="inlineStr">
        <is>
          <t>Booked</t>
        </is>
      </c>
      <c r="K2077" s="154" t="inlineStr">
        <is>
          <t>Backordered</t>
        </is>
      </c>
      <c r="L2077" s="154" t="inlineStr">
        <is>
          <t>NO</t>
        </is>
      </c>
      <c r="M2077" s="155" t="n">
        <v>46182</v>
      </c>
      <c r="N2077" s="154" t="inlineStr">
        <is>
          <t>3669950000:000</t>
        </is>
      </c>
      <c r="O2077" s="156" t="n">
        <v>1</v>
      </c>
      <c r="P2077" s="154" t="inlineStr">
        <is>
          <t>PCS</t>
        </is>
      </c>
      <c r="Q2077" s="156" t="n">
        <v>282.16704</v>
      </c>
      <c r="R2077" s="157" t="n">
        <v>318.4853</v>
      </c>
      <c r="S2077" s="158" t="n">
        <v>1217</v>
      </c>
      <c r="T2077" s="154" t="inlineStr">
        <is>
          <t>BAR</t>
        </is>
      </c>
      <c r="U2077" s="154" t="inlineStr">
        <is>
          <t>CARBON</t>
        </is>
      </c>
      <c r="V2077" s="154" t="n">
        <v>1018</v>
      </c>
      <c r="W2077" s="159" t="n"/>
      <c r="X2077" s="154" t="inlineStr">
        <is>
          <t>3.2500</t>
        </is>
      </c>
      <c r="Y2077" s="154" t="inlineStr">
        <is>
          <t>3.2500.RD.1018.CARBON.CF.204.0000-240.0000</t>
        </is>
      </c>
      <c r="Z2077" s="160" t="inlineStr">
        <is>
          <t>80316-19-01-00</t>
        </is>
      </c>
      <c r="AA2077" s="161" t="inlineStr">
        <is>
          <t>POUNDS</t>
        </is>
      </c>
      <c r="AB2077" s="158" t="n">
        <v>14315096</v>
      </c>
      <c r="AC2077" s="154" t="inlineStr">
        <is>
          <t>Released</t>
        </is>
      </c>
      <c r="AD2077" s="156" t="n">
        <v>294</v>
      </c>
      <c r="AE2077" s="156" t="n">
        <v>0</v>
      </c>
      <c r="AF2077" s="159" t="n"/>
      <c r="AG2077" s="159" t="n"/>
      <c r="AH2077" s="154" t="n">
        <v>0</v>
      </c>
      <c r="AI2077" s="160" t="n">
        <v>120</v>
      </c>
      <c r="AJ2077" s="162" t="n">
        <v>294</v>
      </c>
      <c r="AK2077" s="156" t="n">
        <v>2895.096854</v>
      </c>
      <c r="AL2077" s="156" t="n">
        <v>0</v>
      </c>
      <c r="AM2077" s="156" t="n">
        <v>3189.096854</v>
      </c>
      <c r="AN2077" s="156" t="n">
        <v>509.752842</v>
      </c>
      <c r="AO2077" s="156" t="n">
        <v>1138.004151</v>
      </c>
      <c r="AP2077" s="156" t="n">
        <v>4542.073757</v>
      </c>
      <c r="AQ2077" s="163" t="n">
        <v>0</v>
      </c>
      <c r="AR2077" s="158" t="inlineStr"/>
      <c r="AS2077" s="159" t="inlineStr"/>
      <c r="AT2077" s="159" t="inlineStr"/>
      <c r="AU2077" s="160" t="inlineStr"/>
      <c r="AV2077" s="164" t="n"/>
    </row>
    <row r="2078" ht="15" customHeight="1">
      <c r="A2078" s="154" t="inlineStr">
        <is>
          <t>CLE</t>
        </is>
      </c>
      <c r="B2078" s="154" t="inlineStr">
        <is>
          <t>Dallas</t>
        </is>
      </c>
      <c r="C2078" s="154" t="n">
        <v>7344980</v>
      </c>
      <c r="D2078" s="154" t="n">
        <v>1</v>
      </c>
      <c r="E2078" s="154" t="n">
        <v>1</v>
      </c>
      <c r="F2078" s="154" t="inlineStr">
        <is>
          <t>KOMATSU-LONGVIEW</t>
        </is>
      </c>
      <c r="G2078" s="154" t="inlineStr">
        <is>
          <t>8457.MO</t>
        </is>
      </c>
      <c r="H2078" s="155" t="n">
        <v>46181</v>
      </c>
      <c r="I2078" s="155" t="n">
        <v>46225</v>
      </c>
      <c r="J2078" s="154" t="inlineStr">
        <is>
          <t>Booked</t>
        </is>
      </c>
      <c r="K2078" s="154" t="inlineStr">
        <is>
          <t>Backordered</t>
        </is>
      </c>
      <c r="L2078" s="154" t="inlineStr">
        <is>
          <t>NO</t>
        </is>
      </c>
      <c r="M2078" s="155" t="n">
        <v>46220</v>
      </c>
      <c r="N2078" s="154" t="inlineStr">
        <is>
          <t>4510400292-00010</t>
        </is>
      </c>
      <c r="O2078" s="156" t="n">
        <v>8</v>
      </c>
      <c r="P2078" s="154" t="inlineStr">
        <is>
          <t>PCS</t>
        </is>
      </c>
      <c r="Q2078" s="156" t="n">
        <v>75.2</v>
      </c>
      <c r="R2078" s="157" t="n">
        <v>668</v>
      </c>
      <c r="S2078" s="158" t="n">
        <v>8457</v>
      </c>
      <c r="T2078" s="154" t="inlineStr">
        <is>
          <t>BAR</t>
        </is>
      </c>
      <c r="U2078" s="154" t="inlineStr">
        <is>
          <t>ALUMINUM</t>
        </is>
      </c>
      <c r="V2078" s="154" t="n">
        <v>6061</v>
      </c>
      <c r="W2078" s="159" t="inlineStr">
        <is>
          <t>T6511</t>
        </is>
      </c>
      <c r="X2078" s="154" t="inlineStr">
        <is>
          <t>2.0000</t>
        </is>
      </c>
      <c r="Y2078" s="154" t="inlineStr">
        <is>
          <t>2.0000.3.0000.RECT.6061.T6511.ALUMINUM.EXT.145.6250</t>
        </is>
      </c>
      <c r="Z2078" s="160" t="inlineStr">
        <is>
          <t>R4268037RM</t>
        </is>
      </c>
      <c r="AA2078" s="161" t="inlineStr">
        <is>
          <t>POUNDS</t>
        </is>
      </c>
      <c r="AB2078" s="158" t="n">
        <v>14319221</v>
      </c>
      <c r="AC2078" s="154" t="inlineStr">
        <is>
          <t>Released</t>
        </is>
      </c>
      <c r="AD2078" s="156" t="n">
        <v>80</v>
      </c>
      <c r="AE2078" s="156" t="n">
        <v>0</v>
      </c>
      <c r="AF2078" s="159" t="n"/>
      <c r="AG2078" s="159" t="n"/>
      <c r="AH2078" s="154" t="n">
        <v>0</v>
      </c>
      <c r="AI2078" s="160" t="n">
        <v>16</v>
      </c>
      <c r="AJ2078" s="162" t="n">
        <v>80</v>
      </c>
      <c r="AK2078" s="156" t="n">
        <v>-1981.999994</v>
      </c>
      <c r="AL2078" s="156" t="n">
        <v>0</v>
      </c>
      <c r="AM2078" s="156" t="n">
        <v>0</v>
      </c>
      <c r="AN2078" s="156" t="n">
        <v>0</v>
      </c>
      <c r="AO2078" s="156" t="n">
        <v>0</v>
      </c>
      <c r="AP2078" s="156" t="n">
        <v>0</v>
      </c>
      <c r="AQ2078" s="163" t="n">
        <v>0</v>
      </c>
      <c r="AR2078" s="158" t="inlineStr"/>
      <c r="AS2078" s="159" t="inlineStr"/>
      <c r="AT2078" s="159" t="inlineStr"/>
      <c r="AU2078" s="160" t="inlineStr"/>
      <c r="AV2078" s="164" t="n"/>
    </row>
    <row r="2079" ht="15" customHeight="1">
      <c r="A2079" s="154" t="inlineStr">
        <is>
          <t>CLE</t>
        </is>
      </c>
      <c r="B2079" s="154" t="inlineStr">
        <is>
          <t>Cleveland</t>
        </is>
      </c>
      <c r="C2079" s="154" t="n">
        <v>7347918</v>
      </c>
      <c r="D2079" s="154" t="n">
        <v>2</v>
      </c>
      <c r="E2079" s="154" t="n">
        <v>1</v>
      </c>
      <c r="F2079" s="154" t="inlineStr">
        <is>
          <t>PARKER HANNIFIN CORP</t>
        </is>
      </c>
      <c r="G2079" s="154" t="inlineStr">
        <is>
          <t>1217.MO</t>
        </is>
      </c>
      <c r="H2079" s="155" t="n">
        <v>46184</v>
      </c>
      <c r="I2079" s="155" t="n">
        <v>46225</v>
      </c>
      <c r="J2079" s="154" t="inlineStr">
        <is>
          <t>Booked</t>
        </is>
      </c>
      <c r="K2079" s="154" t="inlineStr">
        <is>
          <t>Backordered</t>
        </is>
      </c>
      <c r="L2079" s="154" t="inlineStr">
        <is>
          <t>NO</t>
        </is>
      </c>
      <c r="M2079" s="155" t="n">
        <v>46189</v>
      </c>
      <c r="N2079" s="154" t="inlineStr">
        <is>
          <t>3670045000:000</t>
        </is>
      </c>
      <c r="O2079" s="156" t="n">
        <v>1</v>
      </c>
      <c r="P2079" s="154" t="inlineStr">
        <is>
          <t>PCS</t>
        </is>
      </c>
      <c r="Q2079" s="156" t="n">
        <v>282.16704</v>
      </c>
      <c r="R2079" s="157" t="n">
        <v>318.4853</v>
      </c>
      <c r="S2079" s="158" t="n">
        <v>1217</v>
      </c>
      <c r="T2079" s="154" t="inlineStr">
        <is>
          <t>BAR</t>
        </is>
      </c>
      <c r="U2079" s="154" t="inlineStr">
        <is>
          <t>CARBON</t>
        </is>
      </c>
      <c r="V2079" s="154" t="n">
        <v>1018</v>
      </c>
      <c r="W2079" s="159" t="n"/>
      <c r="X2079" s="154" t="inlineStr">
        <is>
          <t>3.2500</t>
        </is>
      </c>
      <c r="Y2079" s="154" t="inlineStr">
        <is>
          <t>3.2500.RD.1018.CARBON.CF.204.0000-240.0000</t>
        </is>
      </c>
      <c r="Z2079" s="160" t="inlineStr">
        <is>
          <t>80316-19-01-00</t>
        </is>
      </c>
      <c r="AA2079" s="161" t="inlineStr">
        <is>
          <t>POUNDS</t>
        </is>
      </c>
      <c r="AB2079" s="158" t="n">
        <v>14321772</v>
      </c>
      <c r="AC2079" s="154" t="inlineStr">
        <is>
          <t>Released</t>
        </is>
      </c>
      <c r="AD2079" s="156" t="n">
        <v>294</v>
      </c>
      <c r="AE2079" s="156" t="n">
        <v>0</v>
      </c>
      <c r="AF2079" s="159" t="n"/>
      <c r="AG2079" s="159" t="n"/>
      <c r="AH2079" s="154" t="n">
        <v>0</v>
      </c>
      <c r="AI2079" s="160" t="n">
        <v>120</v>
      </c>
      <c r="AJ2079" s="162" t="n">
        <v>294</v>
      </c>
      <c r="AK2079" s="156" t="n">
        <v>2601.096854</v>
      </c>
      <c r="AL2079" s="156" t="n">
        <v>0</v>
      </c>
      <c r="AM2079" s="156" t="n">
        <v>3189.096854</v>
      </c>
      <c r="AN2079" s="156" t="n">
        <v>509.752842</v>
      </c>
      <c r="AO2079" s="156" t="n">
        <v>1138.004151</v>
      </c>
      <c r="AP2079" s="156" t="n">
        <v>4542.073757</v>
      </c>
      <c r="AQ2079" s="163" t="n">
        <v>0</v>
      </c>
      <c r="AR2079" s="158" t="inlineStr"/>
      <c r="AS2079" s="159" t="inlineStr"/>
      <c r="AT2079" s="159" t="inlineStr"/>
      <c r="AU2079" s="160" t="inlineStr"/>
      <c r="AV2079" s="164" t="n"/>
    </row>
    <row r="2080" ht="15" customHeight="1">
      <c r="A2080" s="154" t="inlineStr">
        <is>
          <t>ATL</t>
        </is>
      </c>
      <c r="B2080" s="154" t="inlineStr">
        <is>
          <t>Kennesaw</t>
        </is>
      </c>
      <c r="C2080" s="154" t="n">
        <v>7362810</v>
      </c>
      <c r="D2080" s="154" t="n">
        <v>1</v>
      </c>
      <c r="E2080" s="154" t="n">
        <v>1</v>
      </c>
      <c r="F2080" s="154" t="inlineStr">
        <is>
          <t>ABB FLOWERY BRANCH</t>
        </is>
      </c>
      <c r="G2080" s="154" t="n">
        <v>4799</v>
      </c>
      <c r="H2080" s="155" t="n">
        <v>46204</v>
      </c>
      <c r="I2080" s="155" t="n">
        <v>46225</v>
      </c>
      <c r="J2080" s="154" t="inlineStr">
        <is>
          <t>Awaiting Shipping</t>
        </is>
      </c>
      <c r="K2080" s="154" t="inlineStr">
        <is>
          <t>Ready to Release</t>
        </is>
      </c>
      <c r="L2080" s="154" t="inlineStr">
        <is>
          <t>NO</t>
        </is>
      </c>
      <c r="M2080" s="155" t="n">
        <v>46223</v>
      </c>
      <c r="N2080" s="154" t="inlineStr">
        <is>
          <t>4509123571</t>
        </is>
      </c>
      <c r="O2080" s="156" t="n">
        <v>400.55</v>
      </c>
      <c r="P2080" s="154" t="inlineStr">
        <is>
          <t>LBS</t>
        </is>
      </c>
      <c r="Q2080" s="156" t="n">
        <v>400.55</v>
      </c>
      <c r="R2080" s="157" t="n">
        <v>1003.538</v>
      </c>
      <c r="S2080" s="158" t="n">
        <v>4799</v>
      </c>
      <c r="T2080" s="154" t="inlineStr">
        <is>
          <t>BAR</t>
        </is>
      </c>
      <c r="U2080" s="154" t="inlineStr">
        <is>
          <t>STAINLESS</t>
        </is>
      </c>
      <c r="V2080" s="154" t="n">
        <v>416</v>
      </c>
      <c r="W2080" s="159" t="n"/>
      <c r="X2080" s="154" t="inlineStr">
        <is>
          <t>2.5000</t>
        </is>
      </c>
      <c r="Y2080" s="154" t="inlineStr">
        <is>
          <t>2.5000.RD.416.STAINLESS.CF.ANN.132.0000-156.0000</t>
        </is>
      </c>
      <c r="Z2080" s="160" t="inlineStr">
        <is>
          <t>105502150</t>
        </is>
      </c>
      <c r="AA2080" s="161" t="inlineStr">
        <is>
          <t>POUNDS</t>
        </is>
      </c>
      <c r="AB2080" s="158" t="n"/>
      <c r="AC2080" s="154" t="n"/>
      <c r="AD2080" s="156" t="n"/>
      <c r="AE2080" s="156" t="n"/>
      <c r="AF2080" s="159" t="n"/>
      <c r="AG2080" s="159" t="n"/>
      <c r="AH2080" s="154" t="n">
        <v>0</v>
      </c>
      <c r="AI2080" s="160" t="n">
        <v>144</v>
      </c>
      <c r="AJ2080" s="162" t="n">
        <v>400.55</v>
      </c>
      <c r="AK2080" s="156" t="n">
        <v>609.630131</v>
      </c>
      <c r="AL2080" s="156" t="n">
        <v>1010.180131</v>
      </c>
      <c r="AM2080" s="156" t="n">
        <v>0</v>
      </c>
      <c r="AN2080" s="156" t="n">
        <v>0</v>
      </c>
      <c r="AO2080" s="156" t="n">
        <v>127.956297</v>
      </c>
      <c r="AP2080" s="156" t="n">
        <v>0</v>
      </c>
      <c r="AQ2080" s="163" t="n">
        <v>0</v>
      </c>
      <c r="AR2080" s="158" t="n"/>
      <c r="AS2080" s="159" t="n"/>
      <c r="AT2080" s="159" t="n"/>
      <c r="AU2080" s="160" t="n"/>
      <c r="AV2080" s="164" t="n"/>
    </row>
    <row r="2081" ht="15" customHeight="1">
      <c r="A2081" s="154" t="inlineStr">
        <is>
          <t>JVL</t>
        </is>
      </c>
      <c r="B2081" s="154" t="inlineStr">
        <is>
          <t>Toronto</t>
        </is>
      </c>
      <c r="C2081" s="154" t="n">
        <v>7365549</v>
      </c>
      <c r="D2081" s="154" t="n">
        <v>2</v>
      </c>
      <c r="E2081" s="154" t="n">
        <v>1</v>
      </c>
      <c r="F2081" s="154" t="inlineStr">
        <is>
          <t>ACIER FUSION INC</t>
        </is>
      </c>
      <c r="G2081" s="154" t="inlineStr">
        <is>
          <t>2000.MO</t>
        </is>
      </c>
      <c r="H2081" s="155" t="n">
        <v>46209</v>
      </c>
      <c r="I2081" s="155" t="n">
        <v>46225</v>
      </c>
      <c r="J2081" s="154" t="inlineStr">
        <is>
          <t>Booked</t>
        </is>
      </c>
      <c r="K2081" s="154" t="inlineStr">
        <is>
          <t>Backordered</t>
        </is>
      </c>
      <c r="L2081" s="154" t="inlineStr">
        <is>
          <t>NO</t>
        </is>
      </c>
      <c r="M2081" s="155" t="n">
        <v>46209</v>
      </c>
      <c r="N2081" s="154" t="inlineStr">
        <is>
          <t>8291</t>
        </is>
      </c>
      <c r="O2081" s="156" t="n">
        <v>15</v>
      </c>
      <c r="P2081" s="154" t="inlineStr">
        <is>
          <t>PCS</t>
        </is>
      </c>
      <c r="Q2081" s="156" t="n">
        <v>187.20047</v>
      </c>
      <c r="R2081" s="157" t="n">
        <v>870.48</v>
      </c>
      <c r="S2081" s="158" t="n">
        <v>2000</v>
      </c>
      <c r="T2081" s="154" t="inlineStr">
        <is>
          <t>BAR</t>
        </is>
      </c>
      <c r="U2081" s="154" t="inlineStr">
        <is>
          <t>ALLOY</t>
        </is>
      </c>
      <c r="V2081" s="154" t="n">
        <v>4140</v>
      </c>
      <c r="W2081" s="159" t="n"/>
      <c r="X2081" s="154" t="inlineStr">
        <is>
          <t>0.6250</t>
        </is>
      </c>
      <c r="Y2081" s="154" t="inlineStr">
        <is>
          <t>0.6250.RD.4140.ALLOY.CF.Q&amp;T.ASTM A193 B7.120.0000-156.0000</t>
        </is>
      </c>
      <c r="Z2081" s="160" t="inlineStr"/>
      <c r="AA2081" s="161" t="inlineStr">
        <is>
          <t>POUNDS</t>
        </is>
      </c>
      <c r="AB2081" s="158" t="n">
        <v>14341329</v>
      </c>
      <c r="AC2081" s="154" t="inlineStr">
        <is>
          <t>Released</t>
        </is>
      </c>
      <c r="AD2081" s="156" t="n">
        <v>187.999995</v>
      </c>
      <c r="AE2081" s="156" t="n">
        <v>0</v>
      </c>
      <c r="AF2081" s="159" t="n"/>
      <c r="AG2081" s="159" t="n"/>
      <c r="AH2081" s="154" t="n">
        <v>0</v>
      </c>
      <c r="AI2081" s="160" t="n">
        <v>144</v>
      </c>
      <c r="AJ2081" s="162" t="n">
        <v>187.999995</v>
      </c>
      <c r="AK2081" s="156" t="n">
        <v>-306.439995</v>
      </c>
      <c r="AL2081" s="156" t="n">
        <v>27.05072</v>
      </c>
      <c r="AM2081" s="156" t="n">
        <v>9.876709</v>
      </c>
      <c r="AN2081" s="156" t="n">
        <v>0</v>
      </c>
      <c r="AO2081" s="156" t="n">
        <v>0</v>
      </c>
      <c r="AP2081" s="156" t="n">
        <v>718.839252</v>
      </c>
      <c r="AQ2081" s="163" t="n">
        <v>13.382059</v>
      </c>
      <c r="AR2081" s="158" t="n"/>
      <c r="AS2081" s="159" t="n"/>
      <c r="AT2081" s="159" t="n"/>
      <c r="AU2081" s="160" t="n"/>
      <c r="AV2081" s="164" t="n"/>
    </row>
    <row r="2082">
      <c r="A2082" s="154" t="inlineStr">
        <is>
          <t>CLE</t>
        </is>
      </c>
      <c r="B2082" s="154" t="inlineStr">
        <is>
          <t>Dallas</t>
        </is>
      </c>
      <c r="C2082" s="154" t="n">
        <v>1113579061</v>
      </c>
      <c r="D2082" s="154" t="n">
        <v>1</v>
      </c>
      <c r="E2082" s="154" t="n">
        <v>1</v>
      </c>
      <c r="F2082" s="154" t="inlineStr">
        <is>
          <t>RBC DE MEXICO</t>
        </is>
      </c>
      <c r="G2082" s="154" t="n">
        <v>16018</v>
      </c>
      <c r="H2082" s="155" t="n">
        <v>46204</v>
      </c>
      <c r="I2082" s="155" t="n">
        <v>46225</v>
      </c>
      <c r="J2082" s="154" t="inlineStr">
        <is>
          <t>Awaiting Shipping</t>
        </is>
      </c>
      <c r="K2082" s="154" t="inlineStr">
        <is>
          <t>Backordered,Staged/Pick Confirmed</t>
        </is>
      </c>
      <c r="L2082" s="154" t="inlineStr">
        <is>
          <t>NO</t>
        </is>
      </c>
      <c r="M2082" s="155" t="n">
        <v>46162</v>
      </c>
      <c r="N2082" s="154" t="inlineStr">
        <is>
          <t>G133887</t>
        </is>
      </c>
      <c r="O2082" s="156" t="n">
        <v>848.4</v>
      </c>
      <c r="P2082" s="154" t="inlineStr">
        <is>
          <t>LBS</t>
        </is>
      </c>
      <c r="Q2082" s="156" t="n">
        <v>848.4</v>
      </c>
      <c r="R2082" s="157" t="n">
        <v>1552.572</v>
      </c>
      <c r="S2082" s="158" t="n">
        <v>16018</v>
      </c>
      <c r="T2082" s="154" t="inlineStr">
        <is>
          <t>BAR</t>
        </is>
      </c>
      <c r="U2082" s="154" t="inlineStr">
        <is>
          <t>ALLOY</t>
        </is>
      </c>
      <c r="V2082" s="154" t="inlineStr">
        <is>
          <t>E4130</t>
        </is>
      </c>
      <c r="W2082" s="159" t="n"/>
      <c r="X2082" s="154" t="inlineStr">
        <is>
          <t>1.3750</t>
        </is>
      </c>
      <c r="Y2082" s="154" t="inlineStr">
        <is>
          <t>1.3750.RD.E4130.ALLOY.T&amp;P.NORM.AQ.AMS 6348.120.0000-156.0000</t>
        </is>
      </c>
      <c r="Z2082" s="160" t="inlineStr">
        <is>
          <t>9903063M</t>
        </is>
      </c>
      <c r="AA2082" s="161" t="inlineStr">
        <is>
          <t>POUNDS</t>
        </is>
      </c>
      <c r="AB2082" s="158" t="n"/>
      <c r="AC2082" s="154" t="n"/>
      <c r="AD2082" s="156" t="n"/>
      <c r="AE2082" s="156" t="n"/>
      <c r="AF2082" s="159" t="n"/>
      <c r="AG2082" s="159" t="n"/>
      <c r="AH2082" s="154" t="n"/>
      <c r="AI2082" s="160" t="n">
        <v>144</v>
      </c>
      <c r="AJ2082" s="162" t="n">
        <v>848.4</v>
      </c>
      <c r="AK2082" s="156" t="n">
        <v>4185.282554</v>
      </c>
      <c r="AL2082" s="156" t="n">
        <v>0</v>
      </c>
      <c r="AM2082" s="156" t="n">
        <v>5033.682554</v>
      </c>
      <c r="AN2082" s="156" t="n">
        <v>0</v>
      </c>
      <c r="AO2082" s="156" t="n">
        <v>654.618595</v>
      </c>
      <c r="AP2082" s="156" t="n">
        <v>0</v>
      </c>
      <c r="AQ2082" s="163" t="n">
        <v>0</v>
      </c>
      <c r="AR2082" s="158" t="n"/>
      <c r="AS2082" s="159" t="n"/>
      <c r="AT2082" s="159" t="n"/>
      <c r="AU2082" s="160" t="n"/>
      <c r="AV2082" s="164" t="n"/>
    </row>
    <row r="2083">
      <c r="A2083" s="154" t="inlineStr">
        <is>
          <t>LOS</t>
        </is>
      </c>
      <c r="B2083" s="154" t="inlineStr">
        <is>
          <t>Los Angeles</t>
        </is>
      </c>
      <c r="C2083" s="154" t="n">
        <v>1113592802</v>
      </c>
      <c r="D2083" s="154" t="n">
        <v>1</v>
      </c>
      <c r="E2083" s="154" t="n">
        <v>1</v>
      </c>
      <c r="F2083" s="154" t="inlineStr">
        <is>
          <t>BAKER-HUGHES</t>
        </is>
      </c>
      <c r="G2083" s="154" t="n">
        <v>4632</v>
      </c>
      <c r="H2083" s="155" t="n">
        <v>46210</v>
      </c>
      <c r="I2083" s="155" t="n">
        <v>46225</v>
      </c>
      <c r="J2083" s="154" t="inlineStr">
        <is>
          <t>Awaiting Shipping</t>
        </is>
      </c>
      <c r="K2083" s="154" t="inlineStr">
        <is>
          <t>Staged/Pick Confirmed</t>
        </is>
      </c>
      <c r="L2083" s="154" t="inlineStr">
        <is>
          <t>NO</t>
        </is>
      </c>
      <c r="M2083" s="155" t="n">
        <v>46210</v>
      </c>
      <c r="N2083" s="154" t="inlineStr">
        <is>
          <t>5052639485</t>
        </is>
      </c>
      <c r="O2083" s="156" t="n">
        <v>18</v>
      </c>
      <c r="P2083" s="154" t="inlineStr">
        <is>
          <t>LBS</t>
        </is>
      </c>
      <c r="Q2083" s="156" t="n">
        <v>18</v>
      </c>
      <c r="R2083" s="157" t="n">
        <v>210</v>
      </c>
      <c r="S2083" s="158" t="n">
        <v>4632</v>
      </c>
      <c r="T2083" s="154" t="inlineStr">
        <is>
          <t>BAR</t>
        </is>
      </c>
      <c r="U2083" s="154" t="inlineStr">
        <is>
          <t>STAINLESS</t>
        </is>
      </c>
      <c r="V2083" s="154" t="n">
        <v>303</v>
      </c>
      <c r="W2083" s="159" t="n"/>
      <c r="X2083" s="154" t="inlineStr">
        <is>
          <t>0.7500</t>
        </is>
      </c>
      <c r="Y2083" s="154" t="inlineStr">
        <is>
          <t>0.7500.RD.303.STAINLESS.CF.ANN.132.0000-156.0000</t>
        </is>
      </c>
      <c r="Z2083" s="160" t="inlineStr">
        <is>
          <t>03010322</t>
        </is>
      </c>
      <c r="AA2083" s="161" t="inlineStr">
        <is>
          <t>POUNDS</t>
        </is>
      </c>
      <c r="AB2083" s="158" t="n"/>
      <c r="AC2083" s="154" t="n"/>
      <c r="AD2083" s="156" t="n"/>
      <c r="AE2083" s="156" t="n"/>
      <c r="AF2083" s="159" t="n"/>
      <c r="AG2083" s="159" t="n"/>
      <c r="AH2083" s="154" t="n">
        <v>0</v>
      </c>
      <c r="AI2083" s="160" t="n">
        <v>144</v>
      </c>
      <c r="AJ2083" s="162" t="n">
        <v>18</v>
      </c>
      <c r="AK2083" s="156" t="n">
        <v>22.000943</v>
      </c>
      <c r="AL2083" s="156" t="n">
        <v>17.923582</v>
      </c>
      <c r="AM2083" s="156" t="n">
        <v>0</v>
      </c>
      <c r="AN2083" s="156" t="n">
        <v>0</v>
      </c>
      <c r="AO2083" s="156" t="n">
        <v>0</v>
      </c>
      <c r="AP2083" s="156" t="n">
        <v>423.000943</v>
      </c>
      <c r="AQ2083" s="163" t="n">
        <v>0</v>
      </c>
      <c r="AR2083" s="158" t="inlineStr">
        <is>
          <t>SPC</t>
        </is>
      </c>
      <c r="AS2083" s="159" t="n"/>
      <c r="AT2083" s="159" t="n"/>
      <c r="AU2083" s="160" t="n"/>
      <c r="AV2083" s="164" t="n"/>
    </row>
    <row r="2084">
      <c r="A2084" s="154" t="inlineStr">
        <is>
          <t>CLE</t>
        </is>
      </c>
      <c r="B2084" s="154" t="inlineStr">
        <is>
          <t>Cleveland</t>
        </is>
      </c>
      <c r="C2084" s="154" t="n">
        <v>7340119</v>
      </c>
      <c r="D2084" s="154" t="n">
        <v>1</v>
      </c>
      <c r="E2084" s="154" t="n">
        <v>1</v>
      </c>
      <c r="F2084" s="154" t="inlineStr">
        <is>
          <t>CROWN EQUIPMENT CORPORATION - EDI ACCOUNT</t>
        </is>
      </c>
      <c r="G2084" s="154" t="n">
        <v>847</v>
      </c>
      <c r="H2084" s="155" t="n">
        <v>46175</v>
      </c>
      <c r="I2084" s="155" t="n">
        <v>46226</v>
      </c>
      <c r="J2084" s="154" t="inlineStr">
        <is>
          <t>Awaiting Shipping</t>
        </is>
      </c>
      <c r="K2084" s="154" t="inlineStr">
        <is>
          <t>Released to Warehouse</t>
        </is>
      </c>
      <c r="L2084" s="154" t="inlineStr">
        <is>
          <t>NO</t>
        </is>
      </c>
      <c r="M2084" s="155" t="n">
        <v>46223</v>
      </c>
      <c r="N2084" s="154" t="inlineStr">
        <is>
          <t>4504111763-00010</t>
        </is>
      </c>
      <c r="O2084" s="156" t="n">
        <v>270</v>
      </c>
      <c r="P2084" s="154" t="inlineStr">
        <is>
          <t>LBS</t>
        </is>
      </c>
      <c r="Q2084" s="156" t="n">
        <v>270</v>
      </c>
      <c r="R2084" s="157" t="n">
        <v>234.495</v>
      </c>
      <c r="S2084" s="158" t="n">
        <v>847</v>
      </c>
      <c r="T2084" s="154" t="inlineStr">
        <is>
          <t>BAR</t>
        </is>
      </c>
      <c r="U2084" s="154" t="inlineStr">
        <is>
          <t>CARBON</t>
        </is>
      </c>
      <c r="V2084" s="154" t="n">
        <v>1141</v>
      </c>
      <c r="W2084" s="159" t="n"/>
      <c r="X2084" s="154" t="inlineStr">
        <is>
          <t>0.7500</t>
        </is>
      </c>
      <c r="Y2084" s="154" t="inlineStr">
        <is>
          <t>0.7500.RD.1141.CARBON.CF.120.0000-144.0000</t>
        </is>
      </c>
      <c r="Z2084" s="160" t="inlineStr">
        <is>
          <t>907447</t>
        </is>
      </c>
      <c r="AA2084" s="161" t="inlineStr">
        <is>
          <t>POUNDS</t>
        </is>
      </c>
      <c r="AB2084" s="158" t="n"/>
      <c r="AC2084" s="154" t="n"/>
      <c r="AD2084" s="156" t="n"/>
      <c r="AE2084" s="156" t="n"/>
      <c r="AF2084" s="159" t="n"/>
      <c r="AG2084" s="159" t="n"/>
      <c r="AH2084" s="154" t="n">
        <v>0</v>
      </c>
      <c r="AI2084" s="160" t="n">
        <v>144</v>
      </c>
      <c r="AJ2084" s="162" t="n">
        <v>270</v>
      </c>
      <c r="AK2084" s="156" t="n">
        <v>1138.996364</v>
      </c>
      <c r="AL2084" s="156" t="n">
        <v>0</v>
      </c>
      <c r="AM2084" s="156" t="n">
        <v>1408.996364</v>
      </c>
      <c r="AN2084" s="156" t="n">
        <v>0</v>
      </c>
      <c r="AO2084" s="156" t="n">
        <v>0</v>
      </c>
      <c r="AP2084" s="156" t="n">
        <v>0</v>
      </c>
      <c r="AQ2084" s="163" t="n">
        <v>0</v>
      </c>
      <c r="AR2084" s="158" t="inlineStr"/>
      <c r="AS2084" s="159" t="inlineStr"/>
      <c r="AT2084" s="159" t="inlineStr"/>
      <c r="AU2084" s="160" t="inlineStr"/>
      <c r="AV2084" s="164" t="n"/>
    </row>
    <row r="2085">
      <c r="A2085" s="154" t="inlineStr">
        <is>
          <t>CLE</t>
        </is>
      </c>
      <c r="B2085" s="154" t="inlineStr">
        <is>
          <t>Cleveland</t>
        </is>
      </c>
      <c r="C2085" s="154" t="n">
        <v>7350403</v>
      </c>
      <c r="D2085" s="154" t="n">
        <v>1</v>
      </c>
      <c r="E2085" s="154" t="n">
        <v>1</v>
      </c>
      <c r="F2085" s="154" t="inlineStr">
        <is>
          <t>CROWN EQUIPMENT CORPORATION - EDI ACCOUNT</t>
        </is>
      </c>
      <c r="G2085" s="154" t="n">
        <v>1776</v>
      </c>
      <c r="H2085" s="155" t="n">
        <v>46188</v>
      </c>
      <c r="I2085" s="155" t="n">
        <v>46226</v>
      </c>
      <c r="J2085" s="154" t="inlineStr">
        <is>
          <t>Awaiting Shipping</t>
        </is>
      </c>
      <c r="K2085" s="154" t="inlineStr">
        <is>
          <t>Released to Warehouse</t>
        </is>
      </c>
      <c r="L2085" s="154" t="inlineStr">
        <is>
          <t>NO</t>
        </is>
      </c>
      <c r="M2085" s="155" t="n">
        <v>46223</v>
      </c>
      <c r="N2085" s="154" t="inlineStr">
        <is>
          <t>4504134372-00010</t>
        </is>
      </c>
      <c r="O2085" s="156" t="n">
        <v>164</v>
      </c>
      <c r="P2085" s="154" t="inlineStr">
        <is>
          <t>LBS</t>
        </is>
      </c>
      <c r="Q2085" s="156" t="n">
        <v>164</v>
      </c>
      <c r="R2085" s="157" t="n">
        <v>206.3284</v>
      </c>
      <c r="S2085" s="158" t="n">
        <v>1776</v>
      </c>
      <c r="T2085" s="154" t="inlineStr">
        <is>
          <t>BAR</t>
        </is>
      </c>
      <c r="U2085" s="154" t="inlineStr">
        <is>
          <t>CARBON</t>
        </is>
      </c>
      <c r="V2085" s="154" t="n">
        <v>1018</v>
      </c>
      <c r="W2085" s="159" t="n"/>
      <c r="X2085" s="154" t="inlineStr">
        <is>
          <t>1.0000</t>
        </is>
      </c>
      <c r="Y2085" s="154" t="inlineStr">
        <is>
          <t>1.0000.2.0000.FLAT.1018.CARBON.CF.120.0000-144.0000</t>
        </is>
      </c>
      <c r="Z2085" s="160" t="inlineStr">
        <is>
          <t>904370</t>
        </is>
      </c>
      <c r="AA2085" s="161" t="inlineStr">
        <is>
          <t>POUNDS</t>
        </is>
      </c>
      <c r="AB2085" s="158" t="n"/>
      <c r="AC2085" s="154" t="n"/>
      <c r="AD2085" s="156" t="n"/>
      <c r="AE2085" s="156" t="n"/>
      <c r="AF2085" s="159" t="n"/>
      <c r="AG2085" s="159" t="n"/>
      <c r="AH2085" s="154" t="n">
        <v>0</v>
      </c>
      <c r="AI2085" s="160" t="n">
        <v>144</v>
      </c>
      <c r="AJ2085" s="162" t="n">
        <v>164</v>
      </c>
      <c r="AK2085" s="156" t="n">
        <v>2761.33768</v>
      </c>
      <c r="AL2085" s="156" t="n">
        <v>1713.587025</v>
      </c>
      <c r="AM2085" s="156" t="n">
        <v>3089.33768</v>
      </c>
      <c r="AN2085" s="156" t="n">
        <v>84.370908</v>
      </c>
      <c r="AO2085" s="156" t="n">
        <v>2284.209498</v>
      </c>
      <c r="AP2085" s="156" t="n">
        <v>3368.817689</v>
      </c>
      <c r="AQ2085" s="163" t="n">
        <v>0</v>
      </c>
      <c r="AR2085" s="158" t="inlineStr"/>
      <c r="AS2085" s="159" t="inlineStr"/>
      <c r="AT2085" s="159" t="inlineStr"/>
      <c r="AU2085" s="160" t="inlineStr"/>
      <c r="AV2085" s="164" t="n"/>
    </row>
    <row r="2086">
      <c r="A2086" s="154" t="inlineStr">
        <is>
          <t>CLE</t>
        </is>
      </c>
      <c r="B2086" s="154" t="inlineStr">
        <is>
          <t>Dallas</t>
        </is>
      </c>
      <c r="C2086" s="154" t="n">
        <v>1113591965</v>
      </c>
      <c r="D2086" s="154" t="n">
        <v>1</v>
      </c>
      <c r="E2086" s="154" t="n">
        <v>1</v>
      </c>
      <c r="F2086" s="154" t="inlineStr">
        <is>
          <t>T. D. WILLIAMSON INC</t>
        </is>
      </c>
      <c r="G2086" s="154" t="n">
        <v>8430</v>
      </c>
      <c r="H2086" s="155" t="n">
        <v>46205</v>
      </c>
      <c r="I2086" s="155" t="n">
        <v>46226</v>
      </c>
      <c r="J2086" s="154" t="inlineStr">
        <is>
          <t>Awaiting Shipping</t>
        </is>
      </c>
      <c r="K2086" s="154" t="inlineStr">
        <is>
          <t>Released to Warehouse</t>
        </is>
      </c>
      <c r="L2086" s="154" t="inlineStr">
        <is>
          <t>NO</t>
        </is>
      </c>
      <c r="M2086" s="155" t="n">
        <v>46205</v>
      </c>
      <c r="N2086" s="154" t="inlineStr">
        <is>
          <t>TM00202468-2</t>
        </is>
      </c>
      <c r="O2086" s="156" t="n">
        <v>42.336</v>
      </c>
      <c r="P2086" s="154" t="inlineStr">
        <is>
          <t>LBS</t>
        </is>
      </c>
      <c r="Q2086" s="156" t="n">
        <v>42.336</v>
      </c>
      <c r="R2086" s="157" t="n">
        <v>629.28</v>
      </c>
      <c r="S2086" s="158" t="n">
        <v>8430</v>
      </c>
      <c r="T2086" s="154" t="inlineStr">
        <is>
          <t>BAR</t>
        </is>
      </c>
      <c r="U2086" s="154" t="inlineStr">
        <is>
          <t>ALUMINUM</t>
        </is>
      </c>
      <c r="V2086" s="154" t="n">
        <v>6061</v>
      </c>
      <c r="W2086" s="159" t="inlineStr">
        <is>
          <t>T6511</t>
        </is>
      </c>
      <c r="X2086" s="154" t="inlineStr">
        <is>
          <t>1.0000</t>
        </is>
      </c>
      <c r="Y2086" s="154" t="inlineStr">
        <is>
          <t>1.0000.3.0000.RECT.6061.T6511.ALUMINUM.EXT.145.6250</t>
        </is>
      </c>
      <c r="Z2086" s="160" t="inlineStr">
        <is>
          <t>60-5886-1624-00</t>
        </is>
      </c>
      <c r="AA2086" s="161" t="inlineStr">
        <is>
          <t>POUNDS</t>
        </is>
      </c>
      <c r="AB2086" s="158" t="n"/>
      <c r="AC2086" s="154" t="n"/>
      <c r="AD2086" s="156" t="n"/>
      <c r="AE2086" s="156" t="n"/>
      <c r="AF2086" s="159" t="n"/>
      <c r="AG2086" s="159" t="n"/>
      <c r="AH2086" s="154" t="n">
        <v>0</v>
      </c>
      <c r="AI2086" s="160" t="n">
        <v>145.625</v>
      </c>
      <c r="AJ2086" s="162" t="n">
        <v>42.336</v>
      </c>
      <c r="AK2086" s="156" t="n">
        <v>-0.007246</v>
      </c>
      <c r="AL2086" s="156" t="n">
        <v>96.650656</v>
      </c>
      <c r="AM2086" s="156" t="n">
        <v>42.328754</v>
      </c>
      <c r="AN2086" s="156" t="n">
        <v>0</v>
      </c>
      <c r="AO2086" s="156" t="n">
        <v>0</v>
      </c>
      <c r="AP2086" s="156" t="n">
        <v>442.99687</v>
      </c>
      <c r="AQ2086" s="163" t="n">
        <v>0</v>
      </c>
      <c r="AR2086" s="158" t="n"/>
      <c r="AS2086" s="159" t="n"/>
      <c r="AT2086" s="159" t="n"/>
      <c r="AU2086" s="160" t="n"/>
      <c r="AV2086" s="164" t="n"/>
    </row>
    <row r="2087">
      <c r="A2087" s="154" t="inlineStr">
        <is>
          <t>JVL</t>
        </is>
      </c>
      <c r="B2087" s="154" t="inlineStr">
        <is>
          <t>Los Angeles</t>
        </is>
      </c>
      <c r="C2087" s="154" t="n">
        <v>1113593231</v>
      </c>
      <c r="D2087" s="154" t="n">
        <v>1</v>
      </c>
      <c r="E2087" s="154" t="n">
        <v>1</v>
      </c>
      <c r="F2087" s="154" t="inlineStr">
        <is>
          <t>HORSPOOL &amp; ROMINE CO</t>
        </is>
      </c>
      <c r="G2087" s="154" t="n">
        <v>6573</v>
      </c>
      <c r="H2087" s="155" t="n">
        <v>46211</v>
      </c>
      <c r="I2087" s="155" t="n">
        <v>46226</v>
      </c>
      <c r="J2087" s="154" t="inlineStr">
        <is>
          <t>Awaiting Shipping</t>
        </is>
      </c>
      <c r="K2087" s="154" t="inlineStr">
        <is>
          <t>Backordered,Staged/Pick Confirmed</t>
        </is>
      </c>
      <c r="L2087" s="154" t="inlineStr">
        <is>
          <t>NO</t>
        </is>
      </c>
      <c r="M2087" s="155" t="n">
        <v>46211</v>
      </c>
      <c r="N2087" s="154" t="inlineStr">
        <is>
          <t>5079</t>
        </is>
      </c>
      <c r="O2087" s="156" t="n">
        <v>168.92</v>
      </c>
      <c r="P2087" s="154" t="inlineStr">
        <is>
          <t>LBS</t>
        </is>
      </c>
      <c r="Q2087" s="156" t="n">
        <v>168.92</v>
      </c>
      <c r="R2087" s="157" t="n">
        <v>489.868</v>
      </c>
      <c r="S2087" s="158" t="n">
        <v>6573</v>
      </c>
      <c r="T2087" s="154" t="inlineStr">
        <is>
          <t>BAR</t>
        </is>
      </c>
      <c r="U2087" s="154" t="inlineStr">
        <is>
          <t>CARBON</t>
        </is>
      </c>
      <c r="V2087" s="154" t="n">
        <v>1018</v>
      </c>
      <c r="W2087" s="159" t="n"/>
      <c r="X2087" s="154" t="inlineStr">
        <is>
          <t>1.2500</t>
        </is>
      </c>
      <c r="Y2087" s="154" t="inlineStr">
        <is>
          <t>1.2500.RD.1018.CARBON.HR.SBQ.216.0000-288.0000</t>
        </is>
      </c>
      <c r="Z2087" s="160" t="inlineStr"/>
      <c r="AA2087" s="161" t="inlineStr">
        <is>
          <t>POUNDS</t>
        </is>
      </c>
      <c r="AB2087" s="158" t="n"/>
      <c r="AC2087" s="154" t="n"/>
      <c r="AD2087" s="156" t="n"/>
      <c r="AE2087" s="156" t="n"/>
      <c r="AF2087" s="159" t="n"/>
      <c r="AG2087" s="159" t="n"/>
      <c r="AH2087" s="154" t="n">
        <v>0</v>
      </c>
      <c r="AI2087" s="160" t="n">
        <v>240</v>
      </c>
      <c r="AJ2087" s="162" t="n">
        <v>168.92</v>
      </c>
      <c r="AK2087" s="156" t="n">
        <v>2139.780134</v>
      </c>
      <c r="AL2087" s="156" t="n">
        <v>0</v>
      </c>
      <c r="AM2087" s="156" t="n">
        <v>0</v>
      </c>
      <c r="AN2087" s="156" t="n">
        <v>0</v>
      </c>
      <c r="AO2087" s="156" t="n">
        <v>2562.080134</v>
      </c>
      <c r="AP2087" s="156" t="n">
        <v>0</v>
      </c>
      <c r="AQ2087" s="163" t="n">
        <v>0</v>
      </c>
      <c r="AR2087" s="158" t="n"/>
      <c r="AS2087" s="159" t="n"/>
      <c r="AT2087" s="159" t="n"/>
      <c r="AU2087" s="160" t="n"/>
      <c r="AV2087" s="164" t="n"/>
    </row>
    <row r="2088">
      <c r="A2088" s="154" t="inlineStr">
        <is>
          <t>JVL</t>
        </is>
      </c>
      <c r="B2088" s="154" t="inlineStr">
        <is>
          <t>Los Angeles</t>
        </is>
      </c>
      <c r="C2088" s="154" t="n">
        <v>7232503</v>
      </c>
      <c r="D2088" s="154" t="n">
        <v>2</v>
      </c>
      <c r="E2088" s="154" t="n">
        <v>1</v>
      </c>
      <c r="F2088" s="154" t="inlineStr">
        <is>
          <t>ZI MACHINE MANUFACTURING CO</t>
        </is>
      </c>
      <c r="G2088" s="154" t="inlineStr">
        <is>
          <t>34557.MO</t>
        </is>
      </c>
      <c r="H2088" s="155" t="n">
        <v>46031</v>
      </c>
      <c r="I2088" s="155" t="n">
        <v>46227</v>
      </c>
      <c r="J2088" s="154" t="inlineStr">
        <is>
          <t>Booked</t>
        </is>
      </c>
      <c r="K2088" s="154" t="inlineStr">
        <is>
          <t>Backordered</t>
        </is>
      </c>
      <c r="L2088" s="154" t="inlineStr">
        <is>
          <t>NO</t>
        </is>
      </c>
      <c r="M2088" s="155" t="n">
        <v>46163</v>
      </c>
      <c r="N2088" s="154" t="inlineStr">
        <is>
          <t>09374</t>
        </is>
      </c>
      <c r="O2088" s="156" t="n">
        <v>440</v>
      </c>
      <c r="P2088" s="154" t="inlineStr">
        <is>
          <t>PCS</t>
        </is>
      </c>
      <c r="Q2088" s="156" t="n">
        <v>4053.05007</v>
      </c>
      <c r="R2088" s="157" t="n">
        <v>9658</v>
      </c>
      <c r="S2088" s="158" t="n">
        <v>34557</v>
      </c>
      <c r="T2088" s="154" t="inlineStr">
        <is>
          <t>TUBE</t>
        </is>
      </c>
      <c r="U2088" s="154" t="inlineStr">
        <is>
          <t>ALLOY</t>
        </is>
      </c>
      <c r="V2088" s="154" t="inlineStr">
        <is>
          <t>4140/4142H</t>
        </is>
      </c>
      <c r="W2088" s="159" t="n"/>
      <c r="X2088" s="154" t="inlineStr">
        <is>
          <t>5.0000 OD</t>
        </is>
      </c>
      <c r="Y2088" s="154" t="inlineStr">
        <is>
          <t>5.0000 OD.0.5000 W.4.0000 ID.RD.4140/4142H.ALLOY.HFSM.ANN.228.0000-312.0000</t>
        </is>
      </c>
      <c r="Z2088" s="160" t="inlineStr">
        <is>
          <t>ZI-9040</t>
        </is>
      </c>
      <c r="AA2088" s="161" t="inlineStr">
        <is>
          <t>FOOT</t>
        </is>
      </c>
      <c r="AB2088" s="158" t="n">
        <v>14194039</v>
      </c>
      <c r="AC2088" s="154" t="inlineStr">
        <is>
          <t>Released</t>
        </is>
      </c>
      <c r="AD2088" s="156" t="n">
        <v>183.39992</v>
      </c>
      <c r="AE2088" s="156" t="n">
        <v>0</v>
      </c>
      <c r="AF2088" s="159" t="n"/>
      <c r="AG2088" s="159" t="n"/>
      <c r="AH2088" s="154" t="n">
        <v>0</v>
      </c>
      <c r="AI2088" s="160" t="n">
        <v>4.6</v>
      </c>
      <c r="AJ2088" s="162" t="n">
        <v>183.39992</v>
      </c>
      <c r="AK2088" s="156" t="n">
        <v>-567.4665416666667</v>
      </c>
      <c r="AL2088" s="156" t="n">
        <v>0</v>
      </c>
      <c r="AM2088" s="156" t="n">
        <v>0</v>
      </c>
      <c r="AN2088" s="156" t="n">
        <v>0</v>
      </c>
      <c r="AO2088" s="156" t="n">
        <v>0</v>
      </c>
      <c r="AP2088" s="156" t="n">
        <v>0</v>
      </c>
      <c r="AQ2088" s="163" t="n">
        <v>0</v>
      </c>
      <c r="AR2088" s="158" t="inlineStr">
        <is>
          <t>Mill late</t>
        </is>
      </c>
      <c r="AS2088" s="159" t="inlineStr">
        <is>
          <t>Crossroads Seamless USA</t>
        </is>
      </c>
      <c r="AT2088" s="159" t="inlineStr">
        <is>
          <t>PO# 702714</t>
        </is>
      </c>
      <c r="AU2088" s="160" t="inlineStr">
        <is>
          <t>MILL ETA 7/16</t>
        </is>
      </c>
      <c r="AV2088" s="164" t="n"/>
    </row>
    <row r="2089">
      <c r="A2089" s="154" t="inlineStr">
        <is>
          <t>JVL</t>
        </is>
      </c>
      <c r="B2089" s="154" t="inlineStr">
        <is>
          <t>Los Angeles</t>
        </is>
      </c>
      <c r="C2089" s="154" t="n">
        <v>7232503</v>
      </c>
      <c r="D2089" s="154" t="n">
        <v>3</v>
      </c>
      <c r="E2089" s="154" t="n">
        <v>1</v>
      </c>
      <c r="F2089" s="154" t="inlineStr">
        <is>
          <t>ZI MACHINE MANUFACTURING CO</t>
        </is>
      </c>
      <c r="G2089" s="154" t="inlineStr">
        <is>
          <t>34557.MO</t>
        </is>
      </c>
      <c r="H2089" s="155" t="n">
        <v>46031</v>
      </c>
      <c r="I2089" s="155" t="n">
        <v>46227</v>
      </c>
      <c r="J2089" s="154" t="inlineStr">
        <is>
          <t>Booked</t>
        </is>
      </c>
      <c r="K2089" s="154" t="inlineStr">
        <is>
          <t>Backordered</t>
        </is>
      </c>
      <c r="L2089" s="154" t="inlineStr">
        <is>
          <t>NO</t>
        </is>
      </c>
      <c r="M2089" s="155" t="n">
        <v>46164</v>
      </c>
      <c r="N2089" s="154" t="inlineStr">
        <is>
          <t>09374</t>
        </is>
      </c>
      <c r="O2089" s="156" t="n">
        <v>440</v>
      </c>
      <c r="P2089" s="154" t="inlineStr">
        <is>
          <t>PCS</t>
        </is>
      </c>
      <c r="Q2089" s="156" t="n">
        <v>4053.05007</v>
      </c>
      <c r="R2089" s="157" t="n">
        <v>9658</v>
      </c>
      <c r="S2089" s="158" t="n">
        <v>34557</v>
      </c>
      <c r="T2089" s="154" t="inlineStr">
        <is>
          <t>TUBE</t>
        </is>
      </c>
      <c r="U2089" s="154" t="inlineStr">
        <is>
          <t>ALLOY</t>
        </is>
      </c>
      <c r="V2089" s="154" t="inlineStr">
        <is>
          <t>4140/4142H</t>
        </is>
      </c>
      <c r="W2089" s="159" t="n"/>
      <c r="X2089" s="154" t="inlineStr">
        <is>
          <t>5.0000 OD</t>
        </is>
      </c>
      <c r="Y2089" s="154" t="inlineStr">
        <is>
          <t>5.0000 OD.0.5000 W.4.0000 ID.RD.4140/4142H.ALLOY.HFSM.ANN.228.0000-312.0000</t>
        </is>
      </c>
      <c r="Z2089" s="160" t="inlineStr">
        <is>
          <t>ZI-9040</t>
        </is>
      </c>
      <c r="AA2089" s="161" t="inlineStr">
        <is>
          <t>FOOT</t>
        </is>
      </c>
      <c r="AB2089" s="158" t="n">
        <v>14194040</v>
      </c>
      <c r="AC2089" s="154" t="inlineStr">
        <is>
          <t>Released</t>
        </is>
      </c>
      <c r="AD2089" s="156" t="n">
        <v>183.39992</v>
      </c>
      <c r="AE2089" s="156" t="n">
        <v>0</v>
      </c>
      <c r="AF2089" s="159" t="n"/>
      <c r="AG2089" s="159" t="n"/>
      <c r="AH2089" s="154" t="n">
        <v>0</v>
      </c>
      <c r="AI2089" s="160" t="n">
        <v>4.6</v>
      </c>
      <c r="AJ2089" s="162" t="n">
        <v>183.39992</v>
      </c>
      <c r="AK2089" s="156" t="n">
        <v>-750.8664616666666</v>
      </c>
      <c r="AL2089" s="156" t="n">
        <v>0</v>
      </c>
      <c r="AM2089" s="156" t="n">
        <v>0</v>
      </c>
      <c r="AN2089" s="156" t="n">
        <v>0</v>
      </c>
      <c r="AO2089" s="156" t="n">
        <v>0</v>
      </c>
      <c r="AP2089" s="156" t="n">
        <v>0</v>
      </c>
      <c r="AQ2089" s="163" t="n">
        <v>0</v>
      </c>
      <c r="AR2089" s="158" t="inlineStr">
        <is>
          <t>Mill late</t>
        </is>
      </c>
      <c r="AS2089" s="159" t="inlineStr">
        <is>
          <t>Crossroads Seamless Usa LLC</t>
        </is>
      </c>
      <c r="AT2089" s="159" t="inlineStr">
        <is>
          <t>PO# 702714</t>
        </is>
      </c>
      <c r="AU2089" s="160" t="inlineStr">
        <is>
          <t>MILL ETA is /16 -- Late</t>
        </is>
      </c>
      <c r="AV2089" s="164" t="n"/>
    </row>
    <row r="2090">
      <c r="A2090" s="154" t="inlineStr">
        <is>
          <t>JVL</t>
        </is>
      </c>
      <c r="B2090" s="154" t="inlineStr">
        <is>
          <t>CMA Tarbes</t>
        </is>
      </c>
      <c r="C2090" s="154" t="n">
        <v>7364391</v>
      </c>
      <c r="D2090" s="154" t="n">
        <v>1</v>
      </c>
      <c r="E2090" s="154" t="n">
        <v>1</v>
      </c>
      <c r="F2090" s="154" t="inlineStr">
        <is>
          <t>TAI TURKISH AEROSPACE INDUSTRIES INC</t>
        </is>
      </c>
      <c r="G2090" s="154" t="n">
        <v>7879</v>
      </c>
      <c r="H2090" s="155" t="n">
        <v>46206</v>
      </c>
      <c r="I2090" s="155" t="n">
        <v>46227</v>
      </c>
      <c r="J2090" s="154" t="inlineStr">
        <is>
          <t>Awaiting Shipping</t>
        </is>
      </c>
      <c r="K2090" s="154" t="inlineStr">
        <is>
          <t>Ready to Release</t>
        </is>
      </c>
      <c r="L2090" s="154" t="inlineStr">
        <is>
          <t>NO</t>
        </is>
      </c>
      <c r="M2090" s="155" t="n">
        <v>46227</v>
      </c>
      <c r="N2090" s="154" t="inlineStr">
        <is>
          <t>282172026126</t>
        </is>
      </c>
      <c r="O2090" s="156" t="n">
        <v>21.6</v>
      </c>
      <c r="P2090" s="154" t="inlineStr">
        <is>
          <t>LBS</t>
        </is>
      </c>
      <c r="Q2090" s="156" t="n">
        <v>21.6</v>
      </c>
      <c r="R2090" s="157" t="n">
        <v>1404</v>
      </c>
      <c r="S2090" s="158" t="n">
        <v>7879</v>
      </c>
      <c r="T2090" s="154" t="inlineStr">
        <is>
          <t>BAR</t>
        </is>
      </c>
      <c r="U2090" s="154" t="inlineStr">
        <is>
          <t>ALUMINUM</t>
        </is>
      </c>
      <c r="V2090" s="154" t="n">
        <v>6061</v>
      </c>
      <c r="W2090" s="159" t="inlineStr">
        <is>
          <t>T6</t>
        </is>
      </c>
      <c r="X2090" s="154" t="inlineStr">
        <is>
          <t>0.1250</t>
        </is>
      </c>
      <c r="Y2090" s="154" t="inlineStr">
        <is>
          <t>0.1250.RD.6061.T6.ALUMINUM.CF.144.0000</t>
        </is>
      </c>
      <c r="Z2090" s="160" t="inlineStr">
        <is>
          <t>71004958</t>
        </is>
      </c>
      <c r="AA2090" s="161" t="inlineStr">
        <is>
          <t>POUNDS</t>
        </is>
      </c>
      <c r="AB2090" s="158" t="n"/>
      <c r="AC2090" s="154" t="n"/>
      <c r="AD2090" s="156" t="n"/>
      <c r="AE2090" s="156" t="n"/>
      <c r="AF2090" s="159" t="n"/>
      <c r="AG2090" s="159" t="n"/>
      <c r="AH2090" s="154" t="n"/>
      <c r="AI2090" s="160" t="n">
        <v>144</v>
      </c>
      <c r="AJ2090" s="162" t="n">
        <v>21.6</v>
      </c>
      <c r="AK2090" s="156" t="n">
        <v>786.17574</v>
      </c>
      <c r="AL2090" s="156" t="n">
        <v>0</v>
      </c>
      <c r="AM2090" s="156" t="n">
        <v>0</v>
      </c>
      <c r="AN2090" s="156" t="n">
        <v>0</v>
      </c>
      <c r="AO2090" s="156" t="n">
        <v>829.775862</v>
      </c>
      <c r="AP2090" s="156" t="n">
        <v>0</v>
      </c>
      <c r="AQ2090" s="163" t="n">
        <v>0</v>
      </c>
      <c r="AR2090" s="158" t="n"/>
      <c r="AS2090" s="159" t="n"/>
      <c r="AT2090" s="159" t="n"/>
      <c r="AU2090" s="160" t="n"/>
      <c r="AV2090" s="164" t="n"/>
    </row>
    <row r="2091">
      <c r="A2091" s="154" t="inlineStr">
        <is>
          <t>ATL</t>
        </is>
      </c>
      <c r="B2091" s="154" t="inlineStr">
        <is>
          <t>Kennesaw</t>
        </is>
      </c>
      <c r="C2091" s="154" t="n">
        <v>7366491</v>
      </c>
      <c r="D2091" s="154" t="n">
        <v>1</v>
      </c>
      <c r="E2091" s="154" t="n">
        <v>1</v>
      </c>
      <c r="F2091" s="154" t="inlineStr">
        <is>
          <t>ABB FLOWERY BRANCH</t>
        </is>
      </c>
      <c r="G2091" s="154" t="n">
        <v>4799</v>
      </c>
      <c r="H2091" s="155" t="n">
        <v>46210</v>
      </c>
      <c r="I2091" s="155" t="n">
        <v>46227</v>
      </c>
      <c r="J2091" s="154" t="inlineStr">
        <is>
          <t>Awaiting Shipping</t>
        </is>
      </c>
      <c r="K2091" s="154" t="inlineStr">
        <is>
          <t>Ready to Release</t>
        </is>
      </c>
      <c r="L2091" s="154" t="inlineStr">
        <is>
          <t>NO</t>
        </is>
      </c>
      <c r="M2091" s="155" t="n">
        <v>46226</v>
      </c>
      <c r="N2091" s="154" t="inlineStr">
        <is>
          <t>4509125873</t>
        </is>
      </c>
      <c r="O2091" s="156" t="n">
        <v>200.275</v>
      </c>
      <c r="P2091" s="154" t="inlineStr">
        <is>
          <t>LBS</t>
        </is>
      </c>
      <c r="Q2091" s="156" t="n">
        <v>200.275</v>
      </c>
      <c r="R2091" s="157" t="n">
        <v>499.278</v>
      </c>
      <c r="S2091" s="158" t="n">
        <v>4799</v>
      </c>
      <c r="T2091" s="154" t="inlineStr">
        <is>
          <t>BAR</t>
        </is>
      </c>
      <c r="U2091" s="154" t="inlineStr">
        <is>
          <t>STAINLESS</t>
        </is>
      </c>
      <c r="V2091" s="154" t="n">
        <v>416</v>
      </c>
      <c r="W2091" s="159" t="n"/>
      <c r="X2091" s="154" t="inlineStr">
        <is>
          <t>2.5000</t>
        </is>
      </c>
      <c r="Y2091" s="154" t="inlineStr">
        <is>
          <t>2.5000.RD.416.STAINLESS.CF.ANN.132.0000-156.0000</t>
        </is>
      </c>
      <c r="Z2091" s="160" t="inlineStr">
        <is>
          <t>105502150</t>
        </is>
      </c>
      <c r="AA2091" s="161" t="inlineStr">
        <is>
          <t>POUNDS</t>
        </is>
      </c>
      <c r="AB2091" s="158" t="n"/>
      <c r="AC2091" s="154" t="n"/>
      <c r="AD2091" s="156" t="n"/>
      <c r="AE2091" s="156" t="n"/>
      <c r="AF2091" s="159" t="n"/>
      <c r="AG2091" s="159" t="n"/>
      <c r="AH2091" s="154" t="n">
        <v>0</v>
      </c>
      <c r="AI2091" s="160" t="n">
        <v>144</v>
      </c>
      <c r="AJ2091" s="162" t="n">
        <v>200.275</v>
      </c>
      <c r="AK2091" s="156" t="n">
        <v>409.355131</v>
      </c>
      <c r="AL2091" s="156" t="n">
        <v>1010.180131</v>
      </c>
      <c r="AM2091" s="156" t="n">
        <v>0</v>
      </c>
      <c r="AN2091" s="156" t="n">
        <v>0</v>
      </c>
      <c r="AO2091" s="156" t="n">
        <v>127.956297</v>
      </c>
      <c r="AP2091" s="156" t="n">
        <v>0</v>
      </c>
      <c r="AQ2091" s="163" t="n">
        <v>0</v>
      </c>
      <c r="AR2091" s="158" t="n"/>
      <c r="AS2091" s="159" t="n"/>
      <c r="AT2091" s="159" t="n"/>
      <c r="AU2091" s="160" t="n"/>
      <c r="AV2091" s="164" t="n"/>
    </row>
    <row r="2092">
      <c r="A2092" s="154" t="inlineStr">
        <is>
          <t>JVL</t>
        </is>
      </c>
      <c r="B2092" s="154" t="inlineStr">
        <is>
          <t>Kennesaw</t>
        </is>
      </c>
      <c r="C2092" s="154" t="n">
        <v>1113547001</v>
      </c>
      <c r="D2092" s="154" t="n">
        <v>3</v>
      </c>
      <c r="E2092" s="154" t="n">
        <v>1</v>
      </c>
      <c r="F2092" s="154" t="inlineStr">
        <is>
          <t>PRECISION HOSE &amp; INDUSTRIAL SUPPLY</t>
        </is>
      </c>
      <c r="G2092" s="154" t="inlineStr">
        <is>
          <t>38909.MO</t>
        </is>
      </c>
      <c r="H2092" s="155" t="n">
        <v>46094</v>
      </c>
      <c r="I2092" s="155" t="n">
        <v>46227</v>
      </c>
      <c r="J2092" s="154" t="inlineStr">
        <is>
          <t>Booked</t>
        </is>
      </c>
      <c r="K2092" s="154" t="inlineStr">
        <is>
          <t>Backordered</t>
        </is>
      </c>
      <c r="L2092" s="154" t="inlineStr">
        <is>
          <t>NO</t>
        </is>
      </c>
      <c r="M2092" s="155" t="n">
        <v>46064</v>
      </c>
      <c r="N2092" s="154" t="inlineStr">
        <is>
          <t>PTS-3274</t>
        </is>
      </c>
      <c r="O2092" s="156" t="n">
        <v>40</v>
      </c>
      <c r="P2092" s="154" t="inlineStr">
        <is>
          <t>PCS</t>
        </is>
      </c>
      <c r="Q2092" s="156" t="n">
        <v>405.87175</v>
      </c>
      <c r="R2092" s="157" t="n">
        <v>1147.72</v>
      </c>
      <c r="S2092" s="158" t="n">
        <v>38909</v>
      </c>
      <c r="T2092" s="154" t="inlineStr">
        <is>
          <t>BAR</t>
        </is>
      </c>
      <c r="U2092" s="154" t="inlineStr">
        <is>
          <t>ALLOY</t>
        </is>
      </c>
      <c r="V2092" s="154" t="n">
        <v>4140</v>
      </c>
      <c r="W2092" s="159" t="n"/>
      <c r="X2092" s="154" t="inlineStr">
        <is>
          <t>0.5000</t>
        </is>
      </c>
      <c r="Y2092" s="154" t="inlineStr">
        <is>
          <t>0.5000.3.0000.FLAT.4140.ALLOY.CF.ANN.120.0000-156.0000</t>
        </is>
      </c>
      <c r="Z2092" s="160" t="inlineStr"/>
      <c r="AA2092" s="161" t="inlineStr">
        <is>
          <t>POUNDS</t>
        </is>
      </c>
      <c r="AB2092" s="158" t="n">
        <v>14247103</v>
      </c>
      <c r="AC2092" s="154" t="inlineStr">
        <is>
          <t>Released</t>
        </is>
      </c>
      <c r="AD2092" s="156" t="n">
        <v>426</v>
      </c>
      <c r="AE2092" s="156" t="n">
        <v>0</v>
      </c>
      <c r="AF2092" s="159" t="n"/>
      <c r="AG2092" s="159" t="n"/>
      <c r="AH2092" s="154" t="n">
        <v>3</v>
      </c>
      <c r="AI2092" s="160" t="n">
        <v>23.875</v>
      </c>
      <c r="AJ2092" s="162" t="n">
        <v>426</v>
      </c>
      <c r="AK2092" s="156" t="n">
        <v>-1020.999986</v>
      </c>
      <c r="AL2092" s="156" t="n">
        <v>0</v>
      </c>
      <c r="AM2092" s="156" t="n">
        <v>0</v>
      </c>
      <c r="AN2092" s="156" t="n">
        <v>0</v>
      </c>
      <c r="AO2092" s="156" t="n">
        <v>0</v>
      </c>
      <c r="AP2092" s="156" t="n">
        <v>0</v>
      </c>
      <c r="AQ2092" s="163" t="n">
        <v>0</v>
      </c>
      <c r="AR2092" s="158" t="inlineStr"/>
      <c r="AS2092" s="159" t="inlineStr"/>
      <c r="AT2092" s="159" t="inlineStr"/>
      <c r="AU2092" s="160" t="inlineStr"/>
      <c r="AV2092" s="164" t="n"/>
    </row>
    <row r="2093">
      <c r="A2093" s="154" t="inlineStr">
        <is>
          <t>CLE</t>
        </is>
      </c>
      <c r="B2093" s="154" t="inlineStr">
        <is>
          <t>Kennesaw</t>
        </is>
      </c>
      <c r="C2093" s="154" t="n">
        <v>1113588788</v>
      </c>
      <c r="D2093" s="154" t="n">
        <v>2</v>
      </c>
      <c r="E2093" s="154" t="n">
        <v>1</v>
      </c>
      <c r="F2093" s="154" t="inlineStr">
        <is>
          <t>ACCRO-MET</t>
        </is>
      </c>
      <c r="G2093" s="154" t="n">
        <v>23395</v>
      </c>
      <c r="H2093" s="155" t="n">
        <v>46212</v>
      </c>
      <c r="I2093" s="155" t="n">
        <v>46227</v>
      </c>
      <c r="J2093" s="154" t="inlineStr">
        <is>
          <t>Awaiting Shipping</t>
        </is>
      </c>
      <c r="K2093" s="154" t="inlineStr">
        <is>
          <t>Released to Warehouse</t>
        </is>
      </c>
      <c r="L2093" s="154" t="inlineStr">
        <is>
          <t>NO</t>
        </is>
      </c>
      <c r="M2093" s="155" t="n">
        <v>46195</v>
      </c>
      <c r="N2093" s="154" t="inlineStr">
        <is>
          <t>ACCRO00023</t>
        </is>
      </c>
      <c r="O2093" s="156" t="n">
        <v>132.154</v>
      </c>
      <c r="P2093" s="154" t="inlineStr">
        <is>
          <t>LBS</t>
        </is>
      </c>
      <c r="Q2093" s="156" t="n">
        <v>132.154</v>
      </c>
      <c r="R2093" s="157" t="n">
        <v>834.8565</v>
      </c>
      <c r="S2093" s="158" t="n">
        <v>23395</v>
      </c>
      <c r="T2093" s="154" t="inlineStr">
        <is>
          <t>BAR</t>
        </is>
      </c>
      <c r="U2093" s="154" t="inlineStr">
        <is>
          <t>ALLOY</t>
        </is>
      </c>
      <c r="V2093" s="154" t="inlineStr">
        <is>
          <t>A193 GR B16</t>
        </is>
      </c>
      <c r="W2093" s="159" t="n"/>
      <c r="X2093" s="154" t="inlineStr">
        <is>
          <t>1.5000</t>
        </is>
      </c>
      <c r="Y2093" s="154" t="inlineStr">
        <is>
          <t>1.5000.RD.A193 GR B-16.ALLOY.HR.Q&amp;T.SR.MS.216.0000-288.0000</t>
        </is>
      </c>
      <c r="Z2093" s="160" t="inlineStr">
        <is>
          <t>AYA193B16RD 1.50</t>
        </is>
      </c>
      <c r="AA2093" s="161" t="inlineStr">
        <is>
          <t>POUNDS</t>
        </is>
      </c>
      <c r="AB2093" s="158" t="n"/>
      <c r="AC2093" s="154" t="n"/>
      <c r="AD2093" s="156" t="n"/>
      <c r="AE2093" s="156" t="n"/>
      <c r="AF2093" s="159" t="n"/>
      <c r="AG2093" s="159" t="n"/>
      <c r="AH2093" s="154" t="n"/>
      <c r="AI2093" s="160" t="n">
        <v>264</v>
      </c>
      <c r="AJ2093" s="162" t="n">
        <v>132.154</v>
      </c>
      <c r="AK2093" s="156" t="n">
        <v>96.906291</v>
      </c>
      <c r="AL2093" s="156" t="n">
        <v>0</v>
      </c>
      <c r="AM2093" s="156" t="n">
        <v>229.060291</v>
      </c>
      <c r="AN2093" s="156" t="n">
        <v>0</v>
      </c>
      <c r="AO2093" s="156" t="n">
        <v>0</v>
      </c>
      <c r="AP2093" s="156" t="n">
        <v>0</v>
      </c>
      <c r="AQ2093" s="163" t="n">
        <v>0</v>
      </c>
      <c r="AR2093" s="158" t="n"/>
      <c r="AS2093" s="159" t="n"/>
      <c r="AT2093" s="159" t="n"/>
      <c r="AU2093" s="160" t="n"/>
      <c r="AV2093" s="164" t="n"/>
    </row>
    <row r="2094">
      <c r="A2094" s="154" t="inlineStr">
        <is>
          <t>JVL</t>
        </is>
      </c>
      <c r="B2094" s="154" t="inlineStr">
        <is>
          <t>Los Angeles</t>
        </is>
      </c>
      <c r="C2094" s="154" t="n">
        <v>1113590391</v>
      </c>
      <c r="D2094" s="154" t="n">
        <v>1</v>
      </c>
      <c r="E2094" s="154" t="n">
        <v>1</v>
      </c>
      <c r="F2094" s="154" t="inlineStr">
        <is>
          <t>YAMPA PRECISION MFG</t>
        </is>
      </c>
      <c r="G2094" s="154" t="inlineStr">
        <is>
          <t>4540.MO</t>
        </is>
      </c>
      <c r="H2094" s="155" t="n">
        <v>46204</v>
      </c>
      <c r="I2094" s="155" t="n">
        <v>46227</v>
      </c>
      <c r="J2094" s="154" t="inlineStr">
        <is>
          <t>Booked</t>
        </is>
      </c>
      <c r="K2094" s="154" t="inlineStr">
        <is>
          <t>Backordered</t>
        </is>
      </c>
      <c r="L2094" s="154" t="inlineStr">
        <is>
          <t>NO</t>
        </is>
      </c>
      <c r="M2094" s="155" t="n">
        <v>46199</v>
      </c>
      <c r="N2094" s="154" t="inlineStr">
        <is>
          <t>73937</t>
        </is>
      </c>
      <c r="O2094" s="156" t="n">
        <v>50</v>
      </c>
      <c r="P2094" s="154" t="inlineStr">
        <is>
          <t>PCS</t>
        </is>
      </c>
      <c r="Q2094" s="156" t="n">
        <v>56.39998</v>
      </c>
      <c r="R2094" s="157" t="n">
        <v>607.428</v>
      </c>
      <c r="S2094" s="158" t="n">
        <v>4540</v>
      </c>
      <c r="T2094" s="154" t="inlineStr">
        <is>
          <t>BAR</t>
        </is>
      </c>
      <c r="U2094" s="154" t="inlineStr">
        <is>
          <t>STAINLESS</t>
        </is>
      </c>
      <c r="V2094" s="154" t="n">
        <v>303</v>
      </c>
      <c r="W2094" s="159" t="n"/>
      <c r="X2094" s="154" t="inlineStr">
        <is>
          <t>0.1875</t>
        </is>
      </c>
      <c r="Y2094" s="154" t="inlineStr">
        <is>
          <t>0.1875.RD.303.STAINLESS.CD.ANN.132.0000-156.0000</t>
        </is>
      </c>
      <c r="Z2094" s="160" t="inlineStr"/>
      <c r="AA2094" s="161" t="inlineStr">
        <is>
          <t>POUNDS</t>
        </is>
      </c>
      <c r="AB2094" s="158" t="n">
        <v>14338436</v>
      </c>
      <c r="AC2094" s="154" t="inlineStr">
        <is>
          <t>Released</t>
        </is>
      </c>
      <c r="AD2094" s="156" t="n">
        <v>57</v>
      </c>
      <c r="AE2094" s="156" t="n">
        <v>0</v>
      </c>
      <c r="AF2094" s="159" t="n"/>
      <c r="AG2094" s="159" t="n"/>
      <c r="AH2094" s="154" t="n">
        <v>0</v>
      </c>
      <c r="AI2094" s="160" t="n">
        <v>144</v>
      </c>
      <c r="AJ2094" s="162" t="n">
        <v>57</v>
      </c>
      <c r="AK2094" s="156" t="n">
        <v>364.171106</v>
      </c>
      <c r="AL2094" s="156" t="n">
        <v>0</v>
      </c>
      <c r="AM2094" s="156" t="n">
        <v>0</v>
      </c>
      <c r="AN2094" s="156" t="n">
        <v>0</v>
      </c>
      <c r="AO2094" s="156" t="n">
        <v>421.171106</v>
      </c>
      <c r="AP2094" s="156" t="n">
        <v>5.643834</v>
      </c>
      <c r="AQ2094" s="163" t="n">
        <v>0</v>
      </c>
      <c r="AR2094" s="158" t="n"/>
      <c r="AS2094" s="159" t="n"/>
      <c r="AT2094" s="159" t="n"/>
      <c r="AU2094" s="160" t="n"/>
      <c r="AV2094" s="164" t="n"/>
    </row>
    <row r="2095">
      <c r="A2095" s="154" t="inlineStr">
        <is>
          <t>JVL</t>
        </is>
      </c>
      <c r="B2095" s="154" t="inlineStr">
        <is>
          <t>Kennesaw</t>
        </is>
      </c>
      <c r="C2095" s="154" t="n">
        <v>7303703</v>
      </c>
      <c r="D2095" s="154" t="n">
        <v>1</v>
      </c>
      <c r="E2095" s="154" t="n">
        <v>1</v>
      </c>
      <c r="F2095" s="154" t="inlineStr">
        <is>
          <t>PIPER AIRCRAFT INC</t>
        </is>
      </c>
      <c r="G2095" s="154" t="n">
        <v>8422</v>
      </c>
      <c r="H2095" s="155" t="n">
        <v>46126</v>
      </c>
      <c r="I2095" s="155" t="n">
        <v>46230</v>
      </c>
      <c r="J2095" s="154" t="inlineStr">
        <is>
          <t>Awaiting Shipping</t>
        </is>
      </c>
      <c r="K2095" s="154" t="inlineStr">
        <is>
          <t>Ready to Release</t>
        </is>
      </c>
      <c r="L2095" s="154" t="inlineStr">
        <is>
          <t>NO</t>
        </is>
      </c>
      <c r="M2095" s="155" t="n">
        <v>46125</v>
      </c>
      <c r="N2095" s="154" t="inlineStr">
        <is>
          <t>290004534 REL 100</t>
        </is>
      </c>
      <c r="O2095" s="156" t="n">
        <v>21.816</v>
      </c>
      <c r="P2095" s="154" t="inlineStr">
        <is>
          <t>LBS</t>
        </is>
      </c>
      <c r="Q2095" s="156" t="n">
        <v>21.816</v>
      </c>
      <c r="R2095" s="157" t="n">
        <v>348</v>
      </c>
      <c r="S2095" s="158" t="n">
        <v>8422</v>
      </c>
      <c r="T2095" s="154" t="inlineStr">
        <is>
          <t>BAR</t>
        </is>
      </c>
      <c r="U2095" s="154" t="inlineStr">
        <is>
          <t>ALUMINUM</t>
        </is>
      </c>
      <c r="V2095" s="154" t="n">
        <v>2024</v>
      </c>
      <c r="W2095" s="159" t="inlineStr">
        <is>
          <t>T351</t>
        </is>
      </c>
      <c r="X2095" s="154" t="inlineStr">
        <is>
          <t>1.0000</t>
        </is>
      </c>
      <c r="Y2095" s="154" t="inlineStr">
        <is>
          <t>1.0000.1.5000.RECT.2024.T351.ALUMINUM.CF.144.0000</t>
        </is>
      </c>
      <c r="Z2095" s="160" t="inlineStr">
        <is>
          <t>140-192</t>
        </is>
      </c>
      <c r="AA2095" s="161" t="inlineStr">
        <is>
          <t>POUNDS</t>
        </is>
      </c>
      <c r="AB2095" s="158" t="n"/>
      <c r="AC2095" s="154" t="n"/>
      <c r="AD2095" s="156" t="n"/>
      <c r="AE2095" s="156" t="n"/>
      <c r="AF2095" s="159" t="n"/>
      <c r="AG2095" s="159" t="n"/>
      <c r="AH2095" s="154" t="n"/>
      <c r="AI2095" s="160" t="n">
        <v>144</v>
      </c>
      <c r="AJ2095" s="162" t="n">
        <v>21.816</v>
      </c>
      <c r="AK2095" s="156" t="n">
        <v>-138.816002</v>
      </c>
      <c r="AL2095" s="156" t="n">
        <v>0</v>
      </c>
      <c r="AM2095" s="156" t="n">
        <v>0</v>
      </c>
      <c r="AN2095" s="156" t="n">
        <v>0</v>
      </c>
      <c r="AO2095" s="156" t="n">
        <v>0</v>
      </c>
      <c r="AP2095" s="156" t="n">
        <v>0</v>
      </c>
      <c r="AQ2095" s="163" t="n">
        <v>0</v>
      </c>
      <c r="AR2095" s="158" t="inlineStr"/>
      <c r="AS2095" s="159" t="inlineStr"/>
      <c r="AT2095" s="159" t="inlineStr"/>
      <c r="AU2095" s="160" t="inlineStr"/>
      <c r="AV2095" s="164" t="n"/>
    </row>
    <row r="2096">
      <c r="A2096" s="154" t="inlineStr">
        <is>
          <t>JVL</t>
        </is>
      </c>
      <c r="B2096" s="154" t="inlineStr">
        <is>
          <t>Janesville</t>
        </is>
      </c>
      <c r="C2096" s="154" t="n">
        <v>1113583117</v>
      </c>
      <c r="D2096" s="154" t="n">
        <v>6</v>
      </c>
      <c r="E2096" s="154" t="n">
        <v>1</v>
      </c>
      <c r="F2096" s="154" t="inlineStr">
        <is>
          <t>WILSON TOOL INTERNATIONAL INC</t>
        </is>
      </c>
      <c r="G2096" s="154" t="inlineStr">
        <is>
          <t>13594.MO</t>
        </is>
      </c>
      <c r="H2096" s="155" t="n">
        <v>46177</v>
      </c>
      <c r="I2096" s="155" t="n">
        <v>46230</v>
      </c>
      <c r="J2096" s="154" t="inlineStr">
        <is>
          <t>Booked</t>
        </is>
      </c>
      <c r="K2096" s="154" t="inlineStr">
        <is>
          <t>Backordered</t>
        </is>
      </c>
      <c r="L2096" s="154" t="inlineStr">
        <is>
          <t>NO</t>
        </is>
      </c>
      <c r="M2096" s="155" t="n">
        <v>46176</v>
      </c>
      <c r="N2096" s="154" t="inlineStr">
        <is>
          <t>542362</t>
        </is>
      </c>
      <c r="O2096" s="156" t="n">
        <v>46</v>
      </c>
      <c r="P2096" s="154" t="inlineStr">
        <is>
          <t>PCS</t>
        </is>
      </c>
      <c r="Q2096" s="156" t="n">
        <v>2713.51687</v>
      </c>
      <c r="R2096" s="157" t="n">
        <v>4555.1444</v>
      </c>
      <c r="S2096" s="158" t="n">
        <v>13594</v>
      </c>
      <c r="T2096" s="154" t="inlineStr">
        <is>
          <t>BAR</t>
        </is>
      </c>
      <c r="U2096" s="154" t="inlineStr">
        <is>
          <t>ALLOY</t>
        </is>
      </c>
      <c r="V2096" s="154" t="n">
        <v>4140</v>
      </c>
      <c r="W2096" s="159" t="n"/>
      <c r="X2096" s="154" t="inlineStr">
        <is>
          <t>2.3750</t>
        </is>
      </c>
      <c r="Y2096" s="154" t="inlineStr">
        <is>
          <t>2.3750.RD.4140.ALLOY.CF.Q&amp;T.ASTM A193 B7.120.0000-156.0000</t>
        </is>
      </c>
      <c r="Z2096" s="160" t="inlineStr">
        <is>
          <t>2047319</t>
        </is>
      </c>
      <c r="AA2096" s="161" t="inlineStr">
        <is>
          <t>POUNDS</t>
        </is>
      </c>
      <c r="AB2096" s="158" t="n">
        <v>14315136</v>
      </c>
      <c r="AC2096" s="154" t="inlineStr">
        <is>
          <t>Released</t>
        </is>
      </c>
      <c r="AD2096" s="156" t="n">
        <v>2835.00001</v>
      </c>
      <c r="AE2096" s="156" t="n">
        <v>0</v>
      </c>
      <c r="AF2096" s="159" t="n"/>
      <c r="AG2096" s="159" t="n"/>
      <c r="AH2096" s="154" t="n">
        <v>0</v>
      </c>
      <c r="AI2096" s="160" t="n">
        <v>47</v>
      </c>
      <c r="AJ2096" s="162" t="n">
        <v>2835.00001</v>
      </c>
      <c r="AK2096" s="156" t="n">
        <v>-3029.000008</v>
      </c>
      <c r="AL2096" s="156" t="n">
        <v>87.85421100000001</v>
      </c>
      <c r="AM2096" s="156" t="n">
        <v>0</v>
      </c>
      <c r="AN2096" s="156" t="n">
        <v>0</v>
      </c>
      <c r="AO2096" s="156" t="n">
        <v>0</v>
      </c>
      <c r="AP2096" s="156" t="n">
        <v>0</v>
      </c>
      <c r="AQ2096" s="163" t="n">
        <v>0</v>
      </c>
      <c r="AR2096" s="158" t="inlineStr"/>
      <c r="AS2096" s="159" t="inlineStr"/>
      <c r="AT2096" s="159" t="inlineStr"/>
      <c r="AU2096" s="160" t="inlineStr"/>
      <c r="AV2096" s="164" t="n"/>
    </row>
    <row r="2097">
      <c r="A2097" s="154" t="inlineStr">
        <is>
          <t>JVL</t>
        </is>
      </c>
      <c r="B2097" s="154" t="inlineStr">
        <is>
          <t>Los Angeles</t>
        </is>
      </c>
      <c r="C2097" s="154" t="n">
        <v>1113587428</v>
      </c>
      <c r="D2097" s="154" t="n">
        <v>1</v>
      </c>
      <c r="E2097" s="154" t="n">
        <v>1</v>
      </c>
      <c r="F2097" s="154" t="inlineStr">
        <is>
          <t>A-1 ALLOYS</t>
        </is>
      </c>
      <c r="G2097" s="154" t="inlineStr">
        <is>
          <t>8330.MO</t>
        </is>
      </c>
      <c r="H2097" s="155" t="n">
        <v>46202</v>
      </c>
      <c r="I2097" s="155" t="n">
        <v>46230</v>
      </c>
      <c r="J2097" s="154" t="inlineStr">
        <is>
          <t>Booked</t>
        </is>
      </c>
      <c r="K2097" s="154" t="inlineStr">
        <is>
          <t>Backordered</t>
        </is>
      </c>
      <c r="L2097" s="154" t="inlineStr">
        <is>
          <t>NO</t>
        </is>
      </c>
      <c r="M2097" s="155" t="n">
        <v>46190</v>
      </c>
      <c r="N2097" s="154" t="inlineStr">
        <is>
          <t>225655</t>
        </is>
      </c>
      <c r="O2097" s="156" t="n">
        <v>1</v>
      </c>
      <c r="P2097" s="154" t="inlineStr">
        <is>
          <t>PCS</t>
        </is>
      </c>
      <c r="Q2097" s="156" t="n">
        <v>7.04398</v>
      </c>
      <c r="R2097" s="157" t="n">
        <v>316</v>
      </c>
      <c r="S2097" s="158" t="n">
        <v>8330</v>
      </c>
      <c r="T2097" s="154" t="inlineStr">
        <is>
          <t>BAR</t>
        </is>
      </c>
      <c r="U2097" s="154" t="inlineStr">
        <is>
          <t>ALUMINUM</t>
        </is>
      </c>
      <c r="V2097" s="154" t="n">
        <v>2024</v>
      </c>
      <c r="W2097" s="159" t="inlineStr">
        <is>
          <t>T4</t>
        </is>
      </c>
      <c r="X2097" s="154" t="inlineStr">
        <is>
          <t>0.2500</t>
        </is>
      </c>
      <c r="Y2097" s="154" t="inlineStr">
        <is>
          <t>0.2500.2.0000.RECT.2024.T4.ALUMINUM.CF.144.0000</t>
        </is>
      </c>
      <c r="Z2097" s="160" t="inlineStr"/>
      <c r="AA2097" s="161" t="inlineStr">
        <is>
          <t>POUNDS</t>
        </is>
      </c>
      <c r="AB2097" s="158" t="n">
        <v>14335573</v>
      </c>
      <c r="AC2097" s="154" t="inlineStr">
        <is>
          <t>Released</t>
        </is>
      </c>
      <c r="AD2097" s="156" t="n">
        <v>8</v>
      </c>
      <c r="AE2097" s="156" t="n">
        <v>0</v>
      </c>
      <c r="AF2097" s="159" t="n"/>
      <c r="AG2097" s="159" t="n"/>
      <c r="AH2097" s="154" t="n">
        <v>0</v>
      </c>
      <c r="AI2097" s="160" t="n">
        <v>144</v>
      </c>
      <c r="AJ2097" s="162" t="n">
        <v>8</v>
      </c>
      <c r="AK2097" s="156" t="n">
        <v>425.12016</v>
      </c>
      <c r="AL2097" s="156" t="n">
        <v>0</v>
      </c>
      <c r="AM2097" s="156" t="n">
        <v>0</v>
      </c>
      <c r="AN2097" s="156" t="n">
        <v>0</v>
      </c>
      <c r="AO2097" s="156" t="n">
        <v>433.12016</v>
      </c>
      <c r="AP2097" s="156" t="n">
        <v>0</v>
      </c>
      <c r="AQ2097" s="163" t="n">
        <v>0</v>
      </c>
      <c r="AR2097" s="158" t="n"/>
      <c r="AS2097" s="159" t="n"/>
      <c r="AT2097" s="159" t="n"/>
      <c r="AU2097" s="160" t="n"/>
      <c r="AV2097" s="164" t="n"/>
    </row>
    <row r="2098">
      <c r="A2098" s="154" t="inlineStr">
        <is>
          <t>CLE</t>
        </is>
      </c>
      <c r="B2098" s="154" t="inlineStr">
        <is>
          <t>Cleveland</t>
        </is>
      </c>
      <c r="C2098" s="154" t="n">
        <v>7362707</v>
      </c>
      <c r="D2098" s="154" t="n">
        <v>2</v>
      </c>
      <c r="E2098" s="154" t="n">
        <v>1</v>
      </c>
      <c r="F2098" s="154" t="inlineStr">
        <is>
          <t>ERIE STRAYER CO</t>
        </is>
      </c>
      <c r="G2098" s="154" t="inlineStr">
        <is>
          <t>1417.MO</t>
        </is>
      </c>
      <c r="H2098" s="155" t="n">
        <v>46204</v>
      </c>
      <c r="I2098" s="155" t="n">
        <v>46231</v>
      </c>
      <c r="J2098" s="154" t="inlineStr">
        <is>
          <t>Booked</t>
        </is>
      </c>
      <c r="K2098" s="154" t="inlineStr">
        <is>
          <t>Backordered</t>
        </is>
      </c>
      <c r="L2098" s="154" t="inlineStr">
        <is>
          <t>NO</t>
        </is>
      </c>
      <c r="M2098" s="155" t="n">
        <v>46204</v>
      </c>
      <c r="N2098" s="154" t="inlineStr">
        <is>
          <t>168167</t>
        </is>
      </c>
      <c r="O2098" s="156" t="n">
        <v>8</v>
      </c>
      <c r="P2098" s="154" t="inlineStr">
        <is>
          <t>PCS</t>
        </is>
      </c>
      <c r="Q2098" s="156" t="n">
        <v>1360.54421</v>
      </c>
      <c r="R2098" s="157" t="n">
        <v>3005.2</v>
      </c>
      <c r="S2098" s="158" t="n">
        <v>1417</v>
      </c>
      <c r="T2098" s="154" t="inlineStr">
        <is>
          <t>BAR</t>
        </is>
      </c>
      <c r="U2098" s="154" t="inlineStr">
        <is>
          <t>CARBON</t>
        </is>
      </c>
      <c r="V2098" s="154" t="n">
        <v>1018</v>
      </c>
      <c r="W2098" s="159" t="n"/>
      <c r="X2098" s="154" t="inlineStr">
        <is>
          <t>5.0000</t>
        </is>
      </c>
      <c r="Y2098" s="154" t="inlineStr">
        <is>
          <t>5.0000.SQ.1018.CARBON.CD.120.0000-192.0000</t>
        </is>
      </c>
      <c r="Z2098" s="160" t="inlineStr"/>
      <c r="AA2098" s="161" t="inlineStr">
        <is>
          <t>POUNDS</t>
        </is>
      </c>
      <c r="AB2098" s="158" t="n">
        <v>14337894</v>
      </c>
      <c r="AC2098" s="154" t="inlineStr">
        <is>
          <t>Released</t>
        </is>
      </c>
      <c r="AD2098" s="156" t="n">
        <v>1428</v>
      </c>
      <c r="AE2098" s="156" t="n">
        <v>0</v>
      </c>
      <c r="AF2098" s="159" t="n"/>
      <c r="AG2098" s="159" t="n"/>
      <c r="AH2098" s="154" t="n">
        <v>0</v>
      </c>
      <c r="AI2098" s="160" t="n">
        <v>24</v>
      </c>
      <c r="AJ2098" s="162" t="n">
        <v>1428</v>
      </c>
      <c r="AK2098" s="156" t="n">
        <v>-1428</v>
      </c>
      <c r="AL2098" s="156" t="n">
        <v>0</v>
      </c>
      <c r="AM2098" s="156" t="n">
        <v>0</v>
      </c>
      <c r="AN2098" s="156" t="n">
        <v>0</v>
      </c>
      <c r="AO2098" s="156" t="n">
        <v>0</v>
      </c>
      <c r="AP2098" s="156" t="n">
        <v>0</v>
      </c>
      <c r="AQ2098" s="163" t="n">
        <v>0</v>
      </c>
      <c r="AR2098" s="158" t="n"/>
      <c r="AS2098" s="159" t="n"/>
      <c r="AT2098" s="159" t="n"/>
      <c r="AU2098" s="160" t="n"/>
      <c r="AV2098" s="164" t="n"/>
    </row>
    <row r="2099">
      <c r="A2099" s="154" t="inlineStr">
        <is>
          <t>JVL</t>
        </is>
      </c>
      <c r="B2099" s="154" t="inlineStr">
        <is>
          <t>Kennesaw</t>
        </is>
      </c>
      <c r="C2099" s="154" t="n">
        <v>1113586156</v>
      </c>
      <c r="D2099" s="154" t="n">
        <v>1</v>
      </c>
      <c r="E2099" s="154" t="n">
        <v>1</v>
      </c>
      <c r="F2099" s="154" t="inlineStr">
        <is>
          <t>L H THOMSON</t>
        </is>
      </c>
      <c r="G2099" s="154" t="inlineStr">
        <is>
          <t>8650.MO</t>
        </is>
      </c>
      <c r="H2099" s="155" t="n">
        <v>46189</v>
      </c>
      <c r="I2099" s="155" t="n">
        <v>46233</v>
      </c>
      <c r="J2099" s="154" t="inlineStr">
        <is>
          <t>Booked</t>
        </is>
      </c>
      <c r="K2099" s="154" t="inlineStr">
        <is>
          <t>Ready to Release</t>
        </is>
      </c>
      <c r="L2099" s="154" t="inlineStr">
        <is>
          <t>NO</t>
        </is>
      </c>
      <c r="M2099" s="155" t="n">
        <v>46237</v>
      </c>
      <c r="N2099" s="154" t="inlineStr">
        <is>
          <t>31356</t>
        </is>
      </c>
      <c r="O2099" s="156" t="n">
        <v>320</v>
      </c>
      <c r="P2099" s="154" t="inlineStr">
        <is>
          <t>PCS</t>
        </is>
      </c>
      <c r="Q2099" s="156" t="n">
        <v>393.81766</v>
      </c>
      <c r="R2099" s="157" t="n">
        <v>4517.76</v>
      </c>
      <c r="S2099" s="158" t="n">
        <v>8650</v>
      </c>
      <c r="T2099" s="154" t="inlineStr">
        <is>
          <t>BAR</t>
        </is>
      </c>
      <c r="U2099" s="154" t="inlineStr">
        <is>
          <t>ALUMINUM</t>
        </is>
      </c>
      <c r="V2099" s="154" t="n">
        <v>7075</v>
      </c>
      <c r="W2099" s="159" t="inlineStr">
        <is>
          <t>T7351</t>
        </is>
      </c>
      <c r="X2099" s="154" t="inlineStr">
        <is>
          <t>1.2500</t>
        </is>
      </c>
      <c r="Y2099" s="154" t="inlineStr">
        <is>
          <t>1.2500.1.5000.RECT.7075.T7351.ALUMINUM.CF.144.0000</t>
        </is>
      </c>
      <c r="Z2099" s="160" t="inlineStr">
        <is>
          <t>PL0102AR</t>
        </is>
      </c>
      <c r="AA2099" s="161" t="inlineStr">
        <is>
          <t>POUNDS</t>
        </is>
      </c>
      <c r="AB2099" s="158" t="n">
        <v>14325361</v>
      </c>
      <c r="AC2099" s="154" t="inlineStr">
        <is>
          <t>Released</t>
        </is>
      </c>
      <c r="AD2099" s="156" t="n">
        <v>423</v>
      </c>
      <c r="AE2099" s="156" t="n">
        <v>0</v>
      </c>
      <c r="AF2099" s="159" t="n"/>
      <c r="AG2099" s="159" t="n"/>
      <c r="AH2099" s="154" t="n">
        <v>0</v>
      </c>
      <c r="AI2099" s="160" t="n">
        <v>6.5</v>
      </c>
      <c r="AJ2099" s="162" t="n">
        <v>423</v>
      </c>
      <c r="AK2099" s="156" t="n">
        <v>-540</v>
      </c>
      <c r="AL2099" s="156" t="n">
        <v>0</v>
      </c>
      <c r="AM2099" s="156" t="n">
        <v>0</v>
      </c>
      <c r="AN2099" s="156" t="n">
        <v>0</v>
      </c>
      <c r="AO2099" s="156" t="n">
        <v>0</v>
      </c>
      <c r="AP2099" s="156" t="n">
        <v>0</v>
      </c>
      <c r="AQ2099" s="163" t="n">
        <v>0</v>
      </c>
      <c r="AR2099" s="158" t="inlineStr"/>
      <c r="AS2099" s="159" t="inlineStr"/>
      <c r="AT2099" s="159" t="inlineStr"/>
      <c r="AU2099" s="160" t="inlineStr"/>
      <c r="AV2099" s="164" t="n"/>
    </row>
    <row r="2100">
      <c r="A2100" s="154" t="inlineStr">
        <is>
          <t>JVL</t>
        </is>
      </c>
      <c r="B2100" s="154" t="inlineStr">
        <is>
          <t>Dallas</t>
        </is>
      </c>
      <c r="C2100" s="154" t="n">
        <v>7324760</v>
      </c>
      <c r="D2100" s="154" t="n">
        <v>1</v>
      </c>
      <c r="E2100" s="154" t="n">
        <v>1</v>
      </c>
      <c r="F2100" s="154" t="inlineStr">
        <is>
          <t>HALLIBURTON ENERGY SERV. INC</t>
        </is>
      </c>
      <c r="G2100" s="154" t="n">
        <v>34479</v>
      </c>
      <c r="H2100" s="155" t="n">
        <v>46153</v>
      </c>
      <c r="I2100" s="155" t="n">
        <v>46234</v>
      </c>
      <c r="J2100" s="154" t="inlineStr">
        <is>
          <t>Awaiting Shipping</t>
        </is>
      </c>
      <c r="K2100" s="154" t="inlineStr">
        <is>
          <t>Ready to Release</t>
        </is>
      </c>
      <c r="L2100" s="154" t="inlineStr">
        <is>
          <t>NO</t>
        </is>
      </c>
      <c r="M2100" s="155" t="n">
        <v>46227</v>
      </c>
      <c r="N2100" s="154" t="inlineStr">
        <is>
          <t>4518714336</t>
        </is>
      </c>
      <c r="O2100" s="156" t="n">
        <v>240</v>
      </c>
      <c r="P2100" s="154" t="inlineStr">
        <is>
          <t>IN</t>
        </is>
      </c>
      <c r="Q2100" s="156" t="n">
        <v>350.397701</v>
      </c>
      <c r="R2100" s="157" t="n">
        <v>1032</v>
      </c>
      <c r="S2100" s="158" t="n">
        <v>34479</v>
      </c>
      <c r="T2100" s="154" t="inlineStr">
        <is>
          <t>TUBE</t>
        </is>
      </c>
      <c r="U2100" s="154" t="inlineStr">
        <is>
          <t>ALLOY</t>
        </is>
      </c>
      <c r="V2100" s="154" t="inlineStr">
        <is>
          <t>4140/4142H</t>
        </is>
      </c>
      <c r="W2100" s="159" t="n"/>
      <c r="X2100" s="154" t="inlineStr">
        <is>
          <t>3.2500 OD</t>
        </is>
      </c>
      <c r="Y2100" s="154" t="inlineStr">
        <is>
          <t>3.2500 OD.0.6250 W.2.0000 ID.RD.4140/4142H.ALLOY.HFSM.ANN.228.0000-312.0000</t>
        </is>
      </c>
      <c r="Z2100" s="160" t="inlineStr">
        <is>
          <t>100019181</t>
        </is>
      </c>
      <c r="AA2100" s="161" t="inlineStr">
        <is>
          <t>FOOT</t>
        </is>
      </c>
      <c r="AB2100" s="158" t="n"/>
      <c r="AC2100" s="154" t="n"/>
      <c r="AD2100" s="156" t="n"/>
      <c r="AE2100" s="156" t="n"/>
      <c r="AF2100" s="159" t="n"/>
      <c r="AG2100" s="159" t="n"/>
      <c r="AH2100" s="154" t="n"/>
      <c r="AI2100" s="160" t="n">
        <v>276</v>
      </c>
      <c r="AJ2100" s="162" t="n">
        <v>20</v>
      </c>
      <c r="AK2100" s="156" t="n">
        <v>-646.300008</v>
      </c>
      <c r="AL2100" s="156" t="n">
        <v>0</v>
      </c>
      <c r="AM2100" s="156" t="n">
        <v>0</v>
      </c>
      <c r="AN2100" s="156" t="n">
        <v>0</v>
      </c>
      <c r="AO2100" s="156" t="n">
        <v>0</v>
      </c>
      <c r="AP2100" s="156" t="n">
        <v>0</v>
      </c>
      <c r="AQ2100" s="163" t="n">
        <v>0</v>
      </c>
      <c r="AR2100" s="158" t="inlineStr">
        <is>
          <t>Mill late</t>
        </is>
      </c>
      <c r="AS2100" s="159" t="inlineStr">
        <is>
          <t>Crossroads</t>
        </is>
      </c>
      <c r="AT2100" s="159" t="n">
        <v>703711</v>
      </c>
      <c r="AU2100" s="160" t="inlineStr">
        <is>
          <t>Due 7/30</t>
        </is>
      </c>
      <c r="AV2100" s="164" t="n"/>
    </row>
    <row r="2101">
      <c r="A2101" s="154" t="inlineStr">
        <is>
          <t>JVL</t>
        </is>
      </c>
      <c r="B2101" s="154" t="inlineStr">
        <is>
          <t>Janesville</t>
        </is>
      </c>
      <c r="C2101" s="154" t="n">
        <v>7344171</v>
      </c>
      <c r="D2101" s="154" t="n">
        <v>1</v>
      </c>
      <c r="E2101" s="154" t="n">
        <v>1</v>
      </c>
      <c r="F2101" s="154" t="inlineStr">
        <is>
          <t>COLUMBIA GEAR CORP</t>
        </is>
      </c>
      <c r="G2101" s="154" t="inlineStr">
        <is>
          <t>34551.MO</t>
        </is>
      </c>
      <c r="H2101" s="155" t="n">
        <v>46178</v>
      </c>
      <c r="I2101" s="155" t="n">
        <v>46234</v>
      </c>
      <c r="J2101" s="154" t="inlineStr">
        <is>
          <t>Booked</t>
        </is>
      </c>
      <c r="K2101" s="154" t="inlineStr">
        <is>
          <t>Ready to Release</t>
        </is>
      </c>
      <c r="L2101" s="154" t="inlineStr">
        <is>
          <t>NO</t>
        </is>
      </c>
      <c r="M2101" s="155" t="n">
        <v>46178</v>
      </c>
      <c r="N2101" s="154" t="inlineStr">
        <is>
          <t>303013</t>
        </is>
      </c>
      <c r="O2101" s="156" t="n">
        <v>100</v>
      </c>
      <c r="P2101" s="154" t="inlineStr">
        <is>
          <t>PCS</t>
        </is>
      </c>
      <c r="Q2101" s="156" t="n">
        <v>450.565</v>
      </c>
      <c r="R2101" s="157" t="n">
        <v>1181.2392</v>
      </c>
      <c r="S2101" s="158" t="n">
        <v>34551</v>
      </c>
      <c r="T2101" s="154" t="inlineStr">
        <is>
          <t>TUBE</t>
        </is>
      </c>
      <c r="U2101" s="154" t="inlineStr">
        <is>
          <t>ALLOY</t>
        </is>
      </c>
      <c r="V2101" s="154" t="inlineStr">
        <is>
          <t>4140/4142H</t>
        </is>
      </c>
      <c r="W2101" s="159" t="n"/>
      <c r="X2101" s="154" t="inlineStr">
        <is>
          <t>4.7500 OD</t>
        </is>
      </c>
      <c r="Y2101" s="154" t="inlineStr">
        <is>
          <t>4.7500 OD.0.7500 W.3.2500 ID.RD.4140/4142H.ALLOY.HFSM.ANN.228.0000-312.0000</t>
        </is>
      </c>
      <c r="Z2101" s="160" t="inlineStr">
        <is>
          <t>1T1821SB</t>
        </is>
      </c>
      <c r="AA2101" s="161" t="inlineStr">
        <is>
          <t>FOOT</t>
        </is>
      </c>
      <c r="AB2101" s="158" t="n">
        <v>14316836</v>
      </c>
      <c r="AC2101" s="154" t="inlineStr">
        <is>
          <t>Released</t>
        </is>
      </c>
      <c r="AD2101" s="156" t="n">
        <v>16.4</v>
      </c>
      <c r="AE2101" s="156" t="n">
        <v>0</v>
      </c>
      <c r="AF2101" s="159" t="n"/>
      <c r="AG2101" s="159" t="n"/>
      <c r="AH2101" s="154" t="n">
        <v>0</v>
      </c>
      <c r="AI2101" s="160" t="n">
        <v>1.6875</v>
      </c>
      <c r="AJ2101" s="162" t="n">
        <v>16.4</v>
      </c>
      <c r="AK2101" s="156" t="n">
        <v>-222.400198</v>
      </c>
      <c r="AL2101" s="156" t="n">
        <v>0</v>
      </c>
      <c r="AM2101" s="156" t="n">
        <v>0</v>
      </c>
      <c r="AN2101" s="156" t="n">
        <v>0</v>
      </c>
      <c r="AO2101" s="156" t="n">
        <v>0</v>
      </c>
      <c r="AP2101" s="156" t="n">
        <v>0</v>
      </c>
      <c r="AQ2101" s="163" t="n">
        <v>0</v>
      </c>
      <c r="AR2101" s="158" t="inlineStr">
        <is>
          <t>Mill late</t>
        </is>
      </c>
      <c r="AS2101" s="159" t="inlineStr">
        <is>
          <t>Metallus</t>
        </is>
      </c>
      <c r="AT2101" s="159" t="n">
        <v>695713</v>
      </c>
      <c r="AU2101" s="160" t="inlineStr">
        <is>
          <t>Due 7/16</t>
        </is>
      </c>
      <c r="AV2101" s="164" t="n"/>
    </row>
    <row r="2102">
      <c r="A2102" s="154" t="inlineStr">
        <is>
          <t>CLE</t>
        </is>
      </c>
      <c r="B2102" s="154" t="inlineStr">
        <is>
          <t>Los Angeles</t>
        </is>
      </c>
      <c r="C2102" s="154" t="n">
        <v>1113584400</v>
      </c>
      <c r="D2102" s="154" t="n">
        <v>1</v>
      </c>
      <c r="E2102" s="154" t="n">
        <v>1</v>
      </c>
      <c r="F2102" s="154" t="inlineStr">
        <is>
          <t>NOR CAL PRODUCTS DBA PREIFFER VACUUM VALVES &amp; ENGINEERING</t>
        </is>
      </c>
      <c r="G2102" s="154" t="n">
        <v>20828</v>
      </c>
      <c r="H2102" s="155" t="n">
        <v>46182</v>
      </c>
      <c r="I2102" s="155" t="n">
        <v>46234</v>
      </c>
      <c r="J2102" s="154" t="inlineStr">
        <is>
          <t>Awaiting Shipping</t>
        </is>
      </c>
      <c r="K2102" s="154" t="inlineStr">
        <is>
          <t>Staged/Pick Confirmed</t>
        </is>
      </c>
      <c r="L2102" s="154" t="inlineStr">
        <is>
          <t>NO</t>
        </is>
      </c>
      <c r="M2102" s="155" t="n">
        <v>46181</v>
      </c>
      <c r="N2102" s="154" t="inlineStr">
        <is>
          <t>4500701316</t>
        </is>
      </c>
      <c r="O2102" s="156" t="n">
        <v>37.056</v>
      </c>
      <c r="P2102" s="154" t="inlineStr">
        <is>
          <t>LBS</t>
        </is>
      </c>
      <c r="Q2102" s="156" t="n">
        <v>37.056</v>
      </c>
      <c r="R2102" s="157" t="n">
        <v>294.24</v>
      </c>
      <c r="S2102" s="158" t="n">
        <v>20828</v>
      </c>
      <c r="T2102" s="154" t="inlineStr">
        <is>
          <t>BAR</t>
        </is>
      </c>
      <c r="U2102" s="154" t="inlineStr">
        <is>
          <t>ALUMINUM</t>
        </is>
      </c>
      <c r="V2102" s="154" t="n">
        <v>6061</v>
      </c>
      <c r="W2102" s="159" t="inlineStr">
        <is>
          <t>T6511</t>
        </is>
      </c>
      <c r="X2102" s="154" t="inlineStr">
        <is>
          <t>0.7500</t>
        </is>
      </c>
      <c r="Y2102" s="154" t="inlineStr">
        <is>
          <t>0.7500.1.7500.RECT.6061.T6511.ALUMINUM.EXT.144.0000</t>
        </is>
      </c>
      <c r="Z2102" s="160" t="inlineStr">
        <is>
          <t>2000071969</t>
        </is>
      </c>
      <c r="AA2102" s="161" t="inlineStr">
        <is>
          <t>POUNDS</t>
        </is>
      </c>
      <c r="AB2102" s="158" t="n"/>
      <c r="AC2102" s="154" t="n"/>
      <c r="AD2102" s="156" t="n"/>
      <c r="AE2102" s="156" t="n"/>
      <c r="AF2102" s="159" t="n"/>
      <c r="AG2102" s="159" t="n"/>
      <c r="AH2102" s="154" t="n"/>
      <c r="AI2102" s="160" t="n">
        <v>144</v>
      </c>
      <c r="AJ2102" s="162" t="n">
        <v>37.056</v>
      </c>
      <c r="AK2102" s="156" t="n">
        <v>-219.290829</v>
      </c>
      <c r="AL2102" s="156" t="n">
        <v>0</v>
      </c>
      <c r="AM2102" s="156" t="n">
        <v>37.765185</v>
      </c>
      <c r="AN2102" s="156" t="n">
        <v>0</v>
      </c>
      <c r="AO2102" s="156" t="n">
        <v>0</v>
      </c>
      <c r="AP2102" s="156" t="n">
        <v>0</v>
      </c>
      <c r="AQ2102" s="163" t="n">
        <v>0</v>
      </c>
      <c r="AR2102" s="158" t="inlineStr">
        <is>
          <t>SPC</t>
        </is>
      </c>
      <c r="AS2102" s="159" t="inlineStr"/>
      <c r="AT2102" s="159" t="inlineStr"/>
      <c r="AU2102" s="160" t="inlineStr">
        <is>
          <t>SPC</t>
        </is>
      </c>
      <c r="AV2102" s="164" t="n"/>
    </row>
    <row r="2103">
      <c r="A2103" s="154" t="inlineStr">
        <is>
          <t>JVL</t>
        </is>
      </c>
      <c r="B2103" s="154" t="inlineStr">
        <is>
          <t>Los Angeles</t>
        </is>
      </c>
      <c r="C2103" s="154" t="n">
        <v>1113592700</v>
      </c>
      <c r="D2103" s="154" t="n">
        <v>1</v>
      </c>
      <c r="E2103" s="154" t="n">
        <v>1</v>
      </c>
      <c r="F2103" s="154" t="inlineStr">
        <is>
          <t>BAKER-HUGHES</t>
        </is>
      </c>
      <c r="G2103" s="154" t="inlineStr">
        <is>
          <t>4819.MO</t>
        </is>
      </c>
      <c r="H2103" s="155" t="n">
        <v>46210</v>
      </c>
      <c r="I2103" s="155" t="n">
        <v>46237</v>
      </c>
      <c r="J2103" s="154" t="inlineStr">
        <is>
          <t>Booked</t>
        </is>
      </c>
      <c r="K2103" s="154" t="inlineStr">
        <is>
          <t>Ready to Release</t>
        </is>
      </c>
      <c r="L2103" s="154" t="inlineStr">
        <is>
          <t>NO</t>
        </is>
      </c>
      <c r="M2103" s="155" t="n">
        <v>46209</v>
      </c>
      <c r="N2103" s="154" t="inlineStr">
        <is>
          <t>5052639486</t>
        </is>
      </c>
      <c r="O2103" s="156" t="n">
        <v>2</v>
      </c>
      <c r="P2103" s="154" t="inlineStr">
        <is>
          <t>PCS</t>
        </is>
      </c>
      <c r="Q2103" s="156" t="n">
        <v>576.70126</v>
      </c>
      <c r="R2103" s="157" t="n">
        <v>2040</v>
      </c>
      <c r="S2103" s="158" t="n">
        <v>4819</v>
      </c>
      <c r="T2103" s="154" t="inlineStr">
        <is>
          <t>BAR</t>
        </is>
      </c>
      <c r="U2103" s="154" t="inlineStr">
        <is>
          <t>STAINLESS</t>
        </is>
      </c>
      <c r="V2103" s="154" t="n">
        <v>303</v>
      </c>
      <c r="W2103" s="159" t="n"/>
      <c r="X2103" s="154" t="inlineStr">
        <is>
          <t>3.0000</t>
        </is>
      </c>
      <c r="Y2103" s="154" t="inlineStr">
        <is>
          <t>3.0000.RD.303.STAINLESS.CF.ANN.132.0000-156.0000</t>
        </is>
      </c>
      <c r="Z2103" s="160" t="inlineStr">
        <is>
          <t>03010325</t>
        </is>
      </c>
      <c r="AA2103" s="161" t="inlineStr">
        <is>
          <t>POUNDS</t>
        </is>
      </c>
      <c r="AB2103" s="158" t="n">
        <v>14342651</v>
      </c>
      <c r="AC2103" s="154" t="inlineStr">
        <is>
          <t>Released</t>
        </is>
      </c>
      <c r="AD2103" s="156" t="n">
        <v>577</v>
      </c>
      <c r="AE2103" s="156" t="n">
        <v>0</v>
      </c>
      <c r="AF2103" s="159" t="n"/>
      <c r="AG2103" s="159" t="n"/>
      <c r="AH2103" s="154" t="n">
        <v>0</v>
      </c>
      <c r="AI2103" s="160" t="n">
        <v>144</v>
      </c>
      <c r="AJ2103" s="162" t="n">
        <v>577</v>
      </c>
      <c r="AK2103" s="156" t="n">
        <v>910.833669</v>
      </c>
      <c r="AL2103" s="156" t="n">
        <v>0</v>
      </c>
      <c r="AM2103" s="156" t="n">
        <v>68.07874700000001</v>
      </c>
      <c r="AN2103" s="156" t="n">
        <v>290.370846</v>
      </c>
      <c r="AO2103" s="156" t="n">
        <v>1487.833669</v>
      </c>
      <c r="AP2103" s="156" t="n">
        <v>488.610512</v>
      </c>
      <c r="AQ2103" s="163" t="n">
        <v>0</v>
      </c>
      <c r="AR2103" s="158" t="n"/>
      <c r="AS2103" s="159" t="n"/>
      <c r="AT2103" s="159" t="n"/>
      <c r="AU2103" s="160" t="n"/>
      <c r="AV2103" s="164" t="n"/>
    </row>
    <row r="2104">
      <c r="A2104" s="154" t="inlineStr">
        <is>
          <t>CLE</t>
        </is>
      </c>
      <c r="B2104" s="154" t="inlineStr">
        <is>
          <t>Cleveland</t>
        </is>
      </c>
      <c r="C2104" s="154" t="n">
        <v>7302766</v>
      </c>
      <c r="D2104" s="154" t="n">
        <v>1</v>
      </c>
      <c r="E2104" s="154" t="n">
        <v>1</v>
      </c>
      <c r="F2104" s="154" t="inlineStr">
        <is>
          <t>MOTOR COMPONENTS LLC</t>
        </is>
      </c>
      <c r="G2104" s="154" t="inlineStr">
        <is>
          <t>4606.MO</t>
        </is>
      </c>
      <c r="H2104" s="155" t="n">
        <v>46125</v>
      </c>
      <c r="I2104" s="155" t="n">
        <v>46238</v>
      </c>
      <c r="J2104" s="154" t="inlineStr">
        <is>
          <t>Booked</t>
        </is>
      </c>
      <c r="K2104" s="154" t="inlineStr">
        <is>
          <t>Backordered</t>
        </is>
      </c>
      <c r="L2104" s="154" t="inlineStr">
        <is>
          <t>NO</t>
        </is>
      </c>
      <c r="M2104" s="155" t="n">
        <v>46125</v>
      </c>
      <c r="N2104" s="154" t="inlineStr">
        <is>
          <t>087193</t>
        </is>
      </c>
      <c r="O2104" s="156" t="n">
        <v>150</v>
      </c>
      <c r="P2104" s="154" t="inlineStr">
        <is>
          <t>PCS</t>
        </is>
      </c>
      <c r="Q2104" s="156" t="n">
        <v>1535.40647</v>
      </c>
      <c r="R2104" s="157" t="n">
        <v>14355</v>
      </c>
      <c r="S2104" s="158" t="n">
        <v>4606</v>
      </c>
      <c r="T2104" s="154" t="inlineStr">
        <is>
          <t>BAR</t>
        </is>
      </c>
      <c r="U2104" s="154" t="inlineStr">
        <is>
          <t>STAINLESS</t>
        </is>
      </c>
      <c r="V2104" s="154" t="n">
        <v>303</v>
      </c>
      <c r="W2104" s="159" t="n"/>
      <c r="X2104" s="154" t="inlineStr">
        <is>
          <t>0.5625</t>
        </is>
      </c>
      <c r="Y2104" s="154" t="inlineStr">
        <is>
          <t>0.5625.RD.303.STAINLESS.CF.ANN.132.0000-156.0000</t>
        </is>
      </c>
      <c r="Z2104" s="160" t="inlineStr">
        <is>
          <t>1175944 REV B</t>
        </is>
      </c>
      <c r="AA2104" s="161" t="inlineStr">
        <is>
          <t>POUNDS</t>
        </is>
      </c>
      <c r="AB2104" s="158" t="n">
        <v>14271682</v>
      </c>
      <c r="AC2104" s="154" t="inlineStr">
        <is>
          <t>Released</t>
        </is>
      </c>
      <c r="AD2104" s="156" t="n">
        <v>1536</v>
      </c>
      <c r="AE2104" s="156" t="n">
        <v>0</v>
      </c>
      <c r="AF2104" s="159" t="n"/>
      <c r="AG2104" s="159" t="n"/>
      <c r="AH2104" s="154" t="n">
        <v>0</v>
      </c>
      <c r="AI2104" s="160" t="n">
        <v>144</v>
      </c>
      <c r="AJ2104" s="162" t="n">
        <v>1536</v>
      </c>
      <c r="AK2104" s="156" t="n">
        <v>-1700.00001</v>
      </c>
      <c r="AL2104" s="156" t="n">
        <v>0</v>
      </c>
      <c r="AM2104" s="156" t="n">
        <v>0</v>
      </c>
      <c r="AN2104" s="156" t="n">
        <v>0</v>
      </c>
      <c r="AO2104" s="156" t="n">
        <v>94.732634</v>
      </c>
      <c r="AP2104" s="156" t="n">
        <v>0</v>
      </c>
      <c r="AQ2104" s="163" t="n">
        <v>0</v>
      </c>
      <c r="AR2104" s="158" t="inlineStr"/>
      <c r="AS2104" s="159" t="inlineStr"/>
      <c r="AT2104" s="159" t="inlineStr"/>
      <c r="AU2104" s="160" t="inlineStr"/>
      <c r="AV2104" s="164" t="n"/>
    </row>
    <row r="2105">
      <c r="A2105" s="154" t="inlineStr">
        <is>
          <t>JVL</t>
        </is>
      </c>
      <c r="B2105" s="154" t="inlineStr">
        <is>
          <t>Janesville</t>
        </is>
      </c>
      <c r="C2105" s="154" t="n">
        <v>1113584707</v>
      </c>
      <c r="D2105" s="154" t="n">
        <v>1</v>
      </c>
      <c r="E2105" s="154" t="n">
        <v>1</v>
      </c>
      <c r="F2105" s="154" t="inlineStr">
        <is>
          <t>UNITED GEAR &amp; ASSEMBLY INC</t>
        </is>
      </c>
      <c r="G2105" s="154" t="inlineStr">
        <is>
          <t>1117.MO</t>
        </is>
      </c>
      <c r="H2105" s="155" t="n">
        <v>46181</v>
      </c>
      <c r="I2105" s="155" t="n">
        <v>46239</v>
      </c>
      <c r="J2105" s="154" t="inlineStr">
        <is>
          <t>Booked</t>
        </is>
      </c>
      <c r="K2105" s="154" t="inlineStr">
        <is>
          <t>Ready to Release</t>
        </is>
      </c>
      <c r="L2105" s="154" t="inlineStr">
        <is>
          <t>NO</t>
        </is>
      </c>
      <c r="M2105" s="155" t="n">
        <v>46181</v>
      </c>
      <c r="N2105" s="154" t="inlineStr">
        <is>
          <t>P113504</t>
        </is>
      </c>
      <c r="O2105" s="156" t="n">
        <v>400</v>
      </c>
      <c r="P2105" s="154" t="inlineStr">
        <is>
          <t>PCS</t>
        </is>
      </c>
      <c r="Q2105" s="156" t="n">
        <v>491.2034</v>
      </c>
      <c r="R2105" s="157" t="n">
        <v>921.84</v>
      </c>
      <c r="S2105" s="158" t="n">
        <v>1117</v>
      </c>
      <c r="T2105" s="154" t="inlineStr">
        <is>
          <t>BAR</t>
        </is>
      </c>
      <c r="U2105" s="154" t="inlineStr">
        <is>
          <t>CARBON</t>
        </is>
      </c>
      <c r="V2105" s="154" t="n">
        <v>1144</v>
      </c>
      <c r="W2105" s="159" t="n"/>
      <c r="X2105" s="154" t="inlineStr">
        <is>
          <t>2.2500</t>
        </is>
      </c>
      <c r="Y2105" s="154" t="inlineStr">
        <is>
          <t>2.2500.RD.1144.CARBON.CD.SR.A311 CL B.120.0000-146.0000</t>
        </is>
      </c>
      <c r="Z2105" s="160" t="inlineStr">
        <is>
          <t>055-12794</t>
        </is>
      </c>
      <c r="AA2105" s="161" t="inlineStr">
        <is>
          <t>POUNDS</t>
        </is>
      </c>
      <c r="AB2105" s="158" t="n">
        <v>14319127</v>
      </c>
      <c r="AC2105" s="154" t="inlineStr">
        <is>
          <t>Released</t>
        </is>
      </c>
      <c r="AD2105" s="156" t="n">
        <v>580</v>
      </c>
      <c r="AE2105" s="156" t="n">
        <v>0</v>
      </c>
      <c r="AF2105" s="159" t="n"/>
      <c r="AG2105" s="159" t="n"/>
      <c r="AH2105" s="154" t="n">
        <v>0</v>
      </c>
      <c r="AI2105" s="160" t="n">
        <v>1.09</v>
      </c>
      <c r="AJ2105" s="162" t="n">
        <v>580</v>
      </c>
      <c r="AK2105" s="156" t="n">
        <v>2057.07487</v>
      </c>
      <c r="AL2105" s="156" t="n">
        <v>0</v>
      </c>
      <c r="AM2105" s="156" t="n">
        <v>4567.008038</v>
      </c>
      <c r="AN2105" s="156" t="n">
        <v>63.096299</v>
      </c>
      <c r="AO2105" s="156" t="n">
        <v>2983.07487</v>
      </c>
      <c r="AP2105" s="156" t="n">
        <v>0</v>
      </c>
      <c r="AQ2105" s="163" t="n">
        <v>0</v>
      </c>
      <c r="AR2105" s="158" t="inlineStr"/>
      <c r="AS2105" s="159" t="inlineStr"/>
      <c r="AT2105" s="159" t="inlineStr"/>
      <c r="AU2105" s="160" t="inlineStr"/>
      <c r="AV2105" s="164" t="n"/>
    </row>
    <row r="2106">
      <c r="A2106" s="154" t="inlineStr">
        <is>
          <t>CLE</t>
        </is>
      </c>
      <c r="B2106" s="154" t="inlineStr">
        <is>
          <t>Cleveland</t>
        </is>
      </c>
      <c r="C2106" s="154" t="n">
        <v>7355789</v>
      </c>
      <c r="D2106" s="154" t="n">
        <v>1</v>
      </c>
      <c r="E2106" s="154" t="n">
        <v>1</v>
      </c>
      <c r="F2106" s="154" t="inlineStr">
        <is>
          <t>CROWN EQUIPMENT CORPORATION - EDI ACCOUNT</t>
        </is>
      </c>
      <c r="G2106" s="154" t="n">
        <v>847</v>
      </c>
      <c r="H2106" s="155" t="n">
        <v>46195</v>
      </c>
      <c r="I2106" s="155" t="n">
        <v>46240</v>
      </c>
      <c r="J2106" s="154" t="inlineStr">
        <is>
          <t>Awaiting Shipping</t>
        </is>
      </c>
      <c r="K2106" s="154" t="inlineStr">
        <is>
          <t>Ready to Release</t>
        </is>
      </c>
      <c r="L2106" s="154" t="inlineStr">
        <is>
          <t>NO</t>
        </is>
      </c>
      <c r="M2106" s="155" t="n">
        <v>46237</v>
      </c>
      <c r="N2106" s="154" t="inlineStr">
        <is>
          <t>4504146965-00010</t>
        </is>
      </c>
      <c r="O2106" s="156" t="n">
        <v>270</v>
      </c>
      <c r="P2106" s="154" t="inlineStr">
        <is>
          <t>LBS</t>
        </is>
      </c>
      <c r="Q2106" s="156" t="n">
        <v>270</v>
      </c>
      <c r="R2106" s="157" t="n">
        <v>234.495</v>
      </c>
      <c r="S2106" s="158" t="n">
        <v>847</v>
      </c>
      <c r="T2106" s="154" t="inlineStr">
        <is>
          <t>BAR</t>
        </is>
      </c>
      <c r="U2106" s="154" t="inlineStr">
        <is>
          <t>CARBON</t>
        </is>
      </c>
      <c r="V2106" s="154" t="n">
        <v>1141</v>
      </c>
      <c r="W2106" s="159" t="n"/>
      <c r="X2106" s="154" t="inlineStr">
        <is>
          <t>0.7500</t>
        </is>
      </c>
      <c r="Y2106" s="154" t="inlineStr">
        <is>
          <t>0.7500.RD.1141.CARBON.CF.120.0000-144.0000</t>
        </is>
      </c>
      <c r="Z2106" s="160" t="inlineStr">
        <is>
          <t>907447</t>
        </is>
      </c>
      <c r="AA2106" s="161" t="inlineStr">
        <is>
          <t>POUNDS</t>
        </is>
      </c>
      <c r="AB2106" s="158" t="n"/>
      <c r="AC2106" s="154" t="n"/>
      <c r="AD2106" s="156" t="n"/>
      <c r="AE2106" s="156" t="n"/>
      <c r="AF2106" s="159" t="n"/>
      <c r="AG2106" s="159" t="n"/>
      <c r="AH2106" s="154" t="n">
        <v>0</v>
      </c>
      <c r="AI2106" s="160" t="n">
        <v>144</v>
      </c>
      <c r="AJ2106" s="162" t="n">
        <v>270</v>
      </c>
      <c r="AK2106" s="156" t="n">
        <v>868.996364</v>
      </c>
      <c r="AL2106" s="156" t="n">
        <v>0</v>
      </c>
      <c r="AM2106" s="156" t="n">
        <v>1408.996364</v>
      </c>
      <c r="AN2106" s="156" t="n">
        <v>0</v>
      </c>
      <c r="AO2106" s="156" t="n">
        <v>0</v>
      </c>
      <c r="AP2106" s="156" t="n">
        <v>0</v>
      </c>
      <c r="AQ2106" s="163" t="n">
        <v>0</v>
      </c>
      <c r="AR2106" s="158" t="n"/>
      <c r="AS2106" s="159" t="n"/>
      <c r="AT2106" s="159" t="n"/>
      <c r="AU2106" s="160" t="n"/>
      <c r="AV2106" s="164" t="n"/>
    </row>
    <row r="2107">
      <c r="A2107" s="154" t="inlineStr">
        <is>
          <t>JVL</t>
        </is>
      </c>
      <c r="B2107" s="154" t="inlineStr">
        <is>
          <t>Los Angeles</t>
        </is>
      </c>
      <c r="C2107" s="154" t="n">
        <v>1113592436</v>
      </c>
      <c r="D2107" s="154" t="n">
        <v>2</v>
      </c>
      <c r="E2107" s="154" t="n">
        <v>1</v>
      </c>
      <c r="F2107" s="154" t="inlineStr">
        <is>
          <t>TRUE STEEL &amp; CUTTING</t>
        </is>
      </c>
      <c r="G2107" s="154" t="inlineStr">
        <is>
          <t>8672.MO</t>
        </is>
      </c>
      <c r="H2107" s="155" t="n">
        <v>46211</v>
      </c>
      <c r="I2107" s="155" t="n">
        <v>46240</v>
      </c>
      <c r="J2107" s="154" t="inlineStr">
        <is>
          <t>Booked</t>
        </is>
      </c>
      <c r="K2107" s="154" t="inlineStr">
        <is>
          <t>Ready to Release</t>
        </is>
      </c>
      <c r="L2107" s="154" t="inlineStr">
        <is>
          <t>NO</t>
        </is>
      </c>
      <c r="M2107" s="155" t="n">
        <v>46209</v>
      </c>
      <c r="N2107" s="154" t="inlineStr">
        <is>
          <t>82589</t>
        </is>
      </c>
      <c r="O2107" s="156" t="n">
        <v>1</v>
      </c>
      <c r="P2107" s="154" t="inlineStr">
        <is>
          <t>PCS</t>
        </is>
      </c>
      <c r="Q2107" s="156" t="n">
        <v>54.48106</v>
      </c>
      <c r="R2107" s="157" t="n">
        <v>780.1345</v>
      </c>
      <c r="S2107" s="158" t="n">
        <v>8672</v>
      </c>
      <c r="T2107" s="154" t="inlineStr">
        <is>
          <t>BAR</t>
        </is>
      </c>
      <c r="U2107" s="154" t="inlineStr">
        <is>
          <t>ALUMINUM</t>
        </is>
      </c>
      <c r="V2107" s="154" t="n">
        <v>7075</v>
      </c>
      <c r="W2107" s="159" t="inlineStr">
        <is>
          <t>T7351</t>
        </is>
      </c>
      <c r="X2107" s="154" t="inlineStr">
        <is>
          <t>1.5000</t>
        </is>
      </c>
      <c r="Y2107" s="154" t="inlineStr">
        <is>
          <t>1.5000.2.5000.RECT.7075.T7351.ALUMINUM.CF.144.0000</t>
        </is>
      </c>
      <c r="Z2107" s="160" t="inlineStr"/>
      <c r="AA2107" s="161" t="inlineStr">
        <is>
          <t>POUNDS</t>
        </is>
      </c>
      <c r="AB2107" s="158" t="n">
        <v>14343547</v>
      </c>
      <c r="AC2107" s="154" t="inlineStr">
        <is>
          <t>Released</t>
        </is>
      </c>
      <c r="AD2107" s="156" t="n">
        <v>55</v>
      </c>
      <c r="AE2107" s="156" t="n">
        <v>0</v>
      </c>
      <c r="AF2107" s="159" t="n"/>
      <c r="AG2107" s="159" t="n"/>
      <c r="AH2107" s="154" t="n">
        <v>0</v>
      </c>
      <c r="AI2107" s="160" t="n">
        <v>144</v>
      </c>
      <c r="AJ2107" s="162" t="n">
        <v>55</v>
      </c>
      <c r="AK2107" s="156" t="n">
        <v>110.276255</v>
      </c>
      <c r="AL2107" s="156" t="n">
        <v>0</v>
      </c>
      <c r="AM2107" s="156" t="n">
        <v>0</v>
      </c>
      <c r="AN2107" s="156" t="n">
        <v>0</v>
      </c>
      <c r="AO2107" s="156" t="n">
        <v>224.276259</v>
      </c>
      <c r="AP2107" s="156" t="n">
        <v>0</v>
      </c>
      <c r="AQ2107" s="163" t="n">
        <v>0</v>
      </c>
      <c r="AR2107" s="158" t="n"/>
      <c r="AS2107" s="159" t="n"/>
      <c r="AT2107" s="159" t="n"/>
      <c r="AU2107" s="160" t="n"/>
      <c r="AV2107" s="164" t="n"/>
    </row>
    <row r="2108">
      <c r="A2108" s="154" t="inlineStr">
        <is>
          <t>JVL</t>
        </is>
      </c>
      <c r="B2108" s="154" t="inlineStr">
        <is>
          <t>Janesville</t>
        </is>
      </c>
      <c r="C2108" s="154" t="n">
        <v>7291978</v>
      </c>
      <c r="D2108" s="154" t="n">
        <v>1</v>
      </c>
      <c r="E2108" s="154" t="n">
        <v>2</v>
      </c>
      <c r="F2108" s="154" t="inlineStr">
        <is>
          <t>COLUMBIA GEAR CORP</t>
        </is>
      </c>
      <c r="G2108" s="154" t="inlineStr">
        <is>
          <t>34551.MO</t>
        </is>
      </c>
      <c r="H2108" s="155" t="n">
        <v>46108</v>
      </c>
      <c r="I2108" s="155" t="n">
        <v>46244</v>
      </c>
      <c r="J2108" s="154" t="inlineStr">
        <is>
          <t>Booked</t>
        </is>
      </c>
      <c r="K2108" s="154" t="inlineStr">
        <is>
          <t>Backordered,Cancelled</t>
        </is>
      </c>
      <c r="L2108" s="154" t="inlineStr">
        <is>
          <t>NO</t>
        </is>
      </c>
      <c r="M2108" s="155" t="n">
        <v>46108</v>
      </c>
      <c r="N2108" s="154" t="inlineStr">
        <is>
          <t>301679</t>
        </is>
      </c>
      <c r="O2108" s="156" t="n">
        <v>164</v>
      </c>
      <c r="P2108" s="154" t="inlineStr">
        <is>
          <t>PCS</t>
        </is>
      </c>
      <c r="Q2108" s="156" t="n">
        <v>981.23045</v>
      </c>
      <c r="R2108" s="157" t="n">
        <v>1674.1993</v>
      </c>
      <c r="S2108" s="158" t="n">
        <v>34551</v>
      </c>
      <c r="T2108" s="154" t="inlineStr">
        <is>
          <t>TUBE</t>
        </is>
      </c>
      <c r="U2108" s="154" t="inlineStr">
        <is>
          <t>ALLOY</t>
        </is>
      </c>
      <c r="V2108" s="154" t="inlineStr">
        <is>
          <t>4140/4142H</t>
        </is>
      </c>
      <c r="W2108" s="159" t="n"/>
      <c r="X2108" s="154" t="inlineStr">
        <is>
          <t>4.7500 OD</t>
        </is>
      </c>
      <c r="Y2108" s="154" t="inlineStr">
        <is>
          <t>4.7500 OD.0.7500 W.3.2500 ID.RD.4140/4142H.ALLOY.HFSM.ANN.228.0000-312.0000</t>
        </is>
      </c>
      <c r="Z2108" s="160" t="inlineStr">
        <is>
          <t>3601454SB</t>
        </is>
      </c>
      <c r="AA2108" s="161" t="inlineStr">
        <is>
          <t>FOOT</t>
        </is>
      </c>
      <c r="AB2108" s="158" t="n">
        <v>14338896</v>
      </c>
      <c r="AC2108" s="154" t="inlineStr">
        <is>
          <t>Released</t>
        </is>
      </c>
      <c r="AD2108" s="156" t="n">
        <v>24.298732</v>
      </c>
      <c r="AE2108" s="156" t="n">
        <v>0</v>
      </c>
      <c r="AF2108" s="159" t="n"/>
      <c r="AG2108" s="159" t="n"/>
      <c r="AH2108" s="154" t="n">
        <v>0</v>
      </c>
      <c r="AI2108" s="160" t="n">
        <v>1.5</v>
      </c>
      <c r="AJ2108" s="162" t="n">
        <v>24.298732</v>
      </c>
      <c r="AK2108" s="156" t="n">
        <v>-246.69893</v>
      </c>
      <c r="AL2108" s="156" t="n">
        <v>0</v>
      </c>
      <c r="AM2108" s="156" t="n">
        <v>0</v>
      </c>
      <c r="AN2108" s="156" t="n">
        <v>0</v>
      </c>
      <c r="AO2108" s="156" t="n">
        <v>0</v>
      </c>
      <c r="AP2108" s="156" t="n">
        <v>0</v>
      </c>
      <c r="AQ2108" s="163" t="n">
        <v>0</v>
      </c>
      <c r="AR2108" s="158" t="inlineStr">
        <is>
          <t>Mill late</t>
        </is>
      </c>
      <c r="AS2108" s="159" t="inlineStr">
        <is>
          <t>Metallus</t>
        </is>
      </c>
      <c r="AT2108" s="159" t="n">
        <v>695713</v>
      </c>
      <c r="AU2108" s="160" t="inlineStr">
        <is>
          <t>Due 7/16</t>
        </is>
      </c>
      <c r="AV2108" s="164" t="n"/>
    </row>
    <row r="2109">
      <c r="A2109" s="154" t="inlineStr">
        <is>
          <t>CLE</t>
        </is>
      </c>
      <c r="B2109" s="154" t="inlineStr">
        <is>
          <t>Los Angeles</t>
        </is>
      </c>
      <c r="C2109" s="154" t="n">
        <v>7323554</v>
      </c>
      <c r="D2109" s="154" t="n">
        <v>1</v>
      </c>
      <c r="E2109" s="154" t="n">
        <v>1</v>
      </c>
      <c r="F2109" s="154" t="inlineStr">
        <is>
          <t>VIAN ENTERPRISES</t>
        </is>
      </c>
      <c r="G2109" s="154" t="n">
        <v>5470</v>
      </c>
      <c r="H2109" s="155" t="n">
        <v>46154</v>
      </c>
      <c r="I2109" s="155" t="n">
        <v>46244</v>
      </c>
      <c r="J2109" s="154" t="inlineStr">
        <is>
          <t>Awaiting Shipping</t>
        </is>
      </c>
      <c r="K2109" s="154" t="inlineStr">
        <is>
          <t>Ready to Release</t>
        </is>
      </c>
      <c r="L2109" s="154" t="inlineStr">
        <is>
          <t>NO</t>
        </is>
      </c>
      <c r="M2109" s="155" t="n">
        <v>46169</v>
      </c>
      <c r="N2109" s="154" t="inlineStr">
        <is>
          <t>144113</t>
        </is>
      </c>
      <c r="O2109" s="156" t="n">
        <v>32.04</v>
      </c>
      <c r="P2109" s="154" t="inlineStr">
        <is>
          <t>LBS</t>
        </is>
      </c>
      <c r="Q2109" s="156" t="n">
        <v>32.04</v>
      </c>
      <c r="R2109" s="157" t="n">
        <v>640.8</v>
      </c>
      <c r="S2109" s="158" t="n">
        <v>5470</v>
      </c>
      <c r="T2109" s="154" t="inlineStr">
        <is>
          <t>BAR</t>
        </is>
      </c>
      <c r="U2109" s="154" t="inlineStr">
        <is>
          <t>STAINLESS</t>
        </is>
      </c>
      <c r="V2109" s="154" t="inlineStr">
        <is>
          <t>15CR-5NI</t>
        </is>
      </c>
      <c r="W2109" s="159" t="n"/>
      <c r="X2109" s="154" t="inlineStr">
        <is>
          <t>1.0000</t>
        </is>
      </c>
      <c r="Y2109" s="154" t="inlineStr">
        <is>
          <t>1.0000.RD.15CR-5NI.STAINLESS.CF.VAR.COND A.132.0000-156.0000</t>
        </is>
      </c>
      <c r="Z2109" s="160" t="inlineStr"/>
      <c r="AA2109" s="161" t="inlineStr">
        <is>
          <t>POUNDS</t>
        </is>
      </c>
      <c r="AB2109" s="158" t="n"/>
      <c r="AC2109" s="154" t="n"/>
      <c r="AD2109" s="156" t="n"/>
      <c r="AE2109" s="156" t="n"/>
      <c r="AF2109" s="159" t="n"/>
      <c r="AG2109" s="159" t="n"/>
      <c r="AH2109" s="154" t="n"/>
      <c r="AI2109" s="160" t="n">
        <v>144</v>
      </c>
      <c r="AJ2109" s="162" t="n">
        <v>32.04</v>
      </c>
      <c r="AK2109" s="156" t="n">
        <v>-311.280874</v>
      </c>
      <c r="AL2109" s="156" t="n">
        <v>0</v>
      </c>
      <c r="AM2109" s="156" t="n">
        <v>52.999128</v>
      </c>
      <c r="AN2109" s="156" t="n">
        <v>0</v>
      </c>
      <c r="AO2109" s="156" t="n">
        <v>0</v>
      </c>
      <c r="AP2109" s="156" t="n">
        <v>0</v>
      </c>
      <c r="AQ2109" s="163" t="n">
        <v>0</v>
      </c>
      <c r="AR2109" s="158" t="inlineStr"/>
      <c r="AS2109" s="159" t="inlineStr"/>
      <c r="AT2109" s="159" t="inlineStr"/>
      <c r="AU2109" s="160" t="inlineStr"/>
      <c r="AV2109" s="164" t="n"/>
    </row>
    <row r="2110">
      <c r="A2110" s="154" t="inlineStr">
        <is>
          <t>JVL</t>
        </is>
      </c>
      <c r="B2110" s="154" t="inlineStr">
        <is>
          <t>Kennesaw</t>
        </is>
      </c>
      <c r="C2110" s="154" t="n">
        <v>7332736</v>
      </c>
      <c r="D2110" s="154" t="n">
        <v>1</v>
      </c>
      <c r="E2110" s="154" t="n">
        <v>1</v>
      </c>
      <c r="F2110" s="154" t="inlineStr">
        <is>
          <t>PIPER AIRCRAFT INC</t>
        </is>
      </c>
      <c r="G2110" s="154" t="n">
        <v>7780</v>
      </c>
      <c r="H2110" s="155" t="n">
        <v>46163</v>
      </c>
      <c r="I2110" s="155" t="n">
        <v>46244</v>
      </c>
      <c r="J2110" s="154" t="inlineStr">
        <is>
          <t>Awaiting Shipping</t>
        </is>
      </c>
      <c r="K2110" s="154" t="inlineStr">
        <is>
          <t>Ready to Release</t>
        </is>
      </c>
      <c r="L2110" s="154" t="inlineStr">
        <is>
          <t>NO</t>
        </is>
      </c>
      <c r="M2110" s="155" t="n">
        <v>46244</v>
      </c>
      <c r="N2110" s="154" t="inlineStr">
        <is>
          <t>290004580 REL 180</t>
        </is>
      </c>
      <c r="O2110" s="156" t="n">
        <v>0.828</v>
      </c>
      <c r="P2110" s="154" t="inlineStr">
        <is>
          <t>LBS</t>
        </is>
      </c>
      <c r="Q2110" s="156" t="n">
        <v>0.828</v>
      </c>
      <c r="R2110" s="157" t="n">
        <v>126</v>
      </c>
      <c r="S2110" s="158" t="n">
        <v>7780</v>
      </c>
      <c r="T2110" s="154" t="inlineStr">
        <is>
          <t>BAR</t>
        </is>
      </c>
      <c r="U2110" s="154" t="inlineStr">
        <is>
          <t>STAINLESS</t>
        </is>
      </c>
      <c r="V2110" s="154" t="n">
        <v>303</v>
      </c>
      <c r="W2110" s="159" t="n"/>
      <c r="X2110" s="154" t="inlineStr">
        <is>
          <t>0.0938</t>
        </is>
      </c>
      <c r="Y2110" s="154" t="inlineStr">
        <is>
          <t>0.0938.RD.303.STAINLESS.CD.ANN.132.0000-156.0000</t>
        </is>
      </c>
      <c r="Z2110" s="160" t="inlineStr">
        <is>
          <t>155-536</t>
        </is>
      </c>
      <c r="AA2110" s="161" t="inlineStr">
        <is>
          <t>POUNDS</t>
        </is>
      </c>
      <c r="AB2110" s="158" t="n"/>
      <c r="AC2110" s="154" t="n"/>
      <c r="AD2110" s="156" t="n"/>
      <c r="AE2110" s="156" t="n"/>
      <c r="AF2110" s="159" t="n"/>
      <c r="AG2110" s="159" t="n"/>
      <c r="AH2110" s="154" t="n"/>
      <c r="AI2110" s="160" t="n">
        <v>144</v>
      </c>
      <c r="AJ2110" s="162" t="n">
        <v>0.828</v>
      </c>
      <c r="AK2110" s="156" t="n">
        <v>396.243375</v>
      </c>
      <c r="AL2110" s="156" t="n">
        <v>0</v>
      </c>
      <c r="AM2110" s="156" t="n">
        <v>0</v>
      </c>
      <c r="AN2110" s="156" t="n">
        <v>0</v>
      </c>
      <c r="AO2110" s="156" t="n">
        <v>471.899473</v>
      </c>
      <c r="AP2110" s="156" t="n">
        <v>0</v>
      </c>
      <c r="AQ2110" s="163" t="n">
        <v>0</v>
      </c>
      <c r="AR2110" s="158" t="inlineStr"/>
      <c r="AS2110" s="159" t="inlineStr"/>
      <c r="AT2110" s="159" t="inlineStr"/>
      <c r="AU2110" s="160" t="inlineStr"/>
      <c r="AV2110" s="164" t="n"/>
    </row>
    <row r="2111">
      <c r="A2111" s="154" t="inlineStr">
        <is>
          <t>JVL</t>
        </is>
      </c>
      <c r="B2111" s="154" t="inlineStr">
        <is>
          <t>Dallas</t>
        </is>
      </c>
      <c r="C2111" s="154" t="n">
        <v>7367016</v>
      </c>
      <c r="D2111" s="154" t="n">
        <v>3</v>
      </c>
      <c r="E2111" s="154" t="n">
        <v>1</v>
      </c>
      <c r="F2111" s="154" t="inlineStr">
        <is>
          <t>STAR MANUFACTURING LTD</t>
        </is>
      </c>
      <c r="G2111" s="154" t="inlineStr">
        <is>
          <t>4679.BO</t>
        </is>
      </c>
      <c r="H2111" s="155" t="n">
        <v>46211</v>
      </c>
      <c r="I2111" s="155" t="n">
        <v>46245</v>
      </c>
      <c r="J2111" s="154" t="inlineStr">
        <is>
          <t>PO-Created</t>
        </is>
      </c>
      <c r="K2111" s="154" t="inlineStr">
        <is>
          <t>Ready to Release</t>
        </is>
      </c>
      <c r="L2111" s="154" t="inlineStr">
        <is>
          <t>NO</t>
        </is>
      </c>
      <c r="M2111" s="155" t="n">
        <v>46211</v>
      </c>
      <c r="N2111" s="154" t="inlineStr">
        <is>
          <t>0037781-01</t>
        </is>
      </c>
      <c r="O2111" s="156" t="n">
        <v>1034</v>
      </c>
      <c r="P2111" s="154" t="inlineStr">
        <is>
          <t>LBS</t>
        </is>
      </c>
      <c r="Q2111" s="156" t="n">
        <v>1034</v>
      </c>
      <c r="R2111" s="157" t="n">
        <v>8995.799999999999</v>
      </c>
      <c r="S2111" s="158" t="n">
        <v>4679</v>
      </c>
      <c r="T2111" s="154" t="inlineStr">
        <is>
          <t>BAR</t>
        </is>
      </c>
      <c r="U2111" s="154" t="inlineStr">
        <is>
          <t>STAINLESS</t>
        </is>
      </c>
      <c r="V2111" s="154" t="n">
        <v>303</v>
      </c>
      <c r="W2111" s="159" t="n"/>
      <c r="X2111" s="154" t="inlineStr">
        <is>
          <t>1.1250</t>
        </is>
      </c>
      <c r="Y2111" s="154" t="inlineStr">
        <is>
          <t>1.1250.RD.303.STAINLESS.CF.ANN.132.0000-156.0000</t>
        </is>
      </c>
      <c r="Z2111" s="160" t="inlineStr"/>
      <c r="AA2111" s="161" t="inlineStr">
        <is>
          <t>POUNDS</t>
        </is>
      </c>
      <c r="AB2111" s="158" t="n"/>
      <c r="AC2111" s="154" t="n"/>
      <c r="AD2111" s="156" t="n"/>
      <c r="AE2111" s="156" t="n"/>
      <c r="AF2111" s="159" t="n"/>
      <c r="AG2111" s="159" t="n"/>
      <c r="AH2111" s="154" t="n"/>
      <c r="AI2111" s="160" t="n">
        <v>4287.7</v>
      </c>
      <c r="AJ2111" s="162" t="n">
        <v>1034</v>
      </c>
      <c r="AK2111" s="156" t="n">
        <v>-306.884885</v>
      </c>
      <c r="AL2111" s="156" t="n">
        <v>0</v>
      </c>
      <c r="AM2111" s="156" t="n">
        <v>0</v>
      </c>
      <c r="AN2111" s="156" t="n">
        <v>0</v>
      </c>
      <c r="AO2111" s="156" t="n">
        <v>815.115123</v>
      </c>
      <c r="AP2111" s="156" t="n">
        <v>0</v>
      </c>
      <c r="AQ2111" s="163" t="n">
        <v>0</v>
      </c>
      <c r="AR2111" s="158" t="n"/>
      <c r="AS2111" s="159" t="n"/>
      <c r="AT2111" s="159" t="n"/>
      <c r="AU2111" s="160" t="n"/>
      <c r="AV2111" s="164" t="n"/>
    </row>
    <row r="2112">
      <c r="A2112" s="154" t="inlineStr">
        <is>
          <t>JVL</t>
        </is>
      </c>
      <c r="B2112" s="154" t="inlineStr">
        <is>
          <t>Kennesaw</t>
        </is>
      </c>
      <c r="C2112" s="154" t="n">
        <v>1113588591</v>
      </c>
      <c r="D2112" s="154" t="n">
        <v>1</v>
      </c>
      <c r="E2112" s="154" t="n">
        <v>1</v>
      </c>
      <c r="F2112" s="154" t="inlineStr">
        <is>
          <t>WESTINGHOUSE AIR BRAKE CO</t>
        </is>
      </c>
      <c r="G2112" s="154" t="inlineStr">
        <is>
          <t>1409.MO</t>
        </is>
      </c>
      <c r="H2112" s="155" t="n">
        <v>46195</v>
      </c>
      <c r="I2112" s="155" t="n">
        <v>46245</v>
      </c>
      <c r="J2112" s="154" t="inlineStr">
        <is>
          <t>Booked</t>
        </is>
      </c>
      <c r="K2112" s="154" t="inlineStr">
        <is>
          <t>Ready to Release</t>
        </is>
      </c>
      <c r="L2112" s="154" t="inlineStr">
        <is>
          <t>NO</t>
        </is>
      </c>
      <c r="M2112" s="155" t="n">
        <v>46195</v>
      </c>
      <c r="N2112" s="154" t="inlineStr">
        <is>
          <t>280569-1</t>
        </is>
      </c>
      <c r="O2112" s="156" t="n">
        <v>50</v>
      </c>
      <c r="P2112" s="154" t="inlineStr">
        <is>
          <t>PCS</t>
        </is>
      </c>
      <c r="Q2112" s="156" t="n">
        <v>905.34501</v>
      </c>
      <c r="R2112" s="157" t="n">
        <v>2117</v>
      </c>
      <c r="S2112" s="158" t="n">
        <v>1409</v>
      </c>
      <c r="T2112" s="154" t="inlineStr">
        <is>
          <t>BAR</t>
        </is>
      </c>
      <c r="U2112" s="154" t="inlineStr">
        <is>
          <t>CARBON</t>
        </is>
      </c>
      <c r="V2112" s="154" t="n">
        <v>1018</v>
      </c>
      <c r="W2112" s="159" t="n"/>
      <c r="X2112" s="154" t="inlineStr">
        <is>
          <t>2.2500</t>
        </is>
      </c>
      <c r="Y2112" s="154" t="inlineStr">
        <is>
          <t>2.2500.SQ.1018.CARBON.CD.120.0000-144.0000</t>
        </is>
      </c>
      <c r="Z2112" s="160" t="inlineStr">
        <is>
          <t>C031456</t>
        </is>
      </c>
      <c r="AA2112" s="161" t="inlineStr">
        <is>
          <t>POUNDS</t>
        </is>
      </c>
      <c r="AB2112" s="158" t="n">
        <v>14330257</v>
      </c>
      <c r="AC2112" s="154" t="inlineStr">
        <is>
          <t>Released</t>
        </is>
      </c>
      <c r="AD2112" s="156" t="n">
        <v>958</v>
      </c>
      <c r="AE2112" s="156" t="n">
        <v>0</v>
      </c>
      <c r="AF2112" s="159" t="n"/>
      <c r="AG2112" s="159" t="n"/>
      <c r="AH2112" s="154" t="n">
        <v>0</v>
      </c>
      <c r="AI2112" s="160" t="n">
        <v>12.625</v>
      </c>
      <c r="AJ2112" s="162" t="n">
        <v>958</v>
      </c>
      <c r="AK2112" s="156" t="n">
        <v>510.069204</v>
      </c>
      <c r="AL2112" s="156" t="n">
        <v>0</v>
      </c>
      <c r="AM2112" s="156" t="n">
        <v>0</v>
      </c>
      <c r="AN2112" s="156" t="n">
        <v>0</v>
      </c>
      <c r="AO2112" s="156" t="n">
        <v>1912.0692</v>
      </c>
      <c r="AP2112" s="156" t="n">
        <v>0</v>
      </c>
      <c r="AQ2112" s="163" t="n">
        <v>0</v>
      </c>
      <c r="AR2112" s="158" t="n"/>
      <c r="AS2112" s="159" t="n"/>
      <c r="AT2112" s="159" t="n"/>
      <c r="AU2112" s="160" t="n"/>
      <c r="AV2112" s="164" t="n"/>
    </row>
    <row r="2113">
      <c r="A2113" s="154" t="inlineStr">
        <is>
          <t>CLE</t>
        </is>
      </c>
      <c r="B2113" s="154" t="inlineStr">
        <is>
          <t>Cleveland</t>
        </is>
      </c>
      <c r="C2113" s="154" t="n">
        <v>7355786</v>
      </c>
      <c r="D2113" s="154" t="n">
        <v>1</v>
      </c>
      <c r="E2113" s="154" t="n">
        <v>1</v>
      </c>
      <c r="F2113" s="154" t="inlineStr">
        <is>
          <t>CROWN EQUIPMENT CORPORATION - EDI ACCOUNT</t>
        </is>
      </c>
      <c r="G2113" s="154" t="n">
        <v>847</v>
      </c>
      <c r="H2113" s="155" t="n">
        <v>46195</v>
      </c>
      <c r="I2113" s="155" t="n">
        <v>46247</v>
      </c>
      <c r="J2113" s="154" t="inlineStr">
        <is>
          <t>Awaiting Shipping</t>
        </is>
      </c>
      <c r="K2113" s="154" t="inlineStr">
        <is>
          <t>Ready to Release</t>
        </is>
      </c>
      <c r="L2113" s="154" t="inlineStr">
        <is>
          <t>NO</t>
        </is>
      </c>
      <c r="M2113" s="155" t="n">
        <v>46244</v>
      </c>
      <c r="N2113" s="154" t="inlineStr">
        <is>
          <t>4504146966-00040</t>
        </is>
      </c>
      <c r="O2113" s="156" t="n">
        <v>270</v>
      </c>
      <c r="P2113" s="154" t="inlineStr">
        <is>
          <t>LBS</t>
        </is>
      </c>
      <c r="Q2113" s="156" t="n">
        <v>270</v>
      </c>
      <c r="R2113" s="157" t="n">
        <v>234.495</v>
      </c>
      <c r="S2113" s="158" t="n">
        <v>847</v>
      </c>
      <c r="T2113" s="154" t="inlineStr">
        <is>
          <t>BAR</t>
        </is>
      </c>
      <c r="U2113" s="154" t="inlineStr">
        <is>
          <t>CARBON</t>
        </is>
      </c>
      <c r="V2113" s="154" t="n">
        <v>1141</v>
      </c>
      <c r="W2113" s="159" t="n"/>
      <c r="X2113" s="154" t="inlineStr">
        <is>
          <t>0.7500</t>
        </is>
      </c>
      <c r="Y2113" s="154" t="inlineStr">
        <is>
          <t>0.7500.RD.1141.CARBON.CF.120.0000-144.0000</t>
        </is>
      </c>
      <c r="Z2113" s="160" t="inlineStr">
        <is>
          <t>907447</t>
        </is>
      </c>
      <c r="AA2113" s="161" t="inlineStr">
        <is>
          <t>POUNDS</t>
        </is>
      </c>
      <c r="AB2113" s="158" t="n"/>
      <c r="AC2113" s="154" t="n"/>
      <c r="AD2113" s="156" t="n"/>
      <c r="AE2113" s="156" t="n"/>
      <c r="AF2113" s="159" t="n"/>
      <c r="AG2113" s="159" t="n"/>
      <c r="AH2113" s="154" t="n">
        <v>0</v>
      </c>
      <c r="AI2113" s="160" t="n">
        <v>144</v>
      </c>
      <c r="AJ2113" s="162" t="n">
        <v>270</v>
      </c>
      <c r="AK2113" s="156" t="n">
        <v>598.996364</v>
      </c>
      <c r="AL2113" s="156" t="n">
        <v>0</v>
      </c>
      <c r="AM2113" s="156" t="n">
        <v>1408.996364</v>
      </c>
      <c r="AN2113" s="156" t="n">
        <v>0</v>
      </c>
      <c r="AO2113" s="156" t="n">
        <v>0</v>
      </c>
      <c r="AP2113" s="156" t="n">
        <v>0</v>
      </c>
      <c r="AQ2113" s="163" t="n">
        <v>0</v>
      </c>
      <c r="AR2113" s="158" t="n"/>
      <c r="AS2113" s="159" t="n"/>
      <c r="AT2113" s="159" t="n"/>
      <c r="AU2113" s="160" t="n"/>
      <c r="AV2113" s="164" t="n"/>
    </row>
    <row r="2114">
      <c r="A2114" s="154" t="inlineStr">
        <is>
          <t>CLE</t>
        </is>
      </c>
      <c r="B2114" s="154" t="inlineStr">
        <is>
          <t>Kennesaw</t>
        </is>
      </c>
      <c r="C2114" s="154" t="n">
        <v>1113568050</v>
      </c>
      <c r="D2114" s="154" t="n">
        <v>1</v>
      </c>
      <c r="E2114" s="154" t="n">
        <v>1</v>
      </c>
      <c r="F2114" s="154" t="inlineStr">
        <is>
          <t>WESTINGHOUSE AIR BRAKE CO</t>
        </is>
      </c>
      <c r="G2114" s="154" t="inlineStr">
        <is>
          <t>4809.MO</t>
        </is>
      </c>
      <c r="H2114" s="155" t="n">
        <v>46128</v>
      </c>
      <c r="I2114" s="155" t="n">
        <v>46247</v>
      </c>
      <c r="J2114" s="154" t="inlineStr">
        <is>
          <t>Booked</t>
        </is>
      </c>
      <c r="K2114" s="154" t="inlineStr">
        <is>
          <t>Backordered</t>
        </is>
      </c>
      <c r="L2114" s="154" t="inlineStr">
        <is>
          <t>NO</t>
        </is>
      </c>
      <c r="M2114" s="155" t="n">
        <v>46128</v>
      </c>
      <c r="N2114" s="154" t="inlineStr">
        <is>
          <t>274388-1</t>
        </is>
      </c>
      <c r="O2114" s="156" t="n">
        <v>1</v>
      </c>
      <c r="P2114" s="154" t="inlineStr">
        <is>
          <t>PCS</t>
        </is>
      </c>
      <c r="Q2114" s="156" t="n">
        <v>242.42424</v>
      </c>
      <c r="R2114" s="157" t="n">
        <v>940.5896</v>
      </c>
      <c r="S2114" s="158" t="n">
        <v>4809</v>
      </c>
      <c r="T2114" s="154" t="inlineStr">
        <is>
          <t>BAR</t>
        </is>
      </c>
      <c r="U2114" s="154" t="inlineStr">
        <is>
          <t>STAINLESS</t>
        </is>
      </c>
      <c r="V2114" s="154" t="n">
        <v>303</v>
      </c>
      <c r="W2114" s="159" t="n"/>
      <c r="X2114" s="154" t="inlineStr">
        <is>
          <t>2.7500</t>
        </is>
      </c>
      <c r="Y2114" s="154" t="inlineStr">
        <is>
          <t>2.7500.RD.303.STAINLESS.CF.ANN.132.0000-156.0000</t>
        </is>
      </c>
      <c r="Z2114" s="160" t="inlineStr">
        <is>
          <t>C031924</t>
        </is>
      </c>
      <c r="AA2114" s="161" t="inlineStr">
        <is>
          <t>POUNDS</t>
        </is>
      </c>
      <c r="AB2114" s="158" t="n">
        <v>14274539</v>
      </c>
      <c r="AC2114" s="154" t="inlineStr">
        <is>
          <t>Released</t>
        </is>
      </c>
      <c r="AD2114" s="156" t="n">
        <v>243</v>
      </c>
      <c r="AE2114" s="156" t="n">
        <v>0</v>
      </c>
      <c r="AF2114" s="159" t="n"/>
      <c r="AG2114" s="159" t="n"/>
      <c r="AH2114" s="154" t="n">
        <v>0</v>
      </c>
      <c r="AI2114" s="160" t="n">
        <v>144</v>
      </c>
      <c r="AJ2114" s="162" t="n">
        <v>243</v>
      </c>
      <c r="AK2114" s="156" t="n">
        <v>524.142534</v>
      </c>
      <c r="AL2114" s="156" t="n">
        <v>0</v>
      </c>
      <c r="AM2114" s="156" t="n">
        <v>767.142534</v>
      </c>
      <c r="AN2114" s="156" t="n">
        <v>0</v>
      </c>
      <c r="AO2114" s="156" t="n">
        <v>573.44439</v>
      </c>
      <c r="AP2114" s="156" t="n">
        <v>1550.533136</v>
      </c>
      <c r="AQ2114" s="163" t="n">
        <v>0</v>
      </c>
      <c r="AR2114" s="158" t="inlineStr"/>
      <c r="AS2114" s="159" t="inlineStr"/>
      <c r="AT2114" s="159" t="inlineStr"/>
      <c r="AU2114" s="160" t="inlineStr"/>
      <c r="AV2114" s="164" t="n"/>
    </row>
    <row r="2115">
      <c r="A2115" s="154" t="inlineStr">
        <is>
          <t>JVL</t>
        </is>
      </c>
      <c r="B2115" s="154" t="inlineStr">
        <is>
          <t>Toronto</t>
        </is>
      </c>
      <c r="C2115" s="154" t="n">
        <v>1113573645</v>
      </c>
      <c r="D2115" s="154" t="n">
        <v>1</v>
      </c>
      <c r="E2115" s="154" t="n">
        <v>1</v>
      </c>
      <c r="F2115" s="154" t="inlineStr">
        <is>
          <t>VAC DEVELOPMENTS LTD</t>
        </is>
      </c>
      <c r="G2115" s="154" t="n">
        <v>8656</v>
      </c>
      <c r="H2115" s="155" t="n">
        <v>46185</v>
      </c>
      <c r="I2115" s="155" t="n">
        <v>46247</v>
      </c>
      <c r="J2115" s="154" t="inlineStr">
        <is>
          <t>Awaiting Shipping</t>
        </is>
      </c>
      <c r="K2115" s="154" t="inlineStr">
        <is>
          <t>Ready to Release</t>
        </is>
      </c>
      <c r="L2115" s="154" t="inlineStr">
        <is>
          <t>NO</t>
        </is>
      </c>
      <c r="M2115" s="155" t="n">
        <v>46146</v>
      </c>
      <c r="N2115" s="154" t="inlineStr">
        <is>
          <t>P45158</t>
        </is>
      </c>
      <c r="O2115" s="156" t="n">
        <v>109.08</v>
      </c>
      <c r="P2115" s="154" t="inlineStr">
        <is>
          <t>LBS</t>
        </is>
      </c>
      <c r="Q2115" s="156" t="n">
        <v>109.08</v>
      </c>
      <c r="R2115" s="157" t="n">
        <v>1832.544</v>
      </c>
      <c r="S2115" s="158" t="n">
        <v>8656</v>
      </c>
      <c r="T2115" s="154" t="inlineStr">
        <is>
          <t>BAR</t>
        </is>
      </c>
      <c r="U2115" s="154" t="inlineStr">
        <is>
          <t>ALUMINUM</t>
        </is>
      </c>
      <c r="V2115" s="154" t="n">
        <v>7075</v>
      </c>
      <c r="W2115" s="159" t="inlineStr">
        <is>
          <t>T7351</t>
        </is>
      </c>
      <c r="X2115" s="154" t="inlineStr">
        <is>
          <t>1.2500</t>
        </is>
      </c>
      <c r="Y2115" s="154" t="inlineStr">
        <is>
          <t>1.2500.3.0000.RECT.7075.T7351.ALUMINUM.CF.144.0000</t>
        </is>
      </c>
      <c r="Z2115" s="160" t="inlineStr"/>
      <c r="AA2115" s="161" t="inlineStr">
        <is>
          <t>POUNDS</t>
        </is>
      </c>
      <c r="AB2115" s="158" t="n"/>
      <c r="AC2115" s="154" t="n"/>
      <c r="AD2115" s="156" t="n"/>
      <c r="AE2115" s="156" t="n"/>
      <c r="AF2115" s="159" t="n"/>
      <c r="AG2115" s="159" t="n"/>
      <c r="AH2115" s="154" t="n">
        <v>0</v>
      </c>
      <c r="AI2115" s="160" t="n">
        <v>144</v>
      </c>
      <c r="AJ2115" s="162" t="n">
        <v>109.08</v>
      </c>
      <c r="AK2115" s="156" t="n">
        <v>-109.08</v>
      </c>
      <c r="AL2115" s="156" t="n">
        <v>0</v>
      </c>
      <c r="AM2115" s="156" t="n">
        <v>0</v>
      </c>
      <c r="AN2115" s="156" t="n">
        <v>0</v>
      </c>
      <c r="AO2115" s="156" t="n">
        <v>0</v>
      </c>
      <c r="AP2115" s="156" t="n">
        <v>0</v>
      </c>
      <c r="AQ2115" s="163" t="n">
        <v>0</v>
      </c>
      <c r="AR2115" s="158" t="inlineStr"/>
      <c r="AS2115" s="159" t="inlineStr"/>
      <c r="AT2115" s="159" t="inlineStr"/>
      <c r="AU2115" s="160" t="inlineStr"/>
      <c r="AV2115" s="164" t="n"/>
    </row>
    <row r="2116">
      <c r="A2116" s="154" t="inlineStr">
        <is>
          <t>JVL</t>
        </is>
      </c>
      <c r="B2116" s="154" t="inlineStr">
        <is>
          <t>Janesville</t>
        </is>
      </c>
      <c r="C2116" s="154" t="n">
        <v>1113574756</v>
      </c>
      <c r="D2116" s="154" t="n">
        <v>1</v>
      </c>
      <c r="E2116" s="154" t="n">
        <v>1</v>
      </c>
      <c r="F2116" s="154" t="inlineStr">
        <is>
          <t>TEAM INDUSTRIES-AUDUBON INC</t>
        </is>
      </c>
      <c r="G2116" s="154" t="inlineStr">
        <is>
          <t>34202.MO</t>
        </is>
      </c>
      <c r="H2116" s="155" t="n">
        <v>46148</v>
      </c>
      <c r="I2116" s="155" t="n">
        <v>46247</v>
      </c>
      <c r="J2116" s="154" t="inlineStr">
        <is>
          <t>Booked</t>
        </is>
      </c>
      <c r="K2116" s="154" t="inlineStr">
        <is>
          <t>Cancelled,Ready to Release</t>
        </is>
      </c>
      <c r="L2116" s="154" t="inlineStr">
        <is>
          <t>NO</t>
        </is>
      </c>
      <c r="M2116" s="155" t="n">
        <v>46148</v>
      </c>
      <c r="N2116" s="154" t="inlineStr">
        <is>
          <t>401323</t>
        </is>
      </c>
      <c r="O2116" s="156" t="n">
        <v>300</v>
      </c>
      <c r="P2116" s="154" t="inlineStr">
        <is>
          <t>PCS</t>
        </is>
      </c>
      <c r="Q2116" s="156" t="n">
        <v>420.98172</v>
      </c>
      <c r="R2116" s="157" t="n">
        <v>2382</v>
      </c>
      <c r="S2116" s="158" t="n">
        <v>34202</v>
      </c>
      <c r="T2116" s="154" t="inlineStr">
        <is>
          <t>BAR</t>
        </is>
      </c>
      <c r="U2116" s="154" t="inlineStr">
        <is>
          <t>ALUMINUM</t>
        </is>
      </c>
      <c r="V2116" s="154" t="n">
        <v>6061</v>
      </c>
      <c r="W2116" s="159" t="inlineStr">
        <is>
          <t>T6511</t>
        </is>
      </c>
      <c r="X2116" s="154" t="inlineStr">
        <is>
          <t>3.3750</t>
        </is>
      </c>
      <c r="Y2116" s="154" t="inlineStr">
        <is>
          <t>3.3750.RD.6061.T6511.ALUMINUM.EXT.144.0000</t>
        </is>
      </c>
      <c r="Z2116" s="160" t="inlineStr">
        <is>
          <t>350707M</t>
        </is>
      </c>
      <c r="AA2116" s="161" t="inlineStr">
        <is>
          <t>POUNDS</t>
        </is>
      </c>
      <c r="AB2116" s="158" t="n">
        <v>14329091</v>
      </c>
      <c r="AC2116" s="154" t="inlineStr">
        <is>
          <t>Released</t>
        </is>
      </c>
      <c r="AD2116" s="156" t="n">
        <v>495.9999</v>
      </c>
      <c r="AE2116" s="156" t="n">
        <v>0</v>
      </c>
      <c r="AF2116" s="159" t="n"/>
      <c r="AG2116" s="159" t="n"/>
      <c r="AH2116" s="154" t="n">
        <v>0</v>
      </c>
      <c r="AI2116" s="160" t="n">
        <v>1.6</v>
      </c>
      <c r="AJ2116" s="162" t="n">
        <v>495.9999</v>
      </c>
      <c r="AK2116" s="156" t="n">
        <v>765.551303</v>
      </c>
      <c r="AL2116" s="156" t="n">
        <v>0</v>
      </c>
      <c r="AM2116" s="156" t="n">
        <v>0</v>
      </c>
      <c r="AN2116" s="156" t="n">
        <v>0</v>
      </c>
      <c r="AO2116" s="156" t="n">
        <v>1261.551203</v>
      </c>
      <c r="AP2116" s="156" t="n">
        <v>0</v>
      </c>
      <c r="AQ2116" s="163" t="n">
        <v>0</v>
      </c>
      <c r="AR2116" s="158" t="inlineStr"/>
      <c r="AS2116" s="159" t="inlineStr"/>
      <c r="AT2116" s="159" t="inlineStr"/>
      <c r="AU2116" s="160" t="inlineStr">
        <is>
          <t>Credit Hold . PD should be updated and customer advised</t>
        </is>
      </c>
      <c r="AV2116" s="164" t="n"/>
    </row>
    <row r="2117">
      <c r="A2117" s="154" t="inlineStr">
        <is>
          <t>CLE</t>
        </is>
      </c>
      <c r="B2117" s="154" t="inlineStr">
        <is>
          <t>Toronto</t>
        </is>
      </c>
      <c r="C2117" s="154" t="n">
        <v>1113585412</v>
      </c>
      <c r="D2117" s="154" t="n">
        <v>1</v>
      </c>
      <c r="E2117" s="154" t="n">
        <v>1</v>
      </c>
      <c r="F2117" s="154" t="inlineStr">
        <is>
          <t>DI-CORP FNA DRILLERS EDGE</t>
        </is>
      </c>
      <c r="G2117" s="154" t="inlineStr">
        <is>
          <t>2232.MO</t>
        </is>
      </c>
      <c r="H2117" s="155" t="n">
        <v>46183</v>
      </c>
      <c r="I2117" s="155" t="n">
        <v>46247</v>
      </c>
      <c r="J2117" s="154" t="inlineStr">
        <is>
          <t>Booked</t>
        </is>
      </c>
      <c r="K2117" s="154" t="inlineStr">
        <is>
          <t>Backordered</t>
        </is>
      </c>
      <c r="L2117" s="154" t="inlineStr">
        <is>
          <t>NO</t>
        </is>
      </c>
      <c r="M2117" s="155" t="n">
        <v>46183</v>
      </c>
      <c r="N2117" s="154" t="inlineStr">
        <is>
          <t>D110002178</t>
        </is>
      </c>
      <c r="O2117" s="156" t="n">
        <v>35</v>
      </c>
      <c r="P2117" s="154" t="inlineStr">
        <is>
          <t>PCS</t>
        </is>
      </c>
      <c r="Q2117" s="156" t="n">
        <v>419.61978</v>
      </c>
      <c r="R2117" s="157" t="n">
        <v>1178.45</v>
      </c>
      <c r="S2117" s="158" t="n">
        <v>2232</v>
      </c>
      <c r="T2117" s="154" t="inlineStr">
        <is>
          <t>BAR</t>
        </is>
      </c>
      <c r="U2117" s="154" t="inlineStr">
        <is>
          <t>ALLOY</t>
        </is>
      </c>
      <c r="V2117" s="154" t="n">
        <v>4140</v>
      </c>
      <c r="W2117" s="159" t="n"/>
      <c r="X2117" s="154" t="inlineStr">
        <is>
          <t>2.7500</t>
        </is>
      </c>
      <c r="Y2117" s="154" t="inlineStr">
        <is>
          <t>2.7500.RD.4140.ALLOY.CF.Q&amp;T.ASTM A193 B7.120.0000-156.0000</t>
        </is>
      </c>
      <c r="Z2117" s="160" t="inlineStr">
        <is>
          <t>C2192</t>
        </is>
      </c>
      <c r="AA2117" s="161" t="inlineStr">
        <is>
          <t>POUNDS</t>
        </is>
      </c>
      <c r="AB2117" s="158" t="n">
        <v>14320689</v>
      </c>
      <c r="AC2117" s="154" t="inlineStr">
        <is>
          <t>Released</t>
        </is>
      </c>
      <c r="AD2117" s="156" t="n">
        <v>445.999995</v>
      </c>
      <c r="AE2117" s="156" t="n">
        <v>0</v>
      </c>
      <c r="AF2117" s="159" t="n"/>
      <c r="AG2117" s="159" t="n"/>
      <c r="AH2117" s="154" t="n">
        <v>0</v>
      </c>
      <c r="AI2117" s="160" t="n">
        <v>7.125</v>
      </c>
      <c r="AJ2117" s="162" t="n">
        <v>445.999995</v>
      </c>
      <c r="AK2117" s="156" t="n">
        <v>-3304.999999</v>
      </c>
      <c r="AL2117" s="156" t="n">
        <v>0</v>
      </c>
      <c r="AM2117" s="156" t="n">
        <v>0</v>
      </c>
      <c r="AN2117" s="156" t="n">
        <v>0</v>
      </c>
      <c r="AO2117" s="156" t="n">
        <v>5.66588</v>
      </c>
      <c r="AP2117" s="156" t="n">
        <v>0</v>
      </c>
      <c r="AQ2117" s="163" t="n">
        <v>0</v>
      </c>
      <c r="AR2117" s="158" t="inlineStr"/>
      <c r="AS2117" s="159" t="inlineStr"/>
      <c r="AT2117" s="159" t="inlineStr"/>
      <c r="AU2117" s="160" t="inlineStr"/>
      <c r="AV2117" s="164" t="n"/>
    </row>
    <row r="2118">
      <c r="A2118" s="154" t="inlineStr">
        <is>
          <t>CLE</t>
        </is>
      </c>
      <c r="B2118" s="154" t="inlineStr">
        <is>
          <t>Toronto</t>
        </is>
      </c>
      <c r="C2118" s="154" t="n">
        <v>1113585412</v>
      </c>
      <c r="D2118" s="154" t="n">
        <v>3</v>
      </c>
      <c r="E2118" s="154" t="n">
        <v>1</v>
      </c>
      <c r="F2118" s="154" t="inlineStr">
        <is>
          <t>DI-CORP FNA DRILLERS EDGE</t>
        </is>
      </c>
      <c r="G2118" s="154" t="inlineStr">
        <is>
          <t>2232.MO</t>
        </is>
      </c>
      <c r="H2118" s="155" t="n">
        <v>46183</v>
      </c>
      <c r="I2118" s="155" t="n">
        <v>46247</v>
      </c>
      <c r="J2118" s="154" t="inlineStr">
        <is>
          <t>Booked</t>
        </is>
      </c>
      <c r="K2118" s="154" t="inlineStr">
        <is>
          <t>Backordered</t>
        </is>
      </c>
      <c r="L2118" s="154" t="inlineStr">
        <is>
          <t>NO</t>
        </is>
      </c>
      <c r="M2118" s="155" t="n">
        <v>46183</v>
      </c>
      <c r="N2118" s="154" t="inlineStr">
        <is>
          <t>D110002178</t>
        </is>
      </c>
      <c r="O2118" s="156" t="n">
        <v>5</v>
      </c>
      <c r="P2118" s="154" t="inlineStr">
        <is>
          <t>PCS</t>
        </is>
      </c>
      <c r="Q2118" s="156" t="n">
        <v>134.61486</v>
      </c>
      <c r="R2118" s="157" t="n">
        <v>394.8</v>
      </c>
      <c r="S2118" s="158" t="n">
        <v>2232</v>
      </c>
      <c r="T2118" s="154" t="inlineStr">
        <is>
          <t>BAR</t>
        </is>
      </c>
      <c r="U2118" s="154" t="inlineStr">
        <is>
          <t>ALLOY</t>
        </is>
      </c>
      <c r="V2118" s="154" t="n">
        <v>4140</v>
      </c>
      <c r="W2118" s="159" t="n"/>
      <c r="X2118" s="154" t="inlineStr">
        <is>
          <t>2.7500</t>
        </is>
      </c>
      <c r="Y2118" s="154" t="inlineStr">
        <is>
          <t>2.7500.RD.4140.ALLOY.CF.Q&amp;T.ASTM A193 B7.120.0000-156.0000</t>
        </is>
      </c>
      <c r="Z2118" s="160" t="inlineStr">
        <is>
          <t>C2229</t>
        </is>
      </c>
      <c r="AA2118" s="161" t="inlineStr">
        <is>
          <t>POUNDS</t>
        </is>
      </c>
      <c r="AB2118" s="158" t="n">
        <v>14320690</v>
      </c>
      <c r="AC2118" s="154" t="inlineStr">
        <is>
          <t>Released</t>
        </is>
      </c>
      <c r="AD2118" s="156" t="n">
        <v>142</v>
      </c>
      <c r="AE2118" s="156" t="n">
        <v>0</v>
      </c>
      <c r="AF2118" s="159" t="n"/>
      <c r="AG2118" s="159" t="n"/>
      <c r="AH2118" s="154" t="n">
        <v>0</v>
      </c>
      <c r="AI2118" s="160" t="n">
        <v>16</v>
      </c>
      <c r="AJ2118" s="162" t="n">
        <v>142</v>
      </c>
      <c r="AK2118" s="156" t="n">
        <v>-3446.999999</v>
      </c>
      <c r="AL2118" s="156" t="n">
        <v>0</v>
      </c>
      <c r="AM2118" s="156" t="n">
        <v>0</v>
      </c>
      <c r="AN2118" s="156" t="n">
        <v>0</v>
      </c>
      <c r="AO2118" s="156" t="n">
        <v>5.66588</v>
      </c>
      <c r="AP2118" s="156" t="n">
        <v>0</v>
      </c>
      <c r="AQ2118" s="163" t="n">
        <v>0</v>
      </c>
      <c r="AR2118" s="158" t="inlineStr"/>
      <c r="AS2118" s="159" t="inlineStr"/>
      <c r="AT2118" s="159" t="inlineStr"/>
      <c r="AU2118" s="160" t="inlineStr"/>
      <c r="AV2118" s="164" t="n"/>
    </row>
    <row r="2119">
      <c r="A2119" s="154" t="inlineStr">
        <is>
          <t>CLE</t>
        </is>
      </c>
      <c r="B2119" s="154" t="inlineStr">
        <is>
          <t>Toronto</t>
        </is>
      </c>
      <c r="C2119" s="154" t="n">
        <v>1113588246</v>
      </c>
      <c r="D2119" s="154" t="n">
        <v>1</v>
      </c>
      <c r="E2119" s="154" t="n">
        <v>1</v>
      </c>
      <c r="F2119" s="154" t="inlineStr">
        <is>
          <t>DI-CORP FNA DRILLERS EDGE</t>
        </is>
      </c>
      <c r="G2119" s="154" t="inlineStr">
        <is>
          <t>2232.MO</t>
        </is>
      </c>
      <c r="H2119" s="155" t="n">
        <v>46192</v>
      </c>
      <c r="I2119" s="155" t="n">
        <v>46247</v>
      </c>
      <c r="J2119" s="154" t="inlineStr">
        <is>
          <t>Booked</t>
        </is>
      </c>
      <c r="K2119" s="154" t="inlineStr">
        <is>
          <t>Backordered</t>
        </is>
      </c>
      <c r="L2119" s="154" t="inlineStr">
        <is>
          <t>NO</t>
        </is>
      </c>
      <c r="M2119" s="155" t="n">
        <v>46192</v>
      </c>
      <c r="N2119" s="154" t="inlineStr">
        <is>
          <t>D110002276</t>
        </is>
      </c>
      <c r="O2119" s="156" t="n">
        <v>50</v>
      </c>
      <c r="P2119" s="154" t="inlineStr">
        <is>
          <t>PCS</t>
        </is>
      </c>
      <c r="Q2119" s="156" t="n">
        <v>599.45682</v>
      </c>
      <c r="R2119" s="157" t="n">
        <v>1683.5</v>
      </c>
      <c r="S2119" s="158" t="n">
        <v>2232</v>
      </c>
      <c r="T2119" s="154" t="inlineStr">
        <is>
          <t>BAR</t>
        </is>
      </c>
      <c r="U2119" s="154" t="inlineStr">
        <is>
          <t>ALLOY</t>
        </is>
      </c>
      <c r="V2119" s="154" t="n">
        <v>4140</v>
      </c>
      <c r="W2119" s="159" t="n"/>
      <c r="X2119" s="154" t="inlineStr">
        <is>
          <t>2.7500</t>
        </is>
      </c>
      <c r="Y2119" s="154" t="inlineStr">
        <is>
          <t>2.7500.RD.4140.ALLOY.CF.Q&amp;T.ASTM A193 B7.120.0000-156.0000</t>
        </is>
      </c>
      <c r="Z2119" s="160" t="inlineStr">
        <is>
          <t>C2192</t>
        </is>
      </c>
      <c r="AA2119" s="161" t="inlineStr">
        <is>
          <t>POUNDS</t>
        </is>
      </c>
      <c r="AB2119" s="158" t="n">
        <v>14328591</v>
      </c>
      <c r="AC2119" s="154" t="inlineStr">
        <is>
          <t>Released</t>
        </is>
      </c>
      <c r="AD2119" s="156" t="n">
        <v>637</v>
      </c>
      <c r="AE2119" s="156" t="n">
        <v>0</v>
      </c>
      <c r="AF2119" s="159" t="n"/>
      <c r="AG2119" s="159" t="n"/>
      <c r="AH2119" s="154" t="n">
        <v>0</v>
      </c>
      <c r="AI2119" s="160" t="n">
        <v>7.125</v>
      </c>
      <c r="AJ2119" s="162" t="n">
        <v>637</v>
      </c>
      <c r="AK2119" s="156" t="n">
        <v>-4083.999999</v>
      </c>
      <c r="AL2119" s="156" t="n">
        <v>0</v>
      </c>
      <c r="AM2119" s="156" t="n">
        <v>0</v>
      </c>
      <c r="AN2119" s="156" t="n">
        <v>0</v>
      </c>
      <c r="AO2119" s="156" t="n">
        <v>5.66588</v>
      </c>
      <c r="AP2119" s="156" t="n">
        <v>0</v>
      </c>
      <c r="AQ2119" s="163" t="n">
        <v>0</v>
      </c>
      <c r="AR2119" s="158" t="inlineStr"/>
      <c r="AS2119" s="159" t="inlineStr"/>
      <c r="AT2119" s="159" t="inlineStr"/>
      <c r="AU2119" s="160" t="inlineStr"/>
      <c r="AV2119" s="164" t="n"/>
    </row>
    <row r="2120">
      <c r="A2120" s="154" t="inlineStr">
        <is>
          <t>JVL</t>
        </is>
      </c>
      <c r="B2120" s="154" t="inlineStr">
        <is>
          <t>Cleveland</t>
        </is>
      </c>
      <c r="C2120" s="154" t="n">
        <v>7353465</v>
      </c>
      <c r="D2120" s="154" t="n">
        <v>2</v>
      </c>
      <c r="E2120" s="154" t="n">
        <v>1</v>
      </c>
      <c r="F2120" s="154" t="inlineStr">
        <is>
          <t>ELLIOTT TOOL TECHNOLOGIES LTD</t>
        </is>
      </c>
      <c r="G2120" s="154" t="n">
        <v>9615</v>
      </c>
      <c r="H2120" s="155" t="n">
        <v>46191</v>
      </c>
      <c r="I2120" s="155" t="n">
        <v>46248</v>
      </c>
      <c r="J2120" s="154" t="inlineStr">
        <is>
          <t>Awaiting Shipping</t>
        </is>
      </c>
      <c r="K2120" s="154" t="inlineStr">
        <is>
          <t>Ready to Release</t>
        </is>
      </c>
      <c r="L2120" s="154" t="inlineStr">
        <is>
          <t>NO</t>
        </is>
      </c>
      <c r="M2120" s="155" t="n">
        <v>46191</v>
      </c>
      <c r="N2120" s="154" t="inlineStr">
        <is>
          <t>P70949</t>
        </is>
      </c>
      <c r="O2120" s="156" t="n">
        <v>100.08</v>
      </c>
      <c r="P2120" s="154" t="inlineStr">
        <is>
          <t>LBS</t>
        </is>
      </c>
      <c r="Q2120" s="156" t="n">
        <v>100.08</v>
      </c>
      <c r="R2120" s="157" t="n">
        <v>624</v>
      </c>
      <c r="S2120" s="158" t="n">
        <v>9615</v>
      </c>
      <c r="T2120" s="154" t="inlineStr">
        <is>
          <t>BAR</t>
        </is>
      </c>
      <c r="U2120" s="154" t="inlineStr">
        <is>
          <t>ALLOY</t>
        </is>
      </c>
      <c r="V2120" s="154" t="n">
        <v>4150</v>
      </c>
      <c r="W2120" s="159" t="n"/>
      <c r="X2120" s="154" t="inlineStr">
        <is>
          <t>1.2500</t>
        </is>
      </c>
      <c r="Y2120" s="154" t="inlineStr">
        <is>
          <t>1.2500.RD.4150.ALLOY.CF.ANN.120.0000-156.0000</t>
        </is>
      </c>
      <c r="Z2120" s="160" t="inlineStr">
        <is>
          <t>Z8-1250</t>
        </is>
      </c>
      <c r="AA2120" s="161" t="inlineStr">
        <is>
          <t>POUNDS</t>
        </is>
      </c>
      <c r="AB2120" s="158" t="n"/>
      <c r="AC2120" s="154" t="n"/>
      <c r="AD2120" s="156" t="n"/>
      <c r="AE2120" s="156" t="n"/>
      <c r="AF2120" s="159" t="n"/>
      <c r="AG2120" s="159" t="n"/>
      <c r="AH2120" s="154" t="n"/>
      <c r="AI2120" s="160" t="n">
        <v>144</v>
      </c>
      <c r="AJ2120" s="162" t="n">
        <v>100.08</v>
      </c>
      <c r="AK2120" s="156" t="n">
        <v>47.81934</v>
      </c>
      <c r="AL2120" s="156" t="n">
        <v>0</v>
      </c>
      <c r="AM2120" s="156" t="n">
        <v>17.063779</v>
      </c>
      <c r="AN2120" s="156" t="n">
        <v>0</v>
      </c>
      <c r="AO2120" s="156" t="n">
        <v>201.89934</v>
      </c>
      <c r="AP2120" s="156" t="n">
        <v>0</v>
      </c>
      <c r="AQ2120" s="163" t="n">
        <v>0</v>
      </c>
      <c r="AR2120" s="158" t="inlineStr">
        <is>
          <t>Mill late</t>
        </is>
      </c>
      <c r="AS2120" s="159" t="inlineStr">
        <is>
          <t>Metallus/HAI</t>
        </is>
      </c>
      <c r="AT2120" s="159" t="n">
        <v>699669</v>
      </c>
      <c r="AU2120" s="160" t="inlineStr">
        <is>
          <t>Hot stock due 8/6 to HAI</t>
        </is>
      </c>
      <c r="AV2120" s="164" t="n"/>
    </row>
    <row r="2121">
      <c r="A2121" s="154" t="inlineStr">
        <is>
          <t>JVL</t>
        </is>
      </c>
      <c r="B2121" s="154" t="inlineStr">
        <is>
          <t>Los Angeles</t>
        </is>
      </c>
      <c r="C2121" s="154" t="n">
        <v>1113581851</v>
      </c>
      <c r="D2121" s="154" t="n">
        <v>2</v>
      </c>
      <c r="E2121" s="154" t="n">
        <v>1</v>
      </c>
      <c r="F2121" s="154" t="inlineStr">
        <is>
          <t>M &amp; D SCREW PRODUCTS</t>
        </is>
      </c>
      <c r="G2121" s="154" t="n">
        <v>4587</v>
      </c>
      <c r="H2121" s="155" t="n">
        <v>46174</v>
      </c>
      <c r="I2121" s="155" t="n">
        <v>46248</v>
      </c>
      <c r="J2121" s="154" t="inlineStr">
        <is>
          <t>Awaiting Shipping</t>
        </is>
      </c>
      <c r="K2121" s="154" t="inlineStr">
        <is>
          <t>Ready to Release</t>
        </is>
      </c>
      <c r="L2121" s="154" t="inlineStr">
        <is>
          <t>NO</t>
        </is>
      </c>
      <c r="M2121" s="155" t="n">
        <v>46170</v>
      </c>
      <c r="N2121" s="154" t="inlineStr">
        <is>
          <t>00617</t>
        </is>
      </c>
      <c r="O2121" s="156" t="n">
        <v>1011.78</v>
      </c>
      <c r="P2121" s="154" t="inlineStr">
        <is>
          <t>LBS</t>
        </is>
      </c>
      <c r="Q2121" s="156" t="n">
        <v>1011.78</v>
      </c>
      <c r="R2121" s="157" t="n">
        <v>3666.286</v>
      </c>
      <c r="S2121" s="158" t="n">
        <v>4587</v>
      </c>
      <c r="T2121" s="154" t="inlineStr">
        <is>
          <t>BAR</t>
        </is>
      </c>
      <c r="U2121" s="154" t="inlineStr">
        <is>
          <t>STAINLESS</t>
        </is>
      </c>
      <c r="V2121" s="154" t="n">
        <v>303</v>
      </c>
      <c r="W2121" s="159" t="n"/>
      <c r="X2121" s="154" t="inlineStr">
        <is>
          <t>0.4375</t>
        </is>
      </c>
      <c r="Y2121" s="154" t="inlineStr">
        <is>
          <t>0.4375.RD.303.STAINLESS.CF.ANN.144.0000</t>
        </is>
      </c>
      <c r="Z2121" s="160" t="inlineStr"/>
      <c r="AA2121" s="161" t="inlineStr">
        <is>
          <t>POUNDS</t>
        </is>
      </c>
      <c r="AB2121" s="158" t="n"/>
      <c r="AC2121" s="154" t="n"/>
      <c r="AD2121" s="156" t="n"/>
      <c r="AE2121" s="156" t="n"/>
      <c r="AF2121" s="159" t="n"/>
      <c r="AG2121" s="159" t="n"/>
      <c r="AH2121" s="154" t="n"/>
      <c r="AI2121" s="160" t="n">
        <v>144</v>
      </c>
      <c r="AJ2121" s="162" t="n">
        <v>1011.78</v>
      </c>
      <c r="AK2121" s="156" t="n">
        <v>-1358.853012</v>
      </c>
      <c r="AL2121" s="156" t="n">
        <v>0</v>
      </c>
      <c r="AM2121" s="156" t="n">
        <v>0</v>
      </c>
      <c r="AN2121" s="156" t="n">
        <v>0</v>
      </c>
      <c r="AO2121" s="156" t="n">
        <v>11.927008</v>
      </c>
      <c r="AP2121" s="156" t="n">
        <v>0</v>
      </c>
      <c r="AQ2121" s="163" t="n">
        <v>0</v>
      </c>
      <c r="AR2121" s="158" t="inlineStr">
        <is>
          <t>Mill late</t>
        </is>
      </c>
      <c r="AS2121" s="159" t="inlineStr">
        <is>
          <t>NAS</t>
        </is>
      </c>
      <c r="AT2121" s="159" t="n">
        <v>704170</v>
      </c>
      <c r="AU2121" s="160" t="inlineStr">
        <is>
          <t>Due 7/30</t>
        </is>
      </c>
      <c r="AV2121" s="164" t="n"/>
    </row>
    <row r="2122">
      <c r="A2122" s="154" t="inlineStr">
        <is>
          <t>CLE</t>
        </is>
      </c>
      <c r="B2122" s="154" t="inlineStr">
        <is>
          <t>Toronto</t>
        </is>
      </c>
      <c r="C2122" s="154" t="n">
        <v>1113537724</v>
      </c>
      <c r="D2122" s="154" t="n">
        <v>3</v>
      </c>
      <c r="E2122" s="154" t="n">
        <v>1</v>
      </c>
      <c r="F2122" s="154" t="inlineStr">
        <is>
          <t>NORANCO - PICKERING DIVISION</t>
        </is>
      </c>
      <c r="G2122" s="154" t="n">
        <v>5502</v>
      </c>
      <c r="H2122" s="155" t="n">
        <v>46034</v>
      </c>
      <c r="I2122" s="155" t="n">
        <v>46251</v>
      </c>
      <c r="J2122" s="154" t="inlineStr">
        <is>
          <t>Awaiting Shipping</t>
        </is>
      </c>
      <c r="K2122" s="154" t="inlineStr">
        <is>
          <t>Staged/Pick Confirmed</t>
        </is>
      </c>
      <c r="L2122" s="154" t="inlineStr">
        <is>
          <t>NO</t>
        </is>
      </c>
      <c r="M2122" s="155" t="n">
        <v>46034</v>
      </c>
      <c r="N2122" s="154" t="inlineStr">
        <is>
          <t>PO-0113152</t>
        </is>
      </c>
      <c r="O2122" s="156" t="n">
        <v>50.04</v>
      </c>
      <c r="P2122" s="154" t="inlineStr">
        <is>
          <t>LBS</t>
        </is>
      </c>
      <c r="Q2122" s="156" t="n">
        <v>50.04</v>
      </c>
      <c r="R2122" s="157" t="n">
        <v>648</v>
      </c>
      <c r="S2122" s="158" t="n">
        <v>5502</v>
      </c>
      <c r="T2122" s="154" t="inlineStr">
        <is>
          <t>BAR</t>
        </is>
      </c>
      <c r="U2122" s="154" t="inlineStr">
        <is>
          <t>STAINLESS</t>
        </is>
      </c>
      <c r="V2122" s="154" t="inlineStr">
        <is>
          <t>15CR-5NI</t>
        </is>
      </c>
      <c r="W2122" s="159" t="n"/>
      <c r="X2122" s="154" t="inlineStr">
        <is>
          <t>1.2500</t>
        </is>
      </c>
      <c r="Y2122" s="154" t="inlineStr">
        <is>
          <t>1.2500.RD.15CR-5NI.STAINLESS.CF.VAR.COND A.132.0000-156.0000</t>
        </is>
      </c>
      <c r="Z2122" s="160" t="inlineStr"/>
      <c r="AA2122" s="161" t="inlineStr">
        <is>
          <t>POUNDS</t>
        </is>
      </c>
      <c r="AB2122" s="158" t="n"/>
      <c r="AC2122" s="154" t="n"/>
      <c r="AD2122" s="156" t="n"/>
      <c r="AE2122" s="156" t="n"/>
      <c r="AF2122" s="159" t="n"/>
      <c r="AG2122" s="159" t="n"/>
      <c r="AH2122" s="154" t="n">
        <v>0</v>
      </c>
      <c r="AI2122" s="160" t="n">
        <v>144</v>
      </c>
      <c r="AJ2122" s="162" t="n">
        <v>50.04</v>
      </c>
      <c r="AK2122" s="156" t="n">
        <v>1211.555296</v>
      </c>
      <c r="AL2122" s="156" t="n">
        <v>0</v>
      </c>
      <c r="AM2122" s="156" t="n">
        <v>1261.595296</v>
      </c>
      <c r="AN2122" s="156" t="n">
        <v>0</v>
      </c>
      <c r="AO2122" s="156" t="n">
        <v>0</v>
      </c>
      <c r="AP2122" s="156" t="n">
        <v>3756.103745</v>
      </c>
      <c r="AQ2122" s="163" t="n">
        <v>0</v>
      </c>
      <c r="AR2122" s="158" t="inlineStr">
        <is>
          <t>SPC</t>
        </is>
      </c>
      <c r="AS2122" s="159" t="inlineStr"/>
      <c r="AT2122" s="159" t="inlineStr"/>
      <c r="AU2122" s="160" t="inlineStr"/>
      <c r="AV2122" s="164" t="n"/>
    </row>
    <row r="2123">
      <c r="A2123" s="154" t="inlineStr">
        <is>
          <t>ATL</t>
        </is>
      </c>
      <c r="B2123" s="154" t="inlineStr">
        <is>
          <t>Wichita</t>
        </is>
      </c>
      <c r="C2123" s="154" t="n">
        <v>1113588130</v>
      </c>
      <c r="D2123" s="154" t="n">
        <v>1</v>
      </c>
      <c r="E2123" s="154" t="n">
        <v>1</v>
      </c>
      <c r="F2123" s="154" t="inlineStr">
        <is>
          <t>HIGH TECH SOLUTIONS LLC</t>
        </is>
      </c>
      <c r="G2123" s="154" t="inlineStr">
        <is>
          <t>946.MO</t>
        </is>
      </c>
      <c r="H2123" s="155" t="n">
        <v>46210</v>
      </c>
      <c r="I2123" s="155" t="n">
        <v>46251</v>
      </c>
      <c r="J2123" s="154" t="inlineStr">
        <is>
          <t>Booked</t>
        </is>
      </c>
      <c r="K2123" s="154" t="inlineStr">
        <is>
          <t>Backordered</t>
        </is>
      </c>
      <c r="L2123" s="154" t="inlineStr">
        <is>
          <t>NO</t>
        </is>
      </c>
      <c r="M2123" s="155" t="n">
        <v>46191</v>
      </c>
      <c r="N2123" s="154" t="inlineStr">
        <is>
          <t>0045164-00</t>
        </is>
      </c>
      <c r="O2123" s="156" t="n">
        <v>4</v>
      </c>
      <c r="P2123" s="154" t="inlineStr">
        <is>
          <t>PCS</t>
        </is>
      </c>
      <c r="Q2123" s="156" t="n">
        <v>50.04003</v>
      </c>
      <c r="R2123" s="157" t="n">
        <v>254.0992</v>
      </c>
      <c r="S2123" s="158" t="n">
        <v>946</v>
      </c>
      <c r="T2123" s="154" t="inlineStr">
        <is>
          <t>BAR</t>
        </is>
      </c>
      <c r="U2123" s="154" t="inlineStr">
        <is>
          <t>CARBON</t>
        </is>
      </c>
      <c r="V2123" s="154" t="n">
        <v>1018</v>
      </c>
      <c r="W2123" s="159" t="n"/>
      <c r="X2123" s="154" t="inlineStr">
        <is>
          <t>1.2500</t>
        </is>
      </c>
      <c r="Y2123" s="154" t="inlineStr">
        <is>
          <t>1.2500.RD.1018.CARBON.CD.120.0000-144.0000</t>
        </is>
      </c>
      <c r="Z2123" s="160" t="inlineStr">
        <is>
          <t>1.25DIA 1018</t>
        </is>
      </c>
      <c r="AA2123" s="161" t="inlineStr">
        <is>
          <t>POUNDS</t>
        </is>
      </c>
      <c r="AB2123" s="158" t="n">
        <v>14342563</v>
      </c>
      <c r="AC2123" s="154" t="inlineStr">
        <is>
          <t>Released</t>
        </is>
      </c>
      <c r="AD2123" s="156" t="n">
        <v>53</v>
      </c>
      <c r="AE2123" s="156" t="n">
        <v>0</v>
      </c>
      <c r="AF2123" s="159" t="n"/>
      <c r="AG2123" s="159" t="n"/>
      <c r="AH2123" s="154" t="n">
        <v>0</v>
      </c>
      <c r="AI2123" s="160" t="n">
        <v>36</v>
      </c>
      <c r="AJ2123" s="162" t="n">
        <v>53</v>
      </c>
      <c r="AK2123" s="156" t="n">
        <v>-329.887246</v>
      </c>
      <c r="AL2123" s="156" t="n">
        <v>150.112754</v>
      </c>
      <c r="AM2123" s="156" t="n">
        <v>1059.740048</v>
      </c>
      <c r="AN2123" s="156" t="n">
        <v>2252.639303</v>
      </c>
      <c r="AO2123" s="156" t="n">
        <v>4376.771152</v>
      </c>
      <c r="AP2123" s="156" t="n">
        <v>2767.683239</v>
      </c>
      <c r="AQ2123" s="163" t="n">
        <v>0</v>
      </c>
      <c r="AR2123" s="158" t="n"/>
      <c r="AS2123" s="159" t="n"/>
      <c r="AT2123" s="159" t="n"/>
      <c r="AU2123" s="160" t="n"/>
      <c r="AV2123" s="164" t="n"/>
    </row>
    <row r="2124">
      <c r="A2124" s="154" t="inlineStr">
        <is>
          <t>JVL</t>
        </is>
      </c>
      <c r="B2124" s="154" t="inlineStr">
        <is>
          <t>Los Angeles</t>
        </is>
      </c>
      <c r="C2124" s="154" t="n">
        <v>7232503</v>
      </c>
      <c r="D2124" s="154" t="n">
        <v>5</v>
      </c>
      <c r="E2124" s="154" t="n">
        <v>1</v>
      </c>
      <c r="F2124" s="154" t="inlineStr">
        <is>
          <t>ZI MACHINE MANUFACTURING CO</t>
        </is>
      </c>
      <c r="G2124" s="154" t="inlineStr">
        <is>
          <t>34557.MO</t>
        </is>
      </c>
      <c r="H2124" s="155" t="n">
        <v>46031</v>
      </c>
      <c r="I2124" s="155" t="n">
        <v>46252</v>
      </c>
      <c r="J2124" s="154" t="inlineStr">
        <is>
          <t>Booked</t>
        </is>
      </c>
      <c r="K2124" s="154" t="inlineStr">
        <is>
          <t>Ready to Release</t>
        </is>
      </c>
      <c r="L2124" s="154" t="inlineStr">
        <is>
          <t>NO</t>
        </is>
      </c>
      <c r="M2124" s="155" t="n">
        <v>46166</v>
      </c>
      <c r="N2124" s="154" t="inlineStr">
        <is>
          <t>09374</t>
        </is>
      </c>
      <c r="O2124" s="156" t="n">
        <v>440</v>
      </c>
      <c r="P2124" s="154" t="inlineStr">
        <is>
          <t>PCS</t>
        </is>
      </c>
      <c r="Q2124" s="156" t="n">
        <v>4053.05007</v>
      </c>
      <c r="R2124" s="157" t="n">
        <v>9658</v>
      </c>
      <c r="S2124" s="158" t="n">
        <v>34557</v>
      </c>
      <c r="T2124" s="154" t="inlineStr">
        <is>
          <t>TUBE</t>
        </is>
      </c>
      <c r="U2124" s="154" t="inlineStr">
        <is>
          <t>ALLOY</t>
        </is>
      </c>
      <c r="V2124" s="154" t="inlineStr">
        <is>
          <t>4140/4142H</t>
        </is>
      </c>
      <c r="W2124" s="159" t="n"/>
      <c r="X2124" s="154" t="inlineStr">
        <is>
          <t>5.0000 OD</t>
        </is>
      </c>
      <c r="Y2124" s="154" t="inlineStr">
        <is>
          <t>5.0000 OD.0.5000 W.4.0000 ID.RD.4140/4142H.ALLOY.HFSM.ANN.228.0000-312.0000</t>
        </is>
      </c>
      <c r="Z2124" s="160" t="inlineStr">
        <is>
          <t>ZI-9040</t>
        </is>
      </c>
      <c r="AA2124" s="161" t="inlineStr">
        <is>
          <t>FOOT</t>
        </is>
      </c>
      <c r="AB2124" s="158" t="n">
        <v>14194042</v>
      </c>
      <c r="AC2124" s="154" t="inlineStr">
        <is>
          <t>Released</t>
        </is>
      </c>
      <c r="AD2124" s="156" t="n">
        <v>183.39992</v>
      </c>
      <c r="AE2124" s="156" t="n">
        <v>0</v>
      </c>
      <c r="AF2124" s="159" t="n"/>
      <c r="AG2124" s="159" t="n"/>
      <c r="AH2124" s="154" t="n">
        <v>0</v>
      </c>
      <c r="AI2124" s="160" t="n">
        <v>4.6</v>
      </c>
      <c r="AJ2124" s="162" t="n">
        <v>183.39992</v>
      </c>
      <c r="AK2124" s="156" t="n">
        <v>-934.2663816666667</v>
      </c>
      <c r="AL2124" s="156" t="n">
        <v>0</v>
      </c>
      <c r="AM2124" s="156" t="n">
        <v>0</v>
      </c>
      <c r="AN2124" s="156" t="n">
        <v>0</v>
      </c>
      <c r="AO2124" s="156" t="n">
        <v>0</v>
      </c>
      <c r="AP2124" s="156" t="n">
        <v>0</v>
      </c>
      <c r="AQ2124" s="163" t="n">
        <v>0</v>
      </c>
      <c r="AR2124" s="158" t="inlineStr"/>
      <c r="AS2124" s="159" t="inlineStr"/>
      <c r="AT2124" s="159" t="inlineStr"/>
      <c r="AU2124" s="160" t="inlineStr"/>
      <c r="AV2124" s="164" t="n"/>
    </row>
    <row r="2125">
      <c r="A2125" s="154" t="inlineStr">
        <is>
          <t>JVL</t>
        </is>
      </c>
      <c r="B2125" s="154" t="inlineStr">
        <is>
          <t>Los Angeles</t>
        </is>
      </c>
      <c r="C2125" s="154" t="n">
        <v>7330885</v>
      </c>
      <c r="D2125" s="154" t="n">
        <v>3</v>
      </c>
      <c r="E2125" s="154" t="n">
        <v>1</v>
      </c>
      <c r="F2125" s="154" t="inlineStr">
        <is>
          <t>KRATOS UNMANNED AERIAL SYSTEMS INC</t>
        </is>
      </c>
      <c r="G2125" s="154" t="n">
        <v>8676</v>
      </c>
      <c r="H2125" s="155" t="n">
        <v>46161</v>
      </c>
      <c r="I2125" s="155" t="n">
        <v>46254</v>
      </c>
      <c r="J2125" s="154" t="inlineStr">
        <is>
          <t>Awaiting Shipping</t>
        </is>
      </c>
      <c r="K2125" s="154" t="inlineStr">
        <is>
          <t>Ready to Release</t>
        </is>
      </c>
      <c r="L2125" s="154" t="inlineStr">
        <is>
          <t>NO</t>
        </is>
      </c>
      <c r="M2125" s="155" t="n">
        <v>46161</v>
      </c>
      <c r="N2125" s="154" t="inlineStr">
        <is>
          <t>A000110985</t>
        </is>
      </c>
      <c r="O2125" s="156" t="n">
        <v>327.24</v>
      </c>
      <c r="P2125" s="154" t="inlineStr">
        <is>
          <t>LBS</t>
        </is>
      </c>
      <c r="Q2125" s="156" t="n">
        <v>327.24</v>
      </c>
      <c r="R2125" s="157" t="n">
        <v>3160.8</v>
      </c>
      <c r="S2125" s="158" t="n">
        <v>8676</v>
      </c>
      <c r="T2125" s="154" t="inlineStr">
        <is>
          <t>BAR</t>
        </is>
      </c>
      <c r="U2125" s="154" t="inlineStr">
        <is>
          <t>ALUMINUM</t>
        </is>
      </c>
      <c r="V2125" s="154" t="n">
        <v>7075</v>
      </c>
      <c r="W2125" s="159" t="inlineStr">
        <is>
          <t>T7351</t>
        </is>
      </c>
      <c r="X2125" s="154" t="inlineStr">
        <is>
          <t>1.5000</t>
        </is>
      </c>
      <c r="Y2125" s="154" t="inlineStr">
        <is>
          <t>1.5000.3.0000.RECT.7075.T7351.ALUMINUM.CF.108.0000-144.0000</t>
        </is>
      </c>
      <c r="Z2125" s="160" t="inlineStr">
        <is>
          <t>D2084</t>
        </is>
      </c>
      <c r="AA2125" s="161" t="inlineStr">
        <is>
          <t>POUNDS</t>
        </is>
      </c>
      <c r="AB2125" s="158" t="n"/>
      <c r="AC2125" s="154" t="n"/>
      <c r="AD2125" s="156" t="n"/>
      <c r="AE2125" s="156" t="n"/>
      <c r="AF2125" s="159" t="n"/>
      <c r="AG2125" s="159" t="n"/>
      <c r="AH2125" s="154" t="n"/>
      <c r="AI2125" s="160" t="n">
        <v>120</v>
      </c>
      <c r="AJ2125" s="162" t="n">
        <v>327.24</v>
      </c>
      <c r="AK2125" s="156" t="n">
        <v>-380.925793</v>
      </c>
      <c r="AL2125" s="156" t="n">
        <v>0</v>
      </c>
      <c r="AM2125" s="156" t="n">
        <v>0</v>
      </c>
      <c r="AN2125" s="156" t="n">
        <v>0</v>
      </c>
      <c r="AO2125" s="156" t="n">
        <v>16.314207</v>
      </c>
      <c r="AP2125" s="156" t="n">
        <v>0</v>
      </c>
      <c r="AQ2125" s="163" t="n">
        <v>0</v>
      </c>
      <c r="AR2125" s="158" t="inlineStr"/>
      <c r="AS2125" s="159" t="inlineStr"/>
      <c r="AT2125" s="159" t="inlineStr"/>
      <c r="AU2125" s="160" t="inlineStr"/>
      <c r="AV2125" s="164" t="n"/>
    </row>
    <row r="2126">
      <c r="A2126" s="154" t="inlineStr">
        <is>
          <t>LOS</t>
        </is>
      </c>
      <c r="B2126" s="154" t="inlineStr">
        <is>
          <t>Los Angeles</t>
        </is>
      </c>
      <c r="C2126" s="154" t="n">
        <v>1113581851</v>
      </c>
      <c r="D2126" s="154" t="n">
        <v>3</v>
      </c>
      <c r="E2126" s="154" t="n">
        <v>1</v>
      </c>
      <c r="F2126" s="154" t="inlineStr">
        <is>
          <t>M &amp; D SCREW PRODUCTS</t>
        </is>
      </c>
      <c r="G2126" s="154" t="n">
        <v>4587</v>
      </c>
      <c r="H2126" s="155" t="n">
        <v>46174</v>
      </c>
      <c r="I2126" s="155" t="n">
        <v>46254</v>
      </c>
      <c r="J2126" s="154" t="inlineStr">
        <is>
          <t>Awaiting Shipping</t>
        </is>
      </c>
      <c r="K2126" s="154" t="inlineStr">
        <is>
          <t>Ready to Release</t>
        </is>
      </c>
      <c r="L2126" s="154" t="inlineStr">
        <is>
          <t>NO</t>
        </is>
      </c>
      <c r="M2126" s="155" t="n">
        <v>46171</v>
      </c>
      <c r="N2126" s="154" t="inlineStr">
        <is>
          <t>00617</t>
        </is>
      </c>
      <c r="O2126" s="156" t="n">
        <v>1011.78</v>
      </c>
      <c r="P2126" s="154" t="inlineStr">
        <is>
          <t>LBS</t>
        </is>
      </c>
      <c r="Q2126" s="156" t="n">
        <v>1011.78</v>
      </c>
      <c r="R2126" s="157" t="n">
        <v>3471.5184</v>
      </c>
      <c r="S2126" s="158" t="n">
        <v>4587</v>
      </c>
      <c r="T2126" s="154" t="inlineStr">
        <is>
          <t>BAR</t>
        </is>
      </c>
      <c r="U2126" s="154" t="inlineStr">
        <is>
          <t>STAINLESS</t>
        </is>
      </c>
      <c r="V2126" s="154" t="n">
        <v>303</v>
      </c>
      <c r="W2126" s="159" t="n"/>
      <c r="X2126" s="154" t="inlineStr">
        <is>
          <t>0.4375</t>
        </is>
      </c>
      <c r="Y2126" s="154" t="inlineStr">
        <is>
          <t>0.4375.RD.303.STAINLESS.CF.ANN.144.0000</t>
        </is>
      </c>
      <c r="Z2126" s="160" t="inlineStr"/>
      <c r="AA2126" s="161" t="inlineStr">
        <is>
          <t>POUNDS</t>
        </is>
      </c>
      <c r="AB2126" s="158" t="n"/>
      <c r="AC2126" s="154" t="n"/>
      <c r="AD2126" s="156" t="n"/>
      <c r="AE2126" s="156" t="n"/>
      <c r="AF2126" s="159" t="n"/>
      <c r="AG2126" s="159" t="n"/>
      <c r="AH2126" s="154" t="n"/>
      <c r="AI2126" s="160" t="n">
        <v>144</v>
      </c>
      <c r="AJ2126" s="162" t="n">
        <v>1011.78</v>
      </c>
      <c r="AK2126" s="156" t="n">
        <v>-1090.779984</v>
      </c>
      <c r="AL2126" s="156" t="n">
        <v>0</v>
      </c>
      <c r="AM2126" s="156" t="n">
        <v>0</v>
      </c>
      <c r="AN2126" s="156" t="n">
        <v>0</v>
      </c>
      <c r="AO2126" s="156" t="n">
        <v>11.927008</v>
      </c>
      <c r="AP2126" s="156" t="n">
        <v>0</v>
      </c>
      <c r="AQ2126" s="163" t="n">
        <v>0</v>
      </c>
      <c r="AR2126" s="158" t="inlineStr">
        <is>
          <t>Mill late</t>
        </is>
      </c>
      <c r="AS2126" s="159" t="inlineStr">
        <is>
          <t>NAS</t>
        </is>
      </c>
      <c r="AT2126" s="159" t="n">
        <v>704241</v>
      </c>
      <c r="AU2126" s="160" t="inlineStr">
        <is>
          <t>Due 8/13</t>
        </is>
      </c>
      <c r="AV2126" s="164" t="n"/>
    </row>
    <row r="2127">
      <c r="A2127" s="154" t="inlineStr">
        <is>
          <t>JVL</t>
        </is>
      </c>
      <c r="B2127" s="154" t="inlineStr">
        <is>
          <t>Cleveland</t>
        </is>
      </c>
      <c r="C2127" s="154" t="n">
        <v>1113584195</v>
      </c>
      <c r="D2127" s="154" t="n">
        <v>1</v>
      </c>
      <c r="E2127" s="154" t="n">
        <v>1</v>
      </c>
      <c r="F2127" s="154" t="inlineStr">
        <is>
          <t>MATECH</t>
        </is>
      </c>
      <c r="G2127" s="154" t="n">
        <v>8616</v>
      </c>
      <c r="H2127" s="155" t="n">
        <v>46182</v>
      </c>
      <c r="I2127" s="155" t="n">
        <v>46255</v>
      </c>
      <c r="J2127" s="154" t="inlineStr">
        <is>
          <t>Awaiting Shipping</t>
        </is>
      </c>
      <c r="K2127" s="154" t="inlineStr">
        <is>
          <t>Ready to Release</t>
        </is>
      </c>
      <c r="L2127" s="154" t="inlineStr">
        <is>
          <t>NO</t>
        </is>
      </c>
      <c r="M2127" s="155" t="n">
        <v>46178</v>
      </c>
      <c r="N2127" s="154" t="inlineStr">
        <is>
          <t>0025731 - 00</t>
        </is>
      </c>
      <c r="O2127" s="156" t="n">
        <v>876.936</v>
      </c>
      <c r="P2127" s="154" t="inlineStr">
        <is>
          <t>LBS</t>
        </is>
      </c>
      <c r="Q2127" s="156" t="n">
        <v>876.936</v>
      </c>
      <c r="R2127" s="157" t="n">
        <v>11400.168</v>
      </c>
      <c r="S2127" s="158" t="n">
        <v>8616</v>
      </c>
      <c r="T2127" s="154" t="inlineStr">
        <is>
          <t>BAR</t>
        </is>
      </c>
      <c r="U2127" s="154" t="inlineStr">
        <is>
          <t>ALUMINUM</t>
        </is>
      </c>
      <c r="V2127" s="154" t="n">
        <v>7075</v>
      </c>
      <c r="W2127" s="159" t="inlineStr">
        <is>
          <t>T7351</t>
        </is>
      </c>
      <c r="X2127" s="154" t="inlineStr">
        <is>
          <t>0.5000</t>
        </is>
      </c>
      <c r="Y2127" s="154" t="inlineStr">
        <is>
          <t>0.5000.1.0000.RECT.7075.T7351.ALUMINUM.CF.144.0000</t>
        </is>
      </c>
      <c r="Z2127" s="160" t="inlineStr"/>
      <c r="AA2127" s="161" t="inlineStr">
        <is>
          <t>POUNDS</t>
        </is>
      </c>
      <c r="AB2127" s="158" t="n"/>
      <c r="AC2127" s="154" t="n"/>
      <c r="AD2127" s="156" t="n"/>
      <c r="AE2127" s="156" t="n"/>
      <c r="AF2127" s="159" t="n"/>
      <c r="AG2127" s="159" t="n"/>
      <c r="AH2127" s="154" t="n"/>
      <c r="AI2127" s="160" t="n">
        <v>144</v>
      </c>
      <c r="AJ2127" s="162" t="n">
        <v>876.936</v>
      </c>
      <c r="AK2127" s="156" t="n">
        <v>12.783552</v>
      </c>
      <c r="AL2127" s="156" t="n">
        <v>0</v>
      </c>
      <c r="AM2127" s="156" t="n">
        <v>0</v>
      </c>
      <c r="AN2127" s="156" t="n">
        <v>0</v>
      </c>
      <c r="AO2127" s="156" t="n">
        <v>889.719552</v>
      </c>
      <c r="AP2127" s="156" t="n">
        <v>0</v>
      </c>
      <c r="AQ2127" s="163" t="n">
        <v>0</v>
      </c>
      <c r="AR2127" s="158" t="inlineStr"/>
      <c r="AS2127" s="159" t="inlineStr"/>
      <c r="AT2127" s="159" t="inlineStr"/>
      <c r="AU2127" s="160" t="inlineStr"/>
      <c r="AV2127" s="164" t="n"/>
    </row>
    <row r="2128">
      <c r="A2128" s="154" t="inlineStr">
        <is>
          <t>CLE</t>
        </is>
      </c>
      <c r="B2128" s="154" t="inlineStr">
        <is>
          <t>Toronto</t>
        </is>
      </c>
      <c r="C2128" s="154" t="n">
        <v>7309646</v>
      </c>
      <c r="D2128" s="154" t="n">
        <v>7</v>
      </c>
      <c r="E2128" s="154" t="n">
        <v>1</v>
      </c>
      <c r="F2128" s="154" t="inlineStr">
        <is>
          <t>ABIPA CANADA INC</t>
        </is>
      </c>
      <c r="G2128" s="154" t="n">
        <v>5470</v>
      </c>
      <c r="H2128" s="155" t="n">
        <v>46133</v>
      </c>
      <c r="I2128" s="155" t="n">
        <v>46258</v>
      </c>
      <c r="J2128" s="154" t="inlineStr">
        <is>
          <t>Booked</t>
        </is>
      </c>
      <c r="K2128" s="154" t="n"/>
      <c r="L2128" s="154" t="inlineStr">
        <is>
          <t>NO</t>
        </is>
      </c>
      <c r="M2128" s="155" t="n">
        <v>46133</v>
      </c>
      <c r="N2128" s="154" t="inlineStr">
        <is>
          <t>225616</t>
        </is>
      </c>
      <c r="O2128" s="156" t="n">
        <v>64.08</v>
      </c>
      <c r="P2128" s="154" t="inlineStr">
        <is>
          <t>LBS</t>
        </is>
      </c>
      <c r="Q2128" s="156" t="n">
        <v>64.08</v>
      </c>
      <c r="R2128" s="157" t="n">
        <v>488.9304</v>
      </c>
      <c r="S2128" s="158" t="n">
        <v>5470</v>
      </c>
      <c r="T2128" s="154" t="inlineStr">
        <is>
          <t>BAR</t>
        </is>
      </c>
      <c r="U2128" s="154" t="inlineStr">
        <is>
          <t>STAINLESS</t>
        </is>
      </c>
      <c r="V2128" s="154" t="inlineStr">
        <is>
          <t>15CR-5NI</t>
        </is>
      </c>
      <c r="W2128" s="159" t="n"/>
      <c r="X2128" s="154" t="inlineStr">
        <is>
          <t>1.0000</t>
        </is>
      </c>
      <c r="Y2128" s="154" t="inlineStr">
        <is>
          <t>1.0000.RD.15CR-5NI.STAINLESS.CF.VAR.COND A.132.0000-156.0000</t>
        </is>
      </c>
      <c r="Z2128" s="160" t="inlineStr"/>
      <c r="AA2128" s="161" t="inlineStr">
        <is>
          <t>POUNDS</t>
        </is>
      </c>
      <c r="AB2128" s="158" t="n"/>
      <c r="AC2128" s="154" t="n"/>
      <c r="AD2128" s="156" t="n"/>
      <c r="AE2128" s="156" t="n"/>
      <c r="AF2128" s="159" t="n"/>
      <c r="AG2128" s="159" t="n"/>
      <c r="AH2128" s="154" t="n"/>
      <c r="AI2128" s="160" t="n">
        <v>144</v>
      </c>
      <c r="AJ2128" s="162" t="n">
        <v>64.08</v>
      </c>
      <c r="AK2128" s="156" t="n">
        <v>-375.360874</v>
      </c>
      <c r="AL2128" s="156" t="n">
        <v>0</v>
      </c>
      <c r="AM2128" s="156" t="n">
        <v>52.999128</v>
      </c>
      <c r="AN2128" s="156" t="n">
        <v>0</v>
      </c>
      <c r="AO2128" s="156" t="n">
        <v>0</v>
      </c>
      <c r="AP2128" s="156" t="n">
        <v>0</v>
      </c>
      <c r="AQ2128" s="163" t="n">
        <v>0</v>
      </c>
      <c r="AR2128" s="158" t="inlineStr"/>
      <c r="AS2128" s="159" t="inlineStr"/>
      <c r="AT2128" s="159" t="inlineStr"/>
      <c r="AU2128" s="160" t="inlineStr"/>
      <c r="AV2128" s="164" t="n"/>
    </row>
    <row r="2129">
      <c r="A2129" s="154" t="inlineStr">
        <is>
          <t>ATL</t>
        </is>
      </c>
      <c r="B2129" s="154" t="inlineStr">
        <is>
          <t>Kennesaw</t>
        </is>
      </c>
      <c r="C2129" s="154" t="n">
        <v>7341982</v>
      </c>
      <c r="D2129" s="154" t="n">
        <v>1</v>
      </c>
      <c r="E2129" s="154" t="n">
        <v>1</v>
      </c>
      <c r="F2129" s="154" t="inlineStr">
        <is>
          <t>PIPER AIRCRAFT INC</t>
        </is>
      </c>
      <c r="G2129" s="154" t="n">
        <v>7891</v>
      </c>
      <c r="H2129" s="155" t="n">
        <v>46176</v>
      </c>
      <c r="I2129" s="155" t="n">
        <v>46258</v>
      </c>
      <c r="J2129" s="154" t="inlineStr">
        <is>
          <t>Awaiting Shipping</t>
        </is>
      </c>
      <c r="K2129" s="154" t="inlineStr">
        <is>
          <t>Ready to Release</t>
        </is>
      </c>
      <c r="L2129" s="154" t="inlineStr">
        <is>
          <t>NO</t>
        </is>
      </c>
      <c r="M2129" s="155" t="n">
        <v>46258</v>
      </c>
      <c r="N2129" s="154" t="inlineStr">
        <is>
          <t>290004582 REL 120</t>
        </is>
      </c>
      <c r="O2129" s="156" t="n">
        <v>2.784</v>
      </c>
      <c r="P2129" s="154" t="inlineStr">
        <is>
          <t>LBS</t>
        </is>
      </c>
      <c r="Q2129" s="156" t="n">
        <v>2.784</v>
      </c>
      <c r="R2129" s="157" t="n">
        <v>70.56</v>
      </c>
      <c r="S2129" s="158" t="n">
        <v>7891</v>
      </c>
      <c r="T2129" s="154" t="inlineStr">
        <is>
          <t>BAR</t>
        </is>
      </c>
      <c r="U2129" s="154" t="inlineStr">
        <is>
          <t>ALUMINUM</t>
        </is>
      </c>
      <c r="V2129" s="154" t="n">
        <v>6061</v>
      </c>
      <c r="W2129" s="159" t="inlineStr">
        <is>
          <t>T6</t>
        </is>
      </c>
      <c r="X2129" s="154" t="inlineStr">
        <is>
          <t>0.2500</t>
        </is>
      </c>
      <c r="Y2129" s="154" t="inlineStr">
        <is>
          <t>0.2500.RD.6061.T6.ALUMINUM.CF.144.0000</t>
        </is>
      </c>
      <c r="Z2129" s="160" t="inlineStr">
        <is>
          <t>154-046</t>
        </is>
      </c>
      <c r="AA2129" s="161" t="inlineStr">
        <is>
          <t>POUNDS</t>
        </is>
      </c>
      <c r="AB2129" s="158" t="n"/>
      <c r="AC2129" s="154" t="n"/>
      <c r="AD2129" s="156" t="n"/>
      <c r="AE2129" s="156" t="n"/>
      <c r="AF2129" s="159" t="n"/>
      <c r="AG2129" s="159" t="n"/>
      <c r="AH2129" s="154" t="n"/>
      <c r="AI2129" s="160" t="n">
        <v>144</v>
      </c>
      <c r="AJ2129" s="162" t="n">
        <v>2.784</v>
      </c>
      <c r="AK2129" s="156" t="n">
        <v>289.526913</v>
      </c>
      <c r="AL2129" s="156" t="n">
        <v>292.310913</v>
      </c>
      <c r="AM2129" s="156" t="n">
        <v>0</v>
      </c>
      <c r="AN2129" s="156" t="n">
        <v>65.411153</v>
      </c>
      <c r="AO2129" s="156" t="n">
        <v>2419.970159</v>
      </c>
      <c r="AP2129" s="156" t="n">
        <v>0</v>
      </c>
      <c r="AQ2129" s="163" t="n">
        <v>0</v>
      </c>
      <c r="AR2129" s="158" t="inlineStr"/>
      <c r="AS2129" s="159" t="inlineStr"/>
      <c r="AT2129" s="159" t="inlineStr"/>
      <c r="AU2129" s="160" t="inlineStr"/>
      <c r="AV2129" s="164" t="n"/>
    </row>
    <row r="2130">
      <c r="A2130" s="154" t="inlineStr">
        <is>
          <t>ATL</t>
        </is>
      </c>
      <c r="B2130" s="154" t="inlineStr">
        <is>
          <t>Kennesaw</t>
        </is>
      </c>
      <c r="C2130" s="154" t="n">
        <v>1113587811</v>
      </c>
      <c r="D2130" s="154" t="n">
        <v>1</v>
      </c>
      <c r="E2130" s="154" t="n">
        <v>1</v>
      </c>
      <c r="F2130" s="154" t="inlineStr">
        <is>
          <t>WESTINGHOUSE AIR BRAKE CO</t>
        </is>
      </c>
      <c r="G2130" s="154" t="inlineStr">
        <is>
          <t>8410.MO</t>
        </is>
      </c>
      <c r="H2130" s="155" t="n">
        <v>46191</v>
      </c>
      <c r="I2130" s="155" t="n">
        <v>46261</v>
      </c>
      <c r="J2130" s="154" t="inlineStr">
        <is>
          <t>Booked</t>
        </is>
      </c>
      <c r="K2130" s="154" t="inlineStr">
        <is>
          <t>Backordered</t>
        </is>
      </c>
      <c r="L2130" s="154" t="inlineStr">
        <is>
          <t>NO</t>
        </is>
      </c>
      <c r="M2130" s="155" t="n">
        <v>46191</v>
      </c>
      <c r="N2130" s="154" t="inlineStr">
        <is>
          <t>280234-1</t>
        </is>
      </c>
      <c r="O2130" s="156" t="n">
        <v>30</v>
      </c>
      <c r="P2130" s="154" t="inlineStr">
        <is>
          <t>PCS</t>
        </is>
      </c>
      <c r="Q2130" s="156" t="n">
        <v>7.15812</v>
      </c>
      <c r="R2130" s="157" t="n">
        <v>550.2</v>
      </c>
      <c r="S2130" s="158" t="n">
        <v>8410</v>
      </c>
      <c r="T2130" s="154" t="inlineStr">
        <is>
          <t>BAR</t>
        </is>
      </c>
      <c r="U2130" s="154" t="inlineStr">
        <is>
          <t>ALUMINUM</t>
        </is>
      </c>
      <c r="V2130" s="154" t="n">
        <v>6061</v>
      </c>
      <c r="W2130" s="159" t="inlineStr">
        <is>
          <t>T6511</t>
        </is>
      </c>
      <c r="X2130" s="154" t="inlineStr">
        <is>
          <t>0.7500</t>
        </is>
      </c>
      <c r="Y2130" s="154" t="inlineStr">
        <is>
          <t>0.7500.2.0000.RECT.6061.T6511.ALUMINUM.EXT.145.6250</t>
        </is>
      </c>
      <c r="Z2130" s="160" t="inlineStr">
        <is>
          <t>C031352</t>
        </is>
      </c>
      <c r="AA2130" s="161" t="inlineStr">
        <is>
          <t>POUNDS</t>
        </is>
      </c>
      <c r="AB2130" s="158" t="n">
        <v>14328044</v>
      </c>
      <c r="AC2130" s="154" t="inlineStr">
        <is>
          <t>Released</t>
        </is>
      </c>
      <c r="AD2130" s="156" t="n">
        <v>9</v>
      </c>
      <c r="AE2130" s="156" t="n">
        <v>0</v>
      </c>
      <c r="AF2130" s="159" t="n"/>
      <c r="AG2130" s="159" t="n"/>
      <c r="AH2130" s="154" t="n">
        <v>0</v>
      </c>
      <c r="AI2130" s="160" t="n">
        <v>1.625</v>
      </c>
      <c r="AJ2130" s="162" t="n">
        <v>9</v>
      </c>
      <c r="AK2130" s="156" t="n">
        <v>-145.000008</v>
      </c>
      <c r="AL2130" s="156" t="n">
        <v>0</v>
      </c>
      <c r="AM2130" s="156" t="n">
        <v>403.313662</v>
      </c>
      <c r="AN2130" s="156" t="n">
        <v>0</v>
      </c>
      <c r="AO2130" s="156" t="n">
        <v>0</v>
      </c>
      <c r="AP2130" s="156" t="n">
        <v>0</v>
      </c>
      <c r="AQ2130" s="163" t="n">
        <v>0</v>
      </c>
      <c r="AR2130" s="158" t="inlineStr"/>
      <c r="AS2130" s="159" t="inlineStr"/>
      <c r="AT2130" s="159" t="inlineStr"/>
      <c r="AU2130" s="160" t="inlineStr">
        <is>
          <t>Credit Hold . PD should be updated and customer advised</t>
        </is>
      </c>
      <c r="AV2130" s="164" t="n"/>
    </row>
    <row r="2131">
      <c r="A2131" s="154" t="inlineStr">
        <is>
          <t>JVL</t>
        </is>
      </c>
      <c r="B2131" s="154" t="inlineStr">
        <is>
          <t>Janesville</t>
        </is>
      </c>
      <c r="C2131" s="154" t="n">
        <v>7243141</v>
      </c>
      <c r="D2131" s="154" t="n">
        <v>1</v>
      </c>
      <c r="E2131" s="154" t="n">
        <v>1</v>
      </c>
      <c r="F2131" s="154" t="inlineStr">
        <is>
          <t>UNITED GEAR &amp; ASSEMBLY INC</t>
        </is>
      </c>
      <c r="G2131" s="154" t="inlineStr">
        <is>
          <t>34557.MO</t>
        </is>
      </c>
      <c r="H2131" s="155" t="n">
        <v>46045</v>
      </c>
      <c r="I2131" s="155" t="n">
        <v>46262</v>
      </c>
      <c r="J2131" s="154" t="inlineStr">
        <is>
          <t>Booked</t>
        </is>
      </c>
      <c r="K2131" s="154" t="inlineStr">
        <is>
          <t>Cancelled,Ready to Release</t>
        </is>
      </c>
      <c r="L2131" s="154" t="inlineStr">
        <is>
          <t>NO</t>
        </is>
      </c>
      <c r="M2131" s="155" t="n">
        <v>46045</v>
      </c>
      <c r="N2131" s="154" t="inlineStr">
        <is>
          <t>P112281</t>
        </is>
      </c>
      <c r="O2131" s="156" t="n">
        <v>300</v>
      </c>
      <c r="P2131" s="154" t="inlineStr">
        <is>
          <t>PCS</t>
        </is>
      </c>
      <c r="Q2131" s="156" t="n">
        <v>847.05542</v>
      </c>
      <c r="R2131" s="157" t="n">
        <v>2214.8093</v>
      </c>
      <c r="S2131" s="158" t="n">
        <v>34557</v>
      </c>
      <c r="T2131" s="154" t="inlineStr">
        <is>
          <t>TUBE</t>
        </is>
      </c>
      <c r="U2131" s="154" t="inlineStr">
        <is>
          <t>ALLOY</t>
        </is>
      </c>
      <c r="V2131" s="154" t="inlineStr">
        <is>
          <t>4140/4142H</t>
        </is>
      </c>
      <c r="W2131" s="159" t="n"/>
      <c r="X2131" s="154" t="inlineStr">
        <is>
          <t>5.0000 OD</t>
        </is>
      </c>
      <c r="Y2131" s="154" t="inlineStr">
        <is>
          <t>5.0000 OD.0.5000 W.4.0000 ID.RD.4140/4142H.ALLOY.HFSM.ANN.228.0000-312.0000</t>
        </is>
      </c>
      <c r="Z2131" s="160" t="inlineStr">
        <is>
          <t>1E509, 055-1478</t>
        </is>
      </c>
      <c r="AA2131" s="161" t="inlineStr">
        <is>
          <t>FOOT</t>
        </is>
      </c>
      <c r="AB2131" s="158" t="n">
        <v>14296012</v>
      </c>
      <c r="AC2131" s="154" t="inlineStr">
        <is>
          <t>Released</t>
        </is>
      </c>
      <c r="AD2131" s="156" t="n">
        <v>40.5</v>
      </c>
      <c r="AE2131" s="156" t="n">
        <v>0</v>
      </c>
      <c r="AF2131" s="159" t="n"/>
      <c r="AG2131" s="159" t="n"/>
      <c r="AH2131" s="154" t="n">
        <v>0</v>
      </c>
      <c r="AI2131" s="160" t="n">
        <v>1.41</v>
      </c>
      <c r="AJ2131" s="162" t="n">
        <v>40.5</v>
      </c>
      <c r="AK2131" s="156" t="n">
        <v>-974.7663816666667</v>
      </c>
      <c r="AL2131" s="156" t="n">
        <v>0</v>
      </c>
      <c r="AM2131" s="156" t="n">
        <v>0</v>
      </c>
      <c r="AN2131" s="156" t="n">
        <v>0</v>
      </c>
      <c r="AO2131" s="156" t="n">
        <v>0</v>
      </c>
      <c r="AP2131" s="156" t="n">
        <v>0</v>
      </c>
      <c r="AQ2131" s="163" t="n">
        <v>0</v>
      </c>
      <c r="AR2131" s="158" t="inlineStr"/>
      <c r="AS2131" s="159" t="inlineStr"/>
      <c r="AT2131" s="159" t="inlineStr"/>
      <c r="AU2131" s="160" t="inlineStr"/>
      <c r="AV2131" s="164" t="n"/>
    </row>
    <row r="2132">
      <c r="A2132" s="154" t="inlineStr">
        <is>
          <t>JVL</t>
        </is>
      </c>
      <c r="B2132" s="154" t="inlineStr">
        <is>
          <t>Wichita</t>
        </is>
      </c>
      <c r="C2132" s="154" t="n">
        <v>1113514159</v>
      </c>
      <c r="D2132" s="154" t="n">
        <v>2</v>
      </c>
      <c r="E2132" s="154" t="n">
        <v>1</v>
      </c>
      <c r="F2132" s="154" t="inlineStr">
        <is>
          <t>AERO-TECH ENGINEERING INC</t>
        </is>
      </c>
      <c r="G2132" s="154" t="n">
        <v>21430</v>
      </c>
      <c r="H2132" s="155" t="n">
        <v>45953</v>
      </c>
      <c r="I2132" s="155" t="n">
        <v>46262</v>
      </c>
      <c r="J2132" s="154" t="inlineStr">
        <is>
          <t>Awaiting Shipping</t>
        </is>
      </c>
      <c r="K2132" s="154" t="inlineStr">
        <is>
          <t>Ready to Release</t>
        </is>
      </c>
      <c r="L2132" s="154" t="inlineStr">
        <is>
          <t>NO</t>
        </is>
      </c>
      <c r="M2132" s="155" t="n">
        <v>45945</v>
      </c>
      <c r="N2132" s="154" t="inlineStr">
        <is>
          <t>2107288</t>
        </is>
      </c>
      <c r="O2132" s="156" t="n">
        <v>144.6</v>
      </c>
      <c r="P2132" s="154" t="inlineStr">
        <is>
          <t>LBS</t>
        </is>
      </c>
      <c r="Q2132" s="156" t="n">
        <v>144.6</v>
      </c>
      <c r="R2132" s="157" t="n">
        <v>1696.158</v>
      </c>
      <c r="S2132" s="158" t="n">
        <v>21430</v>
      </c>
      <c r="T2132" s="154" t="inlineStr">
        <is>
          <t>BAR</t>
        </is>
      </c>
      <c r="U2132" s="154" t="inlineStr">
        <is>
          <t>ALUMINUM</t>
        </is>
      </c>
      <c r="V2132" s="154" t="n">
        <v>7075</v>
      </c>
      <c r="W2132" s="159" t="inlineStr">
        <is>
          <t>T651</t>
        </is>
      </c>
      <c r="X2132" s="154" t="inlineStr">
        <is>
          <t>1.0000</t>
        </is>
      </c>
      <c r="Y2132" s="154" t="inlineStr">
        <is>
          <t>1.0000..SQ.7075.T651.ALUMINUM.CF.144.0000</t>
        </is>
      </c>
      <c r="Z2132" s="160" t="inlineStr"/>
      <c r="AA2132" s="161" t="inlineStr">
        <is>
          <t>POUNDS</t>
        </is>
      </c>
      <c r="AB2132" s="158" t="n"/>
      <c r="AC2132" s="154" t="n"/>
      <c r="AD2132" s="156" t="n"/>
      <c r="AE2132" s="156" t="n"/>
      <c r="AF2132" s="159" t="n"/>
      <c r="AG2132" s="159" t="n"/>
      <c r="AH2132" s="154" t="n">
        <v>0</v>
      </c>
      <c r="AI2132" s="160" t="n">
        <v>144</v>
      </c>
      <c r="AJ2132" s="162" t="n">
        <v>144.6</v>
      </c>
      <c r="AK2132" s="156" t="n">
        <v>268.590372</v>
      </c>
      <c r="AL2132" s="156" t="n">
        <v>0</v>
      </c>
      <c r="AM2132" s="156" t="n">
        <v>0</v>
      </c>
      <c r="AN2132" s="156" t="n">
        <v>0</v>
      </c>
      <c r="AO2132" s="156" t="n">
        <v>413.190372</v>
      </c>
      <c r="AP2132" s="156" t="n">
        <v>0</v>
      </c>
      <c r="AQ2132" s="163" t="n">
        <v>0</v>
      </c>
      <c r="AR2132" s="158" t="n"/>
      <c r="AS2132" s="159" t="n"/>
      <c r="AT2132" s="159" t="n"/>
      <c r="AU2132" s="160" t="inlineStr">
        <is>
          <t>7/1 EMAILED ISR TO NOTIFY CUSTOMER AND PUSH OUT PD</t>
        </is>
      </c>
      <c r="AV2132" s="164" t="n"/>
    </row>
    <row r="2133">
      <c r="A2133" s="154" t="inlineStr">
        <is>
          <t>CLE</t>
        </is>
      </c>
      <c r="B2133" s="154" t="inlineStr">
        <is>
          <t>Cleveland</t>
        </is>
      </c>
      <c r="C2133" s="154" t="n">
        <v>7355783</v>
      </c>
      <c r="D2133" s="154" t="n">
        <v>1</v>
      </c>
      <c r="E2133" s="154" t="n">
        <v>1</v>
      </c>
      <c r="F2133" s="154" t="inlineStr">
        <is>
          <t>CROWN EQUIPMENT CORPORATION - EDI ACCOUNT</t>
        </is>
      </c>
      <c r="G2133" s="154" t="n">
        <v>1776</v>
      </c>
      <c r="H2133" s="155" t="n">
        <v>46195</v>
      </c>
      <c r="I2133" s="155" t="n">
        <v>46268</v>
      </c>
      <c r="J2133" s="154" t="inlineStr">
        <is>
          <t>Awaiting Shipping</t>
        </is>
      </c>
      <c r="K2133" s="154" t="inlineStr">
        <is>
          <t>Ready to Release</t>
        </is>
      </c>
      <c r="L2133" s="154" t="inlineStr">
        <is>
          <t>NO</t>
        </is>
      </c>
      <c r="M2133" s="155" t="n">
        <v>46237</v>
      </c>
      <c r="N2133" s="154" t="inlineStr">
        <is>
          <t>4504146965-00020</t>
        </is>
      </c>
      <c r="O2133" s="156" t="n">
        <v>164</v>
      </c>
      <c r="P2133" s="154" t="inlineStr">
        <is>
          <t>LBS</t>
        </is>
      </c>
      <c r="Q2133" s="156" t="n">
        <v>164</v>
      </c>
      <c r="R2133" s="157" t="n">
        <v>206.3284</v>
      </c>
      <c r="S2133" s="158" t="n">
        <v>1776</v>
      </c>
      <c r="T2133" s="154" t="inlineStr">
        <is>
          <t>BAR</t>
        </is>
      </c>
      <c r="U2133" s="154" t="inlineStr">
        <is>
          <t>CARBON</t>
        </is>
      </c>
      <c r="V2133" s="154" t="n">
        <v>1018</v>
      </c>
      <c r="W2133" s="159" t="n"/>
      <c r="X2133" s="154" t="inlineStr">
        <is>
          <t>1.0000</t>
        </is>
      </c>
      <c r="Y2133" s="154" t="inlineStr">
        <is>
          <t>1.0000.2.0000.FLAT.1018.CARBON.CF.120.0000-144.0000</t>
        </is>
      </c>
      <c r="Z2133" s="160" t="inlineStr">
        <is>
          <t>904370</t>
        </is>
      </c>
      <c r="AA2133" s="161" t="inlineStr">
        <is>
          <t>POUNDS</t>
        </is>
      </c>
      <c r="AB2133" s="158" t="n"/>
      <c r="AC2133" s="154" t="n"/>
      <c r="AD2133" s="156" t="n"/>
      <c r="AE2133" s="156" t="n"/>
      <c r="AF2133" s="159" t="n"/>
      <c r="AG2133" s="159" t="n"/>
      <c r="AH2133" s="154" t="n">
        <v>0</v>
      </c>
      <c r="AI2133" s="160" t="n">
        <v>144</v>
      </c>
      <c r="AJ2133" s="162" t="n">
        <v>164</v>
      </c>
      <c r="AK2133" s="156" t="n">
        <v>2597.33768</v>
      </c>
      <c r="AL2133" s="156" t="n">
        <v>1713.587025</v>
      </c>
      <c r="AM2133" s="156" t="n">
        <v>3089.33768</v>
      </c>
      <c r="AN2133" s="156" t="n">
        <v>84.370908</v>
      </c>
      <c r="AO2133" s="156" t="n">
        <v>2284.209498</v>
      </c>
      <c r="AP2133" s="156" t="n">
        <v>3368.817689</v>
      </c>
      <c r="AQ2133" s="163" t="n">
        <v>0</v>
      </c>
      <c r="AR2133" s="158" t="n"/>
      <c r="AS2133" s="159" t="n"/>
      <c r="AT2133" s="159" t="n"/>
      <c r="AU2133" s="160" t="n"/>
      <c r="AV2133" s="164" t="n"/>
    </row>
    <row r="2134">
      <c r="A2134" s="154" t="inlineStr">
        <is>
          <t>CLE</t>
        </is>
      </c>
      <c r="B2134" s="154" t="inlineStr">
        <is>
          <t>Los Angeles</t>
        </is>
      </c>
      <c r="C2134" s="154" t="n">
        <v>1113503864</v>
      </c>
      <c r="D2134" s="154" t="n">
        <v>2</v>
      </c>
      <c r="E2134" s="154" t="n">
        <v>2</v>
      </c>
      <c r="F2134" s="154" t="inlineStr">
        <is>
          <t>TRIUMPH YAKIMA</t>
        </is>
      </c>
      <c r="G2134" s="154" t="n">
        <v>24101</v>
      </c>
      <c r="H2134" s="155" t="n">
        <v>45916</v>
      </c>
      <c r="I2134" s="155" t="n">
        <v>46269</v>
      </c>
      <c r="J2134" s="154" t="inlineStr">
        <is>
          <t>Awaiting Shipping</t>
        </is>
      </c>
      <c r="K2134" s="154" t="inlineStr">
        <is>
          <t>Ready to Release</t>
        </is>
      </c>
      <c r="L2134" s="154" t="inlineStr">
        <is>
          <t>NO</t>
        </is>
      </c>
      <c r="M2134" s="155" t="n">
        <v>45916</v>
      </c>
      <c r="N2134" s="154" t="inlineStr">
        <is>
          <t>240304</t>
        </is>
      </c>
      <c r="O2134" s="156" t="n">
        <v>258.96</v>
      </c>
      <c r="P2134" s="154" t="inlineStr">
        <is>
          <t>LBS</t>
        </is>
      </c>
      <c r="Q2134" s="156" t="n">
        <v>768.96</v>
      </c>
      <c r="R2134" s="157" t="n">
        <v>5851.7856</v>
      </c>
      <c r="S2134" s="158" t="n">
        <v>24101</v>
      </c>
      <c r="T2134" s="154" t="inlineStr">
        <is>
          <t>BAR</t>
        </is>
      </c>
      <c r="U2134" s="154" t="inlineStr">
        <is>
          <t>STAINLESS</t>
        </is>
      </c>
      <c r="V2134" s="154" t="inlineStr">
        <is>
          <t>15CR-5NI</t>
        </is>
      </c>
      <c r="W2134" s="159" t="n"/>
      <c r="X2134" s="154" t="inlineStr">
        <is>
          <t>2.0000</t>
        </is>
      </c>
      <c r="Y2134" s="154" t="inlineStr">
        <is>
          <t>2.0000.RD.15CR-5NI.STAINLESS.RT.VAR.125 MAX RMS.132.0000-156.0000</t>
        </is>
      </c>
      <c r="Z2134" s="160" t="inlineStr">
        <is>
          <t>RM299</t>
        </is>
      </c>
      <c r="AA2134" s="161" t="inlineStr">
        <is>
          <t>POUNDS</t>
        </is>
      </c>
      <c r="AB2134" s="158" t="n"/>
      <c r="AC2134" s="154" t="n"/>
      <c r="AD2134" s="156" t="n"/>
      <c r="AE2134" s="156" t="n"/>
      <c r="AF2134" s="159" t="n"/>
      <c r="AG2134" s="159" t="n"/>
      <c r="AH2134" s="154" t="n"/>
      <c r="AI2134" s="160" t="n">
        <v>144</v>
      </c>
      <c r="AJ2134" s="162" t="n">
        <v>258.96</v>
      </c>
      <c r="AK2134" s="156" t="n">
        <v>20.518297</v>
      </c>
      <c r="AL2134" s="156" t="n">
        <v>0</v>
      </c>
      <c r="AM2134" s="156" t="n">
        <v>282.478297</v>
      </c>
      <c r="AN2134" s="156" t="n">
        <v>0</v>
      </c>
      <c r="AO2134" s="156" t="n">
        <v>0</v>
      </c>
      <c r="AP2134" s="156" t="n">
        <v>1439.354017</v>
      </c>
      <c r="AQ2134" s="163" t="n">
        <v>0</v>
      </c>
      <c r="AR2134" s="158" t="inlineStr">
        <is>
          <t>Mill late</t>
        </is>
      </c>
      <c r="AS2134" s="159" t="inlineStr">
        <is>
          <t>Dunkirk Specialty Steel</t>
        </is>
      </c>
      <c r="AT2134" s="159" t="inlineStr">
        <is>
          <t>PO# 690902</t>
        </is>
      </c>
      <c r="AU2134" s="160" t="inlineStr">
        <is>
          <t>Mill ETA end of Aug 26</t>
        </is>
      </c>
      <c r="AV2134" s="164" t="n"/>
    </row>
    <row r="2135">
      <c r="A2135" s="154" t="inlineStr">
        <is>
          <t>JVL</t>
        </is>
      </c>
      <c r="B2135" s="154" t="inlineStr">
        <is>
          <t>Toronto</t>
        </is>
      </c>
      <c r="C2135" s="154" t="n">
        <v>1113562239</v>
      </c>
      <c r="D2135" s="154" t="n">
        <v>2</v>
      </c>
      <c r="E2135" s="154" t="n">
        <v>1</v>
      </c>
      <c r="F2135" s="154" t="inlineStr">
        <is>
          <t>AVIOR INTEGRATED PRODUCTS</t>
        </is>
      </c>
      <c r="G2135" s="154" t="n">
        <v>8702</v>
      </c>
      <c r="H2135" s="155" t="n">
        <v>46108</v>
      </c>
      <c r="I2135" s="155" t="n">
        <v>46279</v>
      </c>
      <c r="J2135" s="154" t="inlineStr">
        <is>
          <t>Awaiting Shipping</t>
        </is>
      </c>
      <c r="K2135" s="154" t="inlineStr">
        <is>
          <t>Staged/Pick Confirmed</t>
        </is>
      </c>
      <c r="L2135" s="154" t="inlineStr">
        <is>
          <t>NO</t>
        </is>
      </c>
      <c r="M2135" s="155" t="n">
        <v>46108</v>
      </c>
      <c r="N2135" s="154" t="inlineStr">
        <is>
          <t>52521</t>
        </is>
      </c>
      <c r="O2135" s="156" t="n">
        <v>58.176</v>
      </c>
      <c r="P2135" s="154" t="inlineStr">
        <is>
          <t>LBS</t>
        </is>
      </c>
      <c r="Q2135" s="156" t="n">
        <v>58.176</v>
      </c>
      <c r="R2135" s="157" t="n">
        <v>789.12</v>
      </c>
      <c r="S2135" s="158" t="n">
        <v>8702</v>
      </c>
      <c r="T2135" s="154" t="inlineStr">
        <is>
          <t>BAR</t>
        </is>
      </c>
      <c r="U2135" s="154" t="inlineStr">
        <is>
          <t>ALUMINUM</t>
        </is>
      </c>
      <c r="V2135" s="154" t="n">
        <v>7075</v>
      </c>
      <c r="W2135" s="159" t="inlineStr">
        <is>
          <t>T7351</t>
        </is>
      </c>
      <c r="X2135" s="154" t="inlineStr">
        <is>
          <t>2.0000</t>
        </is>
      </c>
      <c r="Y2135" s="154" t="inlineStr">
        <is>
          <t>2.0000.SQ.7075.T7351.ALUMINUM.CF.144.0000</t>
        </is>
      </c>
      <c r="Z2135" s="160" t="inlineStr"/>
      <c r="AA2135" s="161" t="inlineStr">
        <is>
          <t>POUNDS</t>
        </is>
      </c>
      <c r="AB2135" s="158" t="n"/>
      <c r="AC2135" s="154" t="n"/>
      <c r="AD2135" s="156" t="n"/>
      <c r="AE2135" s="156" t="n"/>
      <c r="AF2135" s="159" t="n"/>
      <c r="AG2135" s="159" t="n"/>
      <c r="AH2135" s="154" t="n">
        <v>0</v>
      </c>
      <c r="AI2135" s="160" t="n">
        <v>144</v>
      </c>
      <c r="AJ2135" s="162" t="n">
        <v>58.176</v>
      </c>
      <c r="AK2135" s="156" t="n">
        <v>818.29377</v>
      </c>
      <c r="AL2135" s="156" t="n">
        <v>0</v>
      </c>
      <c r="AM2135" s="156" t="n">
        <v>0</v>
      </c>
      <c r="AN2135" s="156" t="n">
        <v>0</v>
      </c>
      <c r="AO2135" s="156" t="n">
        <v>876.46977</v>
      </c>
      <c r="AP2135" s="156" t="n">
        <v>0</v>
      </c>
      <c r="AQ2135" s="163" t="n">
        <v>0</v>
      </c>
      <c r="AR2135" s="158" t="inlineStr"/>
      <c r="AS2135" s="159" t="inlineStr"/>
      <c r="AT2135" s="159" t="inlineStr"/>
      <c r="AU2135" s="160" t="inlineStr"/>
      <c r="AV2135" s="164" t="n"/>
    </row>
    <row r="2136">
      <c r="A2136" s="154" t="inlineStr">
        <is>
          <t>CLE</t>
        </is>
      </c>
      <c r="B2136" s="154" t="inlineStr">
        <is>
          <t>Kennesaw</t>
        </is>
      </c>
      <c r="C2136" s="154" t="n">
        <v>1113566056</v>
      </c>
      <c r="D2136" s="154" t="n">
        <v>1</v>
      </c>
      <c r="E2136" s="154" t="n">
        <v>1</v>
      </c>
      <c r="F2136" s="154" t="inlineStr">
        <is>
          <t>INDUSTRIAL FORGE INC</t>
        </is>
      </c>
      <c r="G2136" s="154" t="n">
        <v>5752</v>
      </c>
      <c r="H2136" s="155" t="n">
        <v>46121</v>
      </c>
      <c r="I2136" s="155" t="n">
        <v>46279</v>
      </c>
      <c r="J2136" s="154" t="inlineStr">
        <is>
          <t>Awaiting Shipping</t>
        </is>
      </c>
      <c r="K2136" s="154" t="inlineStr">
        <is>
          <t>Ready to Release</t>
        </is>
      </c>
      <c r="L2136" s="154" t="inlineStr">
        <is>
          <t>NO</t>
        </is>
      </c>
      <c r="M2136" s="155" t="n">
        <v>46121</v>
      </c>
      <c r="N2136" s="154" t="inlineStr">
        <is>
          <t>66965</t>
        </is>
      </c>
      <c r="O2136" s="156" t="n">
        <v>1800</v>
      </c>
      <c r="P2136" s="154" t="inlineStr">
        <is>
          <t>LBS</t>
        </is>
      </c>
      <c r="Q2136" s="156" t="n">
        <v>1800</v>
      </c>
      <c r="R2136" s="157" t="n">
        <v>6714</v>
      </c>
      <c r="S2136" s="158" t="n">
        <v>5752</v>
      </c>
      <c r="T2136" s="154" t="inlineStr">
        <is>
          <t>BAR</t>
        </is>
      </c>
      <c r="U2136" s="154" t="inlineStr">
        <is>
          <t>ALLOY</t>
        </is>
      </c>
      <c r="V2136" s="154" t="inlineStr">
        <is>
          <t>A193 GR B16</t>
        </is>
      </c>
      <c r="W2136" s="159" t="n"/>
      <c r="X2136" s="154" t="inlineStr">
        <is>
          <t>0.7500</t>
        </is>
      </c>
      <c r="Y2136" s="154" t="inlineStr">
        <is>
          <t>0.7500.RD.A193 GR B-16.ALLOY.CF.Q&amp;T.SR.120.0000-156.0000</t>
        </is>
      </c>
      <c r="Z2136" s="160" t="inlineStr"/>
      <c r="AA2136" s="161" t="inlineStr">
        <is>
          <t>POUNDS</t>
        </is>
      </c>
      <c r="AB2136" s="158" t="n"/>
      <c r="AC2136" s="154" t="n"/>
      <c r="AD2136" s="156" t="n"/>
      <c r="AE2136" s="156" t="n"/>
      <c r="AF2136" s="159" t="n"/>
      <c r="AG2136" s="159" t="n"/>
      <c r="AH2136" s="154" t="n"/>
      <c r="AI2136" s="160" t="n">
        <v>144</v>
      </c>
      <c r="AJ2136" s="162" t="n">
        <v>1800</v>
      </c>
      <c r="AK2136" s="156" t="n">
        <v>-2150</v>
      </c>
      <c r="AL2136" s="156" t="n">
        <v>0</v>
      </c>
      <c r="AM2136" s="156" t="n">
        <v>0</v>
      </c>
      <c r="AN2136" s="156" t="n">
        <v>0</v>
      </c>
      <c r="AO2136" s="156" t="n">
        <v>0</v>
      </c>
      <c r="AP2136" s="156" t="n">
        <v>0</v>
      </c>
      <c r="AQ2136" s="163" t="n">
        <v>0</v>
      </c>
      <c r="AR2136" s="158" t="inlineStr"/>
      <c r="AS2136" s="159" t="inlineStr"/>
      <c r="AT2136" s="159" t="inlineStr"/>
      <c r="AU2136" s="160" t="inlineStr"/>
      <c r="AV2136" s="164" t="n"/>
    </row>
    <row r="2137">
      <c r="A2137" s="154" t="inlineStr">
        <is>
          <t>CLE</t>
        </is>
      </c>
      <c r="B2137" s="154" t="inlineStr">
        <is>
          <t>Kennesaw</t>
        </is>
      </c>
      <c r="C2137" s="154" t="n">
        <v>1113580484</v>
      </c>
      <c r="D2137" s="154" t="n">
        <v>2</v>
      </c>
      <c r="E2137" s="154" t="n">
        <v>1</v>
      </c>
      <c r="F2137" s="154" t="inlineStr">
        <is>
          <t>INDUSTRIAL FORGE INC</t>
        </is>
      </c>
      <c r="G2137" s="154" t="n">
        <v>5752</v>
      </c>
      <c r="H2137" s="155" t="n">
        <v>46169</v>
      </c>
      <c r="I2137" s="155" t="n">
        <v>46279</v>
      </c>
      <c r="J2137" s="154" t="inlineStr">
        <is>
          <t>Awaiting Shipping</t>
        </is>
      </c>
      <c r="K2137" s="154" t="inlineStr">
        <is>
          <t>Ready to Release</t>
        </is>
      </c>
      <c r="L2137" s="154" t="inlineStr">
        <is>
          <t>NO</t>
        </is>
      </c>
      <c r="M2137" s="155" t="n">
        <v>46168</v>
      </c>
      <c r="N2137" s="154" t="inlineStr">
        <is>
          <t>67560</t>
        </is>
      </c>
      <c r="O2137" s="156" t="n">
        <v>900</v>
      </c>
      <c r="P2137" s="154" t="inlineStr">
        <is>
          <t>LBS</t>
        </is>
      </c>
      <c r="Q2137" s="156" t="n">
        <v>900</v>
      </c>
      <c r="R2137" s="157" t="n">
        <v>3498.75</v>
      </c>
      <c r="S2137" s="158" t="n">
        <v>5752</v>
      </c>
      <c r="T2137" s="154" t="inlineStr">
        <is>
          <t>BAR</t>
        </is>
      </c>
      <c r="U2137" s="154" t="inlineStr">
        <is>
          <t>ALLOY</t>
        </is>
      </c>
      <c r="V2137" s="154" t="inlineStr">
        <is>
          <t>A193 GR B16</t>
        </is>
      </c>
      <c r="W2137" s="159" t="n"/>
      <c r="X2137" s="154" t="inlineStr">
        <is>
          <t>0.7500</t>
        </is>
      </c>
      <c r="Y2137" s="154" t="inlineStr">
        <is>
          <t>0.7500.RD.A193 GR B-16.ALLOY.CF.Q&amp;T.SR.120.0000-156.0000</t>
        </is>
      </c>
      <c r="Z2137" s="160" t="inlineStr"/>
      <c r="AA2137" s="161" t="inlineStr">
        <is>
          <t>POUNDS</t>
        </is>
      </c>
      <c r="AB2137" s="158" t="n"/>
      <c r="AC2137" s="154" t="n"/>
      <c r="AD2137" s="156" t="n"/>
      <c r="AE2137" s="156" t="n"/>
      <c r="AF2137" s="159" t="n"/>
      <c r="AG2137" s="159" t="n"/>
      <c r="AH2137" s="154" t="n">
        <v>0</v>
      </c>
      <c r="AI2137" s="160" t="n">
        <v>144</v>
      </c>
      <c r="AJ2137" s="162" t="n">
        <v>900</v>
      </c>
      <c r="AK2137" s="156" t="n">
        <v>-3050</v>
      </c>
      <c r="AL2137" s="156" t="n">
        <v>0</v>
      </c>
      <c r="AM2137" s="156" t="n">
        <v>0</v>
      </c>
      <c r="AN2137" s="156" t="n">
        <v>0</v>
      </c>
      <c r="AO2137" s="156" t="n">
        <v>0</v>
      </c>
      <c r="AP2137" s="156" t="n">
        <v>0</v>
      </c>
      <c r="AQ2137" s="163" t="n">
        <v>0</v>
      </c>
      <c r="AR2137" s="158" t="inlineStr"/>
      <c r="AS2137" s="159" t="inlineStr"/>
      <c r="AT2137" s="159" t="inlineStr"/>
      <c r="AU2137" s="160" t="inlineStr"/>
      <c r="AV2137" s="164" t="n"/>
    </row>
    <row r="2138">
      <c r="A2138" s="154" t="inlineStr">
        <is>
          <t>CLE</t>
        </is>
      </c>
      <c r="B2138" s="154" t="inlineStr">
        <is>
          <t>Kennesaw</t>
        </is>
      </c>
      <c r="C2138" s="154" t="n">
        <v>1113585838</v>
      </c>
      <c r="D2138" s="154" t="n">
        <v>1</v>
      </c>
      <c r="E2138" s="154" t="n">
        <v>1</v>
      </c>
      <c r="F2138" s="154" t="inlineStr">
        <is>
          <t>ROLLER BEARING CORP OF SC</t>
        </is>
      </c>
      <c r="G2138" s="154" t="n">
        <v>11781</v>
      </c>
      <c r="H2138" s="155" t="n">
        <v>46184</v>
      </c>
      <c r="I2138" s="155" t="n">
        <v>46279</v>
      </c>
      <c r="J2138" s="154" t="inlineStr">
        <is>
          <t>Awaiting Shipping</t>
        </is>
      </c>
      <c r="K2138" s="154" t="inlineStr">
        <is>
          <t>Ready to Release</t>
        </is>
      </c>
      <c r="L2138" s="154" t="inlineStr">
        <is>
          <t>NO</t>
        </is>
      </c>
      <c r="M2138" s="155" t="n">
        <v>46184</v>
      </c>
      <c r="N2138" s="154" t="inlineStr">
        <is>
          <t>A434161</t>
        </is>
      </c>
      <c r="O2138" s="156" t="n">
        <v>1000</v>
      </c>
      <c r="P2138" s="154" t="inlineStr">
        <is>
          <t>LBS</t>
        </is>
      </c>
      <c r="Q2138" s="156" t="n">
        <v>1000</v>
      </c>
      <c r="R2138" s="157" t="n">
        <v>2995.3</v>
      </c>
      <c r="S2138" s="158" t="n">
        <v>11781</v>
      </c>
      <c r="T2138" s="154" t="inlineStr">
        <is>
          <t>BAR</t>
        </is>
      </c>
      <c r="U2138" s="154" t="inlineStr">
        <is>
          <t>ALLOY</t>
        </is>
      </c>
      <c r="V2138" s="154" t="inlineStr">
        <is>
          <t>E52100</t>
        </is>
      </c>
      <c r="W2138" s="159" t="n"/>
      <c r="X2138" s="154" t="inlineStr">
        <is>
          <t>2.5000</t>
        </is>
      </c>
      <c r="Y2138" s="154" t="inlineStr">
        <is>
          <t>2.5000.RD.E52100.ALLOY.CF.SPH ANN.BQ.120.0000-156.0000</t>
        </is>
      </c>
      <c r="Z2138" s="160" t="inlineStr"/>
      <c r="AA2138" s="161" t="inlineStr">
        <is>
          <t>POUNDS</t>
        </is>
      </c>
      <c r="AB2138" s="158" t="n"/>
      <c r="AC2138" s="154" t="n"/>
      <c r="AD2138" s="156" t="n"/>
      <c r="AE2138" s="156" t="n"/>
      <c r="AF2138" s="159" t="n"/>
      <c r="AG2138" s="159" t="n"/>
      <c r="AH2138" s="154" t="n"/>
      <c r="AI2138" s="160" t="n">
        <v>144</v>
      </c>
      <c r="AJ2138" s="162" t="n">
        <v>1000</v>
      </c>
      <c r="AK2138" s="156" t="n">
        <v>6194.741834</v>
      </c>
      <c r="AL2138" s="156" t="n">
        <v>0</v>
      </c>
      <c r="AM2138" s="156" t="n">
        <v>7194.741834</v>
      </c>
      <c r="AN2138" s="156" t="n">
        <v>0</v>
      </c>
      <c r="AO2138" s="156" t="n">
        <v>0</v>
      </c>
      <c r="AP2138" s="156" t="n">
        <v>0</v>
      </c>
      <c r="AQ2138" s="163" t="n">
        <v>89.70609399999999</v>
      </c>
      <c r="AR2138" s="158" t="inlineStr"/>
      <c r="AS2138" s="159" t="inlineStr"/>
      <c r="AT2138" s="159" t="inlineStr"/>
      <c r="AU2138" s="160" t="inlineStr"/>
      <c r="AV2138" s="164" t="n"/>
    </row>
    <row r="2139">
      <c r="A2139" s="154" t="inlineStr">
        <is>
          <t>CLE</t>
        </is>
      </c>
      <c r="B2139" s="154" t="inlineStr">
        <is>
          <t>Kennesaw</t>
        </is>
      </c>
      <c r="C2139" s="154" t="n">
        <v>1113589622</v>
      </c>
      <c r="D2139" s="154" t="n">
        <v>1</v>
      </c>
      <c r="E2139" s="154" t="n">
        <v>1</v>
      </c>
      <c r="F2139" s="154" t="inlineStr">
        <is>
          <t>INDUSTRIAL FORGE INC</t>
        </is>
      </c>
      <c r="G2139" s="154" t="n">
        <v>5752</v>
      </c>
      <c r="H2139" s="155" t="n">
        <v>46198</v>
      </c>
      <c r="I2139" s="155" t="n">
        <v>46279</v>
      </c>
      <c r="J2139" s="154" t="inlineStr">
        <is>
          <t>Awaiting Shipping</t>
        </is>
      </c>
      <c r="K2139" s="154" t="inlineStr">
        <is>
          <t>Ready to Release</t>
        </is>
      </c>
      <c r="L2139" s="154" t="inlineStr">
        <is>
          <t>NO</t>
        </is>
      </c>
      <c r="M2139" s="155" t="n">
        <v>46197</v>
      </c>
      <c r="N2139" s="154" t="inlineStr">
        <is>
          <t>67914</t>
        </is>
      </c>
      <c r="O2139" s="156" t="n">
        <v>1800</v>
      </c>
      <c r="P2139" s="154" t="inlineStr">
        <is>
          <t>LBS</t>
        </is>
      </c>
      <c r="Q2139" s="156" t="n">
        <v>1800</v>
      </c>
      <c r="R2139" s="157" t="n">
        <v>7074</v>
      </c>
      <c r="S2139" s="158" t="n">
        <v>5752</v>
      </c>
      <c r="T2139" s="154" t="inlineStr">
        <is>
          <t>BAR</t>
        </is>
      </c>
      <c r="U2139" s="154" t="inlineStr">
        <is>
          <t>ALLOY</t>
        </is>
      </c>
      <c r="V2139" s="154" t="inlineStr">
        <is>
          <t>A193 GR B16</t>
        </is>
      </c>
      <c r="W2139" s="159" t="n"/>
      <c r="X2139" s="154" t="inlineStr">
        <is>
          <t>0.7500</t>
        </is>
      </c>
      <c r="Y2139" s="154" t="inlineStr">
        <is>
          <t>0.7500.RD.A193 GR B-16.ALLOY.CF.Q&amp;T.SR.120.0000-156.0000</t>
        </is>
      </c>
      <c r="Z2139" s="160" t="inlineStr"/>
      <c r="AA2139" s="161" t="inlineStr">
        <is>
          <t>POUNDS</t>
        </is>
      </c>
      <c r="AB2139" s="158" t="n"/>
      <c r="AC2139" s="154" t="n"/>
      <c r="AD2139" s="156" t="n"/>
      <c r="AE2139" s="156" t="n"/>
      <c r="AF2139" s="159" t="n"/>
      <c r="AG2139" s="159" t="n"/>
      <c r="AH2139" s="154" t="n">
        <v>0</v>
      </c>
      <c r="AI2139" s="160" t="n">
        <v>144</v>
      </c>
      <c r="AJ2139" s="162" t="n">
        <v>1800</v>
      </c>
      <c r="AK2139" s="156" t="n">
        <v>-4850</v>
      </c>
      <c r="AL2139" s="156" t="n">
        <v>0</v>
      </c>
      <c r="AM2139" s="156" t="n">
        <v>0</v>
      </c>
      <c r="AN2139" s="156" t="n">
        <v>0</v>
      </c>
      <c r="AO2139" s="156" t="n">
        <v>0</v>
      </c>
      <c r="AP2139" s="156" t="n">
        <v>0</v>
      </c>
      <c r="AQ2139" s="163" t="n">
        <v>0</v>
      </c>
      <c r="AR2139" s="158" t="n"/>
      <c r="AS2139" s="159" t="n"/>
      <c r="AT2139" s="159" t="n"/>
      <c r="AU2139" s="160" t="n"/>
      <c r="AV2139" s="164" t="n"/>
    </row>
    <row r="2140">
      <c r="A2140" s="154" t="inlineStr">
        <is>
          <t>JVL</t>
        </is>
      </c>
      <c r="B2140" s="154" t="inlineStr">
        <is>
          <t>Los Angeles</t>
        </is>
      </c>
      <c r="C2140" s="154" t="n">
        <v>7232503</v>
      </c>
      <c r="D2140" s="154" t="n">
        <v>6</v>
      </c>
      <c r="E2140" s="154" t="n">
        <v>1</v>
      </c>
      <c r="F2140" s="154" t="inlineStr">
        <is>
          <t>ZI MACHINE MANUFACTURING CO</t>
        </is>
      </c>
      <c r="G2140" s="154" t="inlineStr">
        <is>
          <t>34557.MO</t>
        </is>
      </c>
      <c r="H2140" s="155" t="n">
        <v>46031</v>
      </c>
      <c r="I2140" s="155" t="n">
        <v>46281</v>
      </c>
      <c r="J2140" s="154" t="inlineStr">
        <is>
          <t>Booked</t>
        </is>
      </c>
      <c r="K2140" s="154" t="inlineStr">
        <is>
          <t>Ready to Release</t>
        </is>
      </c>
      <c r="L2140" s="154" t="inlineStr">
        <is>
          <t>NO</t>
        </is>
      </c>
      <c r="M2140" s="155" t="n">
        <v>46167</v>
      </c>
      <c r="N2140" s="154" t="inlineStr">
        <is>
          <t>09374</t>
        </is>
      </c>
      <c r="O2140" s="156" t="n">
        <v>440</v>
      </c>
      <c r="P2140" s="154" t="inlineStr">
        <is>
          <t>PCS</t>
        </is>
      </c>
      <c r="Q2140" s="156" t="n">
        <v>4053.05007</v>
      </c>
      <c r="R2140" s="157" t="n">
        <v>9658</v>
      </c>
      <c r="S2140" s="158" t="n">
        <v>34557</v>
      </c>
      <c r="T2140" s="154" t="inlineStr">
        <is>
          <t>TUBE</t>
        </is>
      </c>
      <c r="U2140" s="154" t="inlineStr">
        <is>
          <t>ALLOY</t>
        </is>
      </c>
      <c r="V2140" s="154" t="inlineStr">
        <is>
          <t>4140/4142H</t>
        </is>
      </c>
      <c r="W2140" s="159" t="n"/>
      <c r="X2140" s="154" t="inlineStr">
        <is>
          <t>5.0000 OD</t>
        </is>
      </c>
      <c r="Y2140" s="154" t="inlineStr">
        <is>
          <t>5.0000 OD.0.5000 W.4.0000 ID.RD.4140/4142H.ALLOY.HFSM.ANN.228.0000-312.0000</t>
        </is>
      </c>
      <c r="Z2140" s="160" t="inlineStr">
        <is>
          <t>ZI-9040</t>
        </is>
      </c>
      <c r="AA2140" s="161" t="inlineStr">
        <is>
          <t>FOOT</t>
        </is>
      </c>
      <c r="AB2140" s="158" t="n">
        <v>14194043</v>
      </c>
      <c r="AC2140" s="154" t="inlineStr">
        <is>
          <t>Released</t>
        </is>
      </c>
      <c r="AD2140" s="156" t="n">
        <v>183.39992</v>
      </c>
      <c r="AE2140" s="156" t="n">
        <v>0</v>
      </c>
      <c r="AF2140" s="159" t="n"/>
      <c r="AG2140" s="159" t="n"/>
      <c r="AH2140" s="154" t="n">
        <v>0</v>
      </c>
      <c r="AI2140" s="160" t="n">
        <v>4.6</v>
      </c>
      <c r="AJ2140" s="162" t="n">
        <v>183.39992</v>
      </c>
      <c r="AK2140" s="156" t="n">
        <v>-1158.166301666667</v>
      </c>
      <c r="AL2140" s="156" t="n">
        <v>0</v>
      </c>
      <c r="AM2140" s="156" t="n">
        <v>0</v>
      </c>
      <c r="AN2140" s="156" t="n">
        <v>0</v>
      </c>
      <c r="AO2140" s="156" t="n">
        <v>0</v>
      </c>
      <c r="AP2140" s="156" t="n">
        <v>0</v>
      </c>
      <c r="AQ2140" s="163" t="n">
        <v>0</v>
      </c>
      <c r="AR2140" s="158" t="inlineStr"/>
      <c r="AS2140" s="159" t="inlineStr"/>
      <c r="AT2140" s="159" t="inlineStr"/>
      <c r="AU2140" s="160" t="inlineStr"/>
      <c r="AV2140" s="164" t="n"/>
    </row>
    <row r="2141">
      <c r="A2141" s="154" t="inlineStr">
        <is>
          <t>JVL</t>
        </is>
      </c>
      <c r="B2141" s="154" t="inlineStr">
        <is>
          <t>Janesville</t>
        </is>
      </c>
      <c r="C2141" s="154" t="n">
        <v>1113584257</v>
      </c>
      <c r="D2141" s="154" t="n">
        <v>1</v>
      </c>
      <c r="E2141" s="154" t="n">
        <v>1</v>
      </c>
      <c r="F2141" s="154" t="inlineStr">
        <is>
          <t>CIRRUS DESIGN CORPORATION</t>
        </is>
      </c>
      <c r="G2141" s="154" t="inlineStr">
        <is>
          <t>16015.MO</t>
        </is>
      </c>
      <c r="H2141" s="155" t="n">
        <v>46181</v>
      </c>
      <c r="I2141" s="155" t="n">
        <v>46281</v>
      </c>
      <c r="J2141" s="154" t="inlineStr">
        <is>
          <t>Booked</t>
        </is>
      </c>
      <c r="K2141" s="154" t="inlineStr">
        <is>
          <t>Ready to Release</t>
        </is>
      </c>
      <c r="L2141" s="154" t="inlineStr">
        <is>
          <t>NO</t>
        </is>
      </c>
      <c r="M2141" s="155" t="n">
        <v>46181</v>
      </c>
      <c r="N2141" s="154" t="inlineStr">
        <is>
          <t>257195-1</t>
        </is>
      </c>
      <c r="O2141" s="156" t="n">
        <v>320</v>
      </c>
      <c r="P2141" s="154" t="inlineStr">
        <is>
          <t>PCS</t>
        </is>
      </c>
      <c r="Q2141" s="156" t="n">
        <v>1640.41551</v>
      </c>
      <c r="R2141" s="157" t="n">
        <v>4009.6</v>
      </c>
      <c r="S2141" s="158" t="n">
        <v>16015</v>
      </c>
      <c r="T2141" s="154" t="inlineStr">
        <is>
          <t>BAR</t>
        </is>
      </c>
      <c r="U2141" s="154" t="inlineStr">
        <is>
          <t>ALLOY</t>
        </is>
      </c>
      <c r="V2141" s="154" t="inlineStr">
        <is>
          <t>E4130</t>
        </is>
      </c>
      <c r="W2141" s="159" t="n"/>
      <c r="X2141" s="154" t="inlineStr">
        <is>
          <t>1.1250</t>
        </is>
      </c>
      <c r="Y2141" s="154" t="inlineStr">
        <is>
          <t>1.1250.RD.E4130.ALLOY.T&amp;P.NORM.AQ.AMS 6348.120.0000-156.0000</t>
        </is>
      </c>
      <c r="Z2141" s="160" t="inlineStr">
        <is>
          <t>13975-400 Rev H</t>
        </is>
      </c>
      <c r="AA2141" s="161" t="inlineStr">
        <is>
          <t>POUNDS</t>
        </is>
      </c>
      <c r="AB2141" s="158" t="n">
        <v>14318256</v>
      </c>
      <c r="AC2141" s="154" t="inlineStr">
        <is>
          <t>Released</t>
        </is>
      </c>
      <c r="AD2141" s="156" t="n">
        <v>1726</v>
      </c>
      <c r="AE2141" s="156" t="n">
        <v>0</v>
      </c>
      <c r="AF2141" s="159" t="n"/>
      <c r="AG2141" s="159" t="n"/>
      <c r="AH2141" s="154" t="n">
        <v>0</v>
      </c>
      <c r="AI2141" s="160" t="n">
        <v>18.2</v>
      </c>
      <c r="AJ2141" s="162" t="n">
        <v>1726</v>
      </c>
      <c r="AK2141" s="156" t="n">
        <v>2417.727095</v>
      </c>
      <c r="AL2141" s="156" t="n">
        <v>32.672507</v>
      </c>
      <c r="AM2141" s="156" t="n">
        <v>940.712472</v>
      </c>
      <c r="AN2141" s="156" t="n">
        <v>0</v>
      </c>
      <c r="AO2141" s="156" t="n">
        <v>4273.727091</v>
      </c>
      <c r="AP2141" s="156" t="n">
        <v>114.640376</v>
      </c>
      <c r="AQ2141" s="163" t="n">
        <v>0</v>
      </c>
      <c r="AR2141" s="158" t="inlineStr"/>
      <c r="AS2141" s="159" t="inlineStr"/>
      <c r="AT2141" s="159" t="inlineStr"/>
      <c r="AU2141" s="160" t="inlineStr"/>
      <c r="AV2141" s="164" t="n"/>
    </row>
    <row r="2142">
      <c r="A2142" s="154" t="inlineStr">
        <is>
          <t>JVL</t>
        </is>
      </c>
      <c r="B2142" s="154" t="inlineStr">
        <is>
          <t>Janesville</t>
        </is>
      </c>
      <c r="C2142" s="154" t="n">
        <v>7284461</v>
      </c>
      <c r="D2142" s="154" t="n">
        <v>1</v>
      </c>
      <c r="E2142" s="154" t="n">
        <v>1</v>
      </c>
      <c r="F2142" s="154" t="inlineStr">
        <is>
          <t>UNITED GEAR &amp; ASSEMBLY INC</t>
        </is>
      </c>
      <c r="G2142" s="154" t="inlineStr">
        <is>
          <t>34557.MO</t>
        </is>
      </c>
      <c r="H2142" s="155" t="n">
        <v>46099</v>
      </c>
      <c r="I2142" s="155" t="n">
        <v>46286</v>
      </c>
      <c r="J2142" s="154" t="inlineStr">
        <is>
          <t>Booked</t>
        </is>
      </c>
      <c r="K2142" s="154" t="inlineStr">
        <is>
          <t>Cancelled,Ready to Release</t>
        </is>
      </c>
      <c r="L2142" s="154" t="inlineStr">
        <is>
          <t>NO</t>
        </is>
      </c>
      <c r="M2142" s="155" t="n">
        <v>46099</v>
      </c>
      <c r="N2142" s="154" t="inlineStr">
        <is>
          <t>P112766</t>
        </is>
      </c>
      <c r="O2142" s="156" t="n">
        <v>300</v>
      </c>
      <c r="P2142" s="154" t="inlineStr">
        <is>
          <t>PCS</t>
        </is>
      </c>
      <c r="Q2142" s="156" t="n">
        <v>847.05542</v>
      </c>
      <c r="R2142" s="157" t="n">
        <v>2214.8093</v>
      </c>
      <c r="S2142" s="158" t="n">
        <v>34557</v>
      </c>
      <c r="T2142" s="154" t="inlineStr">
        <is>
          <t>TUBE</t>
        </is>
      </c>
      <c r="U2142" s="154" t="inlineStr">
        <is>
          <t>ALLOY</t>
        </is>
      </c>
      <c r="V2142" s="154" t="inlineStr">
        <is>
          <t>4140/4142H</t>
        </is>
      </c>
      <c r="W2142" s="159" t="n"/>
      <c r="X2142" s="154" t="inlineStr">
        <is>
          <t>5.0000 OD</t>
        </is>
      </c>
      <c r="Y2142" s="154" t="inlineStr">
        <is>
          <t>5.0000 OD.0.5000 W.4.0000 ID.RD.4140/4142H.ALLOY.HFSM.ANN.228.0000-312.0000</t>
        </is>
      </c>
      <c r="Z2142" s="160" t="inlineStr">
        <is>
          <t>1E509, 055-1478</t>
        </is>
      </c>
      <c r="AA2142" s="161" t="inlineStr">
        <is>
          <t>FOOT</t>
        </is>
      </c>
      <c r="AB2142" s="158" t="n">
        <v>14296014</v>
      </c>
      <c r="AC2142" s="154" t="inlineStr">
        <is>
          <t>Released</t>
        </is>
      </c>
      <c r="AD2142" s="156" t="n">
        <v>40.5</v>
      </c>
      <c r="AE2142" s="156" t="n">
        <v>0</v>
      </c>
      <c r="AF2142" s="159" t="n"/>
      <c r="AG2142" s="159" t="n"/>
      <c r="AH2142" s="154" t="n">
        <v>0</v>
      </c>
      <c r="AI2142" s="160" t="n">
        <v>1.41</v>
      </c>
      <c r="AJ2142" s="162" t="n">
        <v>40.5</v>
      </c>
      <c r="AK2142" s="156" t="n">
        <v>-1198.666301666667</v>
      </c>
      <c r="AL2142" s="156" t="n">
        <v>0</v>
      </c>
      <c r="AM2142" s="156" t="n">
        <v>0</v>
      </c>
      <c r="AN2142" s="156" t="n">
        <v>0</v>
      </c>
      <c r="AO2142" s="156" t="n">
        <v>0</v>
      </c>
      <c r="AP2142" s="156" t="n">
        <v>0</v>
      </c>
      <c r="AQ2142" s="163" t="n">
        <v>0</v>
      </c>
      <c r="AR2142" s="158" t="inlineStr"/>
      <c r="AS2142" s="159" t="inlineStr"/>
      <c r="AT2142" s="159" t="inlineStr"/>
      <c r="AU2142" s="160" t="inlineStr"/>
      <c r="AV2142" s="164" t="n"/>
    </row>
    <row r="2143">
      <c r="A2143" s="154" t="inlineStr">
        <is>
          <t>JVL</t>
        </is>
      </c>
      <c r="B2143" s="154" t="inlineStr">
        <is>
          <t>Janesville</t>
        </is>
      </c>
      <c r="C2143" s="154" t="n">
        <v>7351946</v>
      </c>
      <c r="D2143" s="154" t="n">
        <v>1</v>
      </c>
      <c r="E2143" s="154" t="n">
        <v>1</v>
      </c>
      <c r="F2143" s="154" t="inlineStr">
        <is>
          <t>KOMATSU-MILWAUKEE</t>
        </is>
      </c>
      <c r="G2143" s="154" t="inlineStr">
        <is>
          <t>6573.MO</t>
        </is>
      </c>
      <c r="H2143" s="155" t="n">
        <v>46190</v>
      </c>
      <c r="I2143" s="155" t="n">
        <v>46293</v>
      </c>
      <c r="J2143" s="154" t="inlineStr">
        <is>
          <t>Booked</t>
        </is>
      </c>
      <c r="K2143" s="154" t="inlineStr">
        <is>
          <t>Ready to Release</t>
        </is>
      </c>
      <c r="L2143" s="154" t="inlineStr">
        <is>
          <t>NO</t>
        </is>
      </c>
      <c r="M2143" s="155" t="n">
        <v>46290</v>
      </c>
      <c r="N2143" s="154" t="inlineStr">
        <is>
          <t>4510408873-00010</t>
        </is>
      </c>
      <c r="O2143" s="156" t="n">
        <v>8</v>
      </c>
      <c r="P2143" s="154" t="inlineStr">
        <is>
          <t>PCS</t>
        </is>
      </c>
      <c r="Q2143" s="156" t="n">
        <v>22.52252</v>
      </c>
      <c r="R2143" s="157" t="n">
        <v>960</v>
      </c>
      <c r="S2143" s="158" t="n">
        <v>6573</v>
      </c>
      <c r="T2143" s="154" t="inlineStr">
        <is>
          <t>BAR</t>
        </is>
      </c>
      <c r="U2143" s="154" t="inlineStr">
        <is>
          <t>CARBON</t>
        </is>
      </c>
      <c r="V2143" s="154" t="n">
        <v>1018</v>
      </c>
      <c r="W2143" s="159" t="n"/>
      <c r="X2143" s="154" t="inlineStr">
        <is>
          <t>1.2500</t>
        </is>
      </c>
      <c r="Y2143" s="154" t="inlineStr">
        <is>
          <t>1.2500.RD.1018.CARBON.HR.SBQ.216.0000-288.0000</t>
        </is>
      </c>
      <c r="Z2143" s="160" t="inlineStr">
        <is>
          <t>R86287D1</t>
        </is>
      </c>
      <c r="AA2143" s="161" t="inlineStr">
        <is>
          <t>POUNDS</t>
        </is>
      </c>
      <c r="AB2143" s="158" t="n">
        <v>14327525</v>
      </c>
      <c r="AC2143" s="154" t="inlineStr">
        <is>
          <t>Released</t>
        </is>
      </c>
      <c r="AD2143" s="156" t="n">
        <v>25</v>
      </c>
      <c r="AE2143" s="156" t="n">
        <v>0</v>
      </c>
      <c r="AF2143" s="159" t="n"/>
      <c r="AG2143" s="159" t="n"/>
      <c r="AH2143" s="154" t="n">
        <v>0</v>
      </c>
      <c r="AI2143" s="160" t="n">
        <v>8</v>
      </c>
      <c r="AJ2143" s="162" t="n">
        <v>25</v>
      </c>
      <c r="AK2143" s="156" t="n">
        <v>2114.780134</v>
      </c>
      <c r="AL2143" s="156" t="n">
        <v>0</v>
      </c>
      <c r="AM2143" s="156" t="n">
        <v>0</v>
      </c>
      <c r="AN2143" s="156" t="n">
        <v>0</v>
      </c>
      <c r="AO2143" s="156" t="n">
        <v>2562.080134</v>
      </c>
      <c r="AP2143" s="156" t="n">
        <v>0</v>
      </c>
      <c r="AQ2143" s="163" t="n">
        <v>0</v>
      </c>
      <c r="AR2143" s="158" t="inlineStr"/>
      <c r="AS2143" s="159" t="inlineStr"/>
      <c r="AT2143" s="159" t="inlineStr"/>
      <c r="AU2143" s="160" t="inlineStr"/>
      <c r="AV2143" s="164" t="n"/>
    </row>
    <row r="2144">
      <c r="A2144" s="154" t="inlineStr">
        <is>
          <t>JVL</t>
        </is>
      </c>
      <c r="B2144" s="154" t="inlineStr">
        <is>
          <t>Cleveland</t>
        </is>
      </c>
      <c r="C2144" s="154" t="n">
        <v>1113587790</v>
      </c>
      <c r="D2144" s="154" t="n">
        <v>1</v>
      </c>
      <c r="E2144" s="154" t="n">
        <v>1</v>
      </c>
      <c r="F2144" s="154" t="inlineStr">
        <is>
          <t>MICRO PRECISION LLC</t>
        </is>
      </c>
      <c r="G2144" s="154" t="n">
        <v>38981</v>
      </c>
      <c r="H2144" s="155" t="n">
        <v>46191</v>
      </c>
      <c r="I2144" s="155" t="n">
        <v>46295</v>
      </c>
      <c r="J2144" s="154" t="inlineStr">
        <is>
          <t>Awaiting Shipping</t>
        </is>
      </c>
      <c r="K2144" s="154" t="inlineStr">
        <is>
          <t>Ready to Release</t>
        </is>
      </c>
      <c r="L2144" s="154" t="inlineStr">
        <is>
          <t>NO</t>
        </is>
      </c>
      <c r="M2144" s="155" t="n">
        <v>46191</v>
      </c>
      <c r="N2144" s="154" t="inlineStr">
        <is>
          <t>17851</t>
        </is>
      </c>
      <c r="O2144" s="156" t="n">
        <v>1409.383</v>
      </c>
      <c r="P2144" s="154" t="inlineStr">
        <is>
          <t>LBS</t>
        </is>
      </c>
      <c r="Q2144" s="156" t="n">
        <v>1409.383333</v>
      </c>
      <c r="R2144" s="157" t="n">
        <v>3875.12</v>
      </c>
      <c r="S2144" s="158" t="n">
        <v>38981</v>
      </c>
      <c r="T2144" s="154" t="inlineStr">
        <is>
          <t>BAR</t>
        </is>
      </c>
      <c r="U2144" s="154" t="inlineStr">
        <is>
          <t>ALLOY</t>
        </is>
      </c>
      <c r="V2144" s="154" t="n">
        <v>4140</v>
      </c>
      <c r="W2144" s="159" t="n"/>
      <c r="X2144" s="154" t="inlineStr">
        <is>
          <t>1.0000</t>
        </is>
      </c>
      <c r="Y2144" s="154" t="inlineStr">
        <is>
          <t>1.0000.3.0000.FLAT.4140.ALLOY.CF.ANN.120.0000-156.0000</t>
        </is>
      </c>
      <c r="Z2144" s="160" t="inlineStr"/>
      <c r="AA2144" s="161" t="inlineStr">
        <is>
          <t>POUNDS</t>
        </is>
      </c>
      <c r="AB2144" s="158" t="n"/>
      <c r="AC2144" s="154" t="n"/>
      <c r="AD2144" s="156" t="n"/>
      <c r="AE2144" s="156" t="n"/>
      <c r="AF2144" s="159" t="n"/>
      <c r="AG2144" s="159" t="n"/>
      <c r="AH2144" s="154" t="n">
        <v>0</v>
      </c>
      <c r="AI2144" s="160" t="n">
        <v>144</v>
      </c>
      <c r="AJ2144" s="162" t="n">
        <v>1409.383</v>
      </c>
      <c r="AK2144" s="156" t="n">
        <v>-2600.383008</v>
      </c>
      <c r="AL2144" s="156" t="n">
        <v>0</v>
      </c>
      <c r="AM2144" s="156" t="n">
        <v>0</v>
      </c>
      <c r="AN2144" s="156" t="n">
        <v>0</v>
      </c>
      <c r="AO2144" s="156" t="n">
        <v>0</v>
      </c>
      <c r="AP2144" s="156" t="n">
        <v>0</v>
      </c>
      <c r="AQ2144" s="163" t="n">
        <v>0</v>
      </c>
      <c r="AR2144" s="158" t="inlineStr"/>
      <c r="AS2144" s="159" t="inlineStr"/>
      <c r="AT2144" s="159" t="inlineStr"/>
      <c r="AU2144" s="160" t="inlineStr">
        <is>
          <t>Credit Hold . PD should be updated and customer advised</t>
        </is>
      </c>
      <c r="AV2144" s="164" t="n"/>
    </row>
    <row r="2145">
      <c r="A2145" s="154" t="inlineStr">
        <is>
          <t>JVL</t>
        </is>
      </c>
      <c r="B2145" s="154" t="inlineStr">
        <is>
          <t>Cleveland</t>
        </is>
      </c>
      <c r="C2145" s="154" t="n">
        <v>1113587790</v>
      </c>
      <c r="D2145" s="154" t="n">
        <v>3</v>
      </c>
      <c r="E2145" s="154" t="n">
        <v>1</v>
      </c>
      <c r="F2145" s="154" t="inlineStr">
        <is>
          <t>MICRO PRECISION LLC</t>
        </is>
      </c>
      <c r="G2145" s="154" t="n">
        <v>39258</v>
      </c>
      <c r="H2145" s="155" t="n">
        <v>46191</v>
      </c>
      <c r="I2145" s="155" t="n">
        <v>46295</v>
      </c>
      <c r="J2145" s="154" t="inlineStr">
        <is>
          <t>Awaiting Shipping</t>
        </is>
      </c>
      <c r="K2145" s="154" t="inlineStr">
        <is>
          <t>Ready to Release</t>
        </is>
      </c>
      <c r="L2145" s="154" t="inlineStr">
        <is>
          <t>NO</t>
        </is>
      </c>
      <c r="M2145" s="155" t="n">
        <v>46191</v>
      </c>
      <c r="N2145" s="154" t="inlineStr">
        <is>
          <t>17851</t>
        </is>
      </c>
      <c r="O2145" s="156" t="n">
        <v>73.101</v>
      </c>
      <c r="P2145" s="154" t="inlineStr">
        <is>
          <t>LBS</t>
        </is>
      </c>
      <c r="Q2145" s="156" t="n">
        <v>73.101</v>
      </c>
      <c r="R2145" s="157" t="n">
        <v>739.27</v>
      </c>
      <c r="S2145" s="158" t="n">
        <v>39258</v>
      </c>
      <c r="T2145" s="154" t="inlineStr">
        <is>
          <t>BAR</t>
        </is>
      </c>
      <c r="U2145" s="154" t="inlineStr">
        <is>
          <t>ALLOY</t>
        </is>
      </c>
      <c r="V2145" s="154" t="n">
        <v>4140</v>
      </c>
      <c r="W2145" s="159" t="n"/>
      <c r="X2145" s="154" t="inlineStr">
        <is>
          <t>0.6250</t>
        </is>
      </c>
      <c r="Y2145" s="154" t="inlineStr">
        <is>
          <t>0.6250.1.0000.FLAT.4140.ALLOY.CF.ANN.120.0000-156.0000</t>
        </is>
      </c>
      <c r="Z2145" s="160" t="inlineStr"/>
      <c r="AA2145" s="161" t="inlineStr">
        <is>
          <t>POUNDS</t>
        </is>
      </c>
      <c r="AB2145" s="158" t="n"/>
      <c r="AC2145" s="154" t="n"/>
      <c r="AD2145" s="156" t="n"/>
      <c r="AE2145" s="156" t="n"/>
      <c r="AF2145" s="159" t="n"/>
      <c r="AG2145" s="159" t="n"/>
      <c r="AH2145" s="154" t="n">
        <v>0</v>
      </c>
      <c r="AI2145" s="160" t="n">
        <v>144</v>
      </c>
      <c r="AJ2145" s="162" t="n">
        <v>73.101</v>
      </c>
      <c r="AK2145" s="156" t="n">
        <v>-73.101</v>
      </c>
      <c r="AL2145" s="156" t="n">
        <v>0</v>
      </c>
      <c r="AM2145" s="156" t="n">
        <v>0</v>
      </c>
      <c r="AN2145" s="156" t="n">
        <v>0</v>
      </c>
      <c r="AO2145" s="156" t="n">
        <v>0</v>
      </c>
      <c r="AP2145" s="156" t="n">
        <v>0</v>
      </c>
      <c r="AQ2145" s="163" t="n">
        <v>0</v>
      </c>
      <c r="AR2145" s="158" t="inlineStr"/>
      <c r="AS2145" s="159" t="inlineStr"/>
      <c r="AT2145" s="159" t="inlineStr"/>
      <c r="AU2145" s="160" t="inlineStr">
        <is>
          <t>Credit Hold . PD should be updated and customer advised</t>
        </is>
      </c>
      <c r="AV2145" s="164" t="n"/>
    </row>
    <row r="2146">
      <c r="A2146" s="154" t="inlineStr">
        <is>
          <t>JVL</t>
        </is>
      </c>
      <c r="B2146" s="154" t="inlineStr">
        <is>
          <t>Janesville</t>
        </is>
      </c>
      <c r="C2146" s="154" t="n">
        <v>7345639</v>
      </c>
      <c r="D2146" s="154" t="n">
        <v>1</v>
      </c>
      <c r="E2146" s="154" t="n">
        <v>1</v>
      </c>
      <c r="F2146" s="154" t="inlineStr">
        <is>
          <t>UNITED GEAR &amp; ASSEMBLY INC</t>
        </is>
      </c>
      <c r="G2146" s="154" t="inlineStr">
        <is>
          <t>1117.MO</t>
        </is>
      </c>
      <c r="H2146" s="155" t="n">
        <v>46181</v>
      </c>
      <c r="I2146" s="155" t="n">
        <v>46301</v>
      </c>
      <c r="J2146" s="154" t="inlineStr">
        <is>
          <t>Booked</t>
        </is>
      </c>
      <c r="K2146" s="154" t="inlineStr">
        <is>
          <t>Ready to Release</t>
        </is>
      </c>
      <c r="L2146" s="154" t="inlineStr">
        <is>
          <t>NO</t>
        </is>
      </c>
      <c r="M2146" s="155" t="n">
        <v>46181</v>
      </c>
      <c r="N2146" s="154" t="inlineStr">
        <is>
          <t>P113505</t>
        </is>
      </c>
      <c r="O2146" s="156" t="n">
        <v>400</v>
      </c>
      <c r="P2146" s="154" t="inlineStr">
        <is>
          <t>PCS</t>
        </is>
      </c>
      <c r="Q2146" s="156" t="n">
        <v>491.2034</v>
      </c>
      <c r="R2146" s="157" t="n">
        <v>921.84</v>
      </c>
      <c r="S2146" s="158" t="n">
        <v>1117</v>
      </c>
      <c r="T2146" s="154" t="inlineStr">
        <is>
          <t>BAR</t>
        </is>
      </c>
      <c r="U2146" s="154" t="inlineStr">
        <is>
          <t>CARBON</t>
        </is>
      </c>
      <c r="V2146" s="154" t="n">
        <v>1144</v>
      </c>
      <c r="W2146" s="159" t="n"/>
      <c r="X2146" s="154" t="inlineStr">
        <is>
          <t>2.2500</t>
        </is>
      </c>
      <c r="Y2146" s="154" t="inlineStr">
        <is>
          <t>2.2500.RD.1144.CARBON.CD.SR.A311 CL B.120.0000-146.0000</t>
        </is>
      </c>
      <c r="Z2146" s="160" t="inlineStr">
        <is>
          <t>055-12794</t>
        </is>
      </c>
      <c r="AA2146" s="161" t="inlineStr">
        <is>
          <t>POUNDS</t>
        </is>
      </c>
      <c r="AB2146" s="158" t="n">
        <v>14319128</v>
      </c>
      <c r="AC2146" s="154" t="inlineStr">
        <is>
          <t>Released</t>
        </is>
      </c>
      <c r="AD2146" s="156" t="n">
        <v>580</v>
      </c>
      <c r="AE2146" s="156" t="n">
        <v>0</v>
      </c>
      <c r="AF2146" s="159" t="n"/>
      <c r="AG2146" s="159" t="n"/>
      <c r="AH2146" s="154" t="n">
        <v>0</v>
      </c>
      <c r="AI2146" s="160" t="n">
        <v>1.09</v>
      </c>
      <c r="AJ2146" s="162" t="n">
        <v>580</v>
      </c>
      <c r="AK2146" s="156" t="n">
        <v>1477.07487</v>
      </c>
      <c r="AL2146" s="156" t="n">
        <v>0</v>
      </c>
      <c r="AM2146" s="156" t="n">
        <v>4567.008038</v>
      </c>
      <c r="AN2146" s="156" t="n">
        <v>63.096299</v>
      </c>
      <c r="AO2146" s="156" t="n">
        <v>2983.07487</v>
      </c>
      <c r="AP2146" s="156" t="n">
        <v>0</v>
      </c>
      <c r="AQ2146" s="163" t="n">
        <v>0</v>
      </c>
      <c r="AR2146" s="158" t="inlineStr"/>
      <c r="AS2146" s="159" t="inlineStr"/>
      <c r="AT2146" s="159" t="inlineStr"/>
      <c r="AU2146" s="160" t="inlineStr"/>
      <c r="AV2146" s="164" t="n"/>
    </row>
    <row r="2147">
      <c r="A2147" s="154" t="inlineStr">
        <is>
          <t>CLE</t>
        </is>
      </c>
      <c r="B2147" s="154" t="inlineStr">
        <is>
          <t>Kennesaw</t>
        </is>
      </c>
      <c r="C2147" s="154" t="n">
        <v>1113583895</v>
      </c>
      <c r="D2147" s="154" t="n">
        <v>1</v>
      </c>
      <c r="E2147" s="154" t="n">
        <v>1</v>
      </c>
      <c r="F2147" s="154" t="inlineStr">
        <is>
          <t>INDUSTRIAL FORGE INC</t>
        </is>
      </c>
      <c r="G2147" s="154" t="inlineStr">
        <is>
          <t>23367.MO</t>
        </is>
      </c>
      <c r="H2147" s="155" t="n">
        <v>46183</v>
      </c>
      <c r="I2147" s="155" t="n">
        <v>46304</v>
      </c>
      <c r="J2147" s="154" t="inlineStr">
        <is>
          <t>Booked</t>
        </is>
      </c>
      <c r="K2147" s="154" t="inlineStr">
        <is>
          <t>Backordered</t>
        </is>
      </c>
      <c r="L2147" s="154" t="inlineStr">
        <is>
          <t>NO</t>
        </is>
      </c>
      <c r="M2147" s="155" t="n">
        <v>46178</v>
      </c>
      <c r="N2147" s="154" t="inlineStr">
        <is>
          <t>67719</t>
        </is>
      </c>
      <c r="O2147" s="156" t="n">
        <v>2</v>
      </c>
      <c r="P2147" s="154" t="inlineStr">
        <is>
          <t>PCS</t>
        </is>
      </c>
      <c r="Q2147" s="156" t="n">
        <v>763.94194</v>
      </c>
      <c r="R2147" s="157" t="n">
        <v>2717.7166</v>
      </c>
      <c r="S2147" s="158" t="n">
        <v>23367</v>
      </c>
      <c r="T2147" s="154" t="inlineStr">
        <is>
          <t>BAR</t>
        </is>
      </c>
      <c r="U2147" s="154" t="inlineStr">
        <is>
          <t>ALLOY</t>
        </is>
      </c>
      <c r="V2147" s="154" t="inlineStr">
        <is>
          <t>A193 GR B16</t>
        </is>
      </c>
      <c r="W2147" s="159" t="n"/>
      <c r="X2147" s="154" t="inlineStr">
        <is>
          <t>2.5000</t>
        </is>
      </c>
      <c r="Y2147" s="154" t="inlineStr">
        <is>
          <t>2.5000.RD.A193 GR B-16.ALLOY.HR.Q&amp;T.SR.MS.216.0000-288.0000</t>
        </is>
      </c>
      <c r="Z2147" s="160" t="inlineStr"/>
      <c r="AA2147" s="161" t="inlineStr">
        <is>
          <t>POUNDS</t>
        </is>
      </c>
      <c r="AB2147" s="158" t="n">
        <v>14320462</v>
      </c>
      <c r="AC2147" s="154" t="inlineStr">
        <is>
          <t>Released</t>
        </is>
      </c>
      <c r="AD2147" s="156" t="n">
        <v>764</v>
      </c>
      <c r="AE2147" s="156" t="n">
        <v>0</v>
      </c>
      <c r="AF2147" s="159" t="n"/>
      <c r="AG2147" s="159" t="n"/>
      <c r="AH2147" s="154" t="n">
        <v>0</v>
      </c>
      <c r="AI2147" s="160" t="n">
        <v>264</v>
      </c>
      <c r="AJ2147" s="162" t="n">
        <v>764</v>
      </c>
      <c r="AK2147" s="156" t="n">
        <v>-2106</v>
      </c>
      <c r="AL2147" s="156" t="n">
        <v>0</v>
      </c>
      <c r="AM2147" s="156" t="n">
        <v>0</v>
      </c>
      <c r="AN2147" s="156" t="n">
        <v>0</v>
      </c>
      <c r="AO2147" s="156" t="n">
        <v>0</v>
      </c>
      <c r="AP2147" s="156" t="n">
        <v>0</v>
      </c>
      <c r="AQ2147" s="163" t="n">
        <v>0</v>
      </c>
      <c r="AR2147" s="158" t="inlineStr"/>
      <c r="AS2147" s="159" t="inlineStr"/>
      <c r="AT2147" s="159" t="inlineStr"/>
      <c r="AU2147" s="160" t="inlineStr"/>
      <c r="AV2147" s="164" t="n"/>
    </row>
    <row r="2148">
      <c r="A2148" s="154" t="inlineStr">
        <is>
          <t>JVL</t>
        </is>
      </c>
      <c r="B2148" s="154" t="inlineStr">
        <is>
          <t>Los Angeles</t>
        </is>
      </c>
      <c r="C2148" s="154" t="n">
        <v>7232503</v>
      </c>
      <c r="D2148" s="154" t="n">
        <v>7</v>
      </c>
      <c r="E2148" s="154" t="n">
        <v>1</v>
      </c>
      <c r="F2148" s="154" t="inlineStr">
        <is>
          <t>ZI MACHINE MANUFACTURING CO</t>
        </is>
      </c>
      <c r="G2148" s="154" t="inlineStr">
        <is>
          <t>34557.MO</t>
        </is>
      </c>
      <c r="H2148" s="155" t="n">
        <v>46031</v>
      </c>
      <c r="I2148" s="155" t="n">
        <v>46314</v>
      </c>
      <c r="J2148" s="154" t="inlineStr">
        <is>
          <t>Booked</t>
        </is>
      </c>
      <c r="K2148" s="154" t="inlineStr">
        <is>
          <t>Ready to Release</t>
        </is>
      </c>
      <c r="L2148" s="154" t="inlineStr">
        <is>
          <t>NO</t>
        </is>
      </c>
      <c r="M2148" s="155" t="n">
        <v>46168</v>
      </c>
      <c r="N2148" s="154" t="inlineStr">
        <is>
          <t>09374</t>
        </is>
      </c>
      <c r="O2148" s="156" t="n">
        <v>440</v>
      </c>
      <c r="P2148" s="154" t="inlineStr">
        <is>
          <t>PCS</t>
        </is>
      </c>
      <c r="Q2148" s="156" t="n">
        <v>4053.05007</v>
      </c>
      <c r="R2148" s="157" t="n">
        <v>9658</v>
      </c>
      <c r="S2148" s="158" t="n">
        <v>34557</v>
      </c>
      <c r="T2148" s="154" t="inlineStr">
        <is>
          <t>TUBE</t>
        </is>
      </c>
      <c r="U2148" s="154" t="inlineStr">
        <is>
          <t>ALLOY</t>
        </is>
      </c>
      <c r="V2148" s="154" t="inlineStr">
        <is>
          <t>4140/4142H</t>
        </is>
      </c>
      <c r="W2148" s="159" t="n"/>
      <c r="X2148" s="154" t="inlineStr">
        <is>
          <t>5.0000 OD</t>
        </is>
      </c>
      <c r="Y2148" s="154" t="inlineStr">
        <is>
          <t>5.0000 OD.0.5000 W.4.0000 ID.RD.4140/4142H.ALLOY.HFSM.ANN.228.0000-312.0000</t>
        </is>
      </c>
      <c r="Z2148" s="160" t="inlineStr">
        <is>
          <t>ZI-9040</t>
        </is>
      </c>
      <c r="AA2148" s="161" t="inlineStr">
        <is>
          <t>FOOT</t>
        </is>
      </c>
      <c r="AB2148" s="158" t="n">
        <v>14194044</v>
      </c>
      <c r="AC2148" s="154" t="inlineStr">
        <is>
          <t>Released</t>
        </is>
      </c>
      <c r="AD2148" s="156" t="n">
        <v>183.39992</v>
      </c>
      <c r="AE2148" s="156" t="n">
        <v>0</v>
      </c>
      <c r="AF2148" s="159" t="n"/>
      <c r="AG2148" s="159" t="n"/>
      <c r="AH2148" s="154" t="n">
        <v>0</v>
      </c>
      <c r="AI2148" s="160" t="n">
        <v>4.6</v>
      </c>
      <c r="AJ2148" s="162" t="n">
        <v>183.39992</v>
      </c>
      <c r="AK2148" s="156" t="n">
        <v>-1382.066221666667</v>
      </c>
      <c r="AL2148" s="156" t="n">
        <v>0</v>
      </c>
      <c r="AM2148" s="156" t="n">
        <v>0</v>
      </c>
      <c r="AN2148" s="156" t="n">
        <v>0</v>
      </c>
      <c r="AO2148" s="156" t="n">
        <v>0</v>
      </c>
      <c r="AP2148" s="156" t="n">
        <v>0</v>
      </c>
      <c r="AQ2148" s="163" t="n">
        <v>0</v>
      </c>
      <c r="AR2148" s="158" t="inlineStr"/>
      <c r="AS2148" s="159" t="inlineStr"/>
      <c r="AT2148" s="159" t="inlineStr"/>
      <c r="AU2148" s="160" t="inlineStr"/>
      <c r="AV2148" s="164" t="n"/>
    </row>
    <row r="2149">
      <c r="A2149" s="154" t="inlineStr">
        <is>
          <t>CLE</t>
        </is>
      </c>
      <c r="B2149" s="154" t="inlineStr">
        <is>
          <t>Los Angeles</t>
        </is>
      </c>
      <c r="C2149" s="154" t="n">
        <v>1113592701</v>
      </c>
      <c r="D2149" s="154" t="n">
        <v>1</v>
      </c>
      <c r="E2149" s="154" t="n">
        <v>1</v>
      </c>
      <c r="F2149" s="154" t="inlineStr">
        <is>
          <t>I T T CANNON</t>
        </is>
      </c>
      <c r="G2149" s="154" t="n">
        <v>8421</v>
      </c>
      <c r="H2149" s="155" t="n">
        <v>46210</v>
      </c>
      <c r="I2149" s="155" t="n">
        <v>46317</v>
      </c>
      <c r="J2149" s="154" t="inlineStr">
        <is>
          <t>Awaiting Shipping</t>
        </is>
      </c>
      <c r="K2149" s="154" t="inlineStr">
        <is>
          <t>Ready to Release</t>
        </is>
      </c>
      <c r="L2149" s="154" t="inlineStr">
        <is>
          <t>YES</t>
        </is>
      </c>
      <c r="M2149" s="155" t="n">
        <v>46209</v>
      </c>
      <c r="N2149" s="154" t="inlineStr">
        <is>
          <t>465148</t>
        </is>
      </c>
      <c r="O2149" s="156" t="n">
        <v>53.517</v>
      </c>
      <c r="P2149" s="154" t="inlineStr">
        <is>
          <t>LBS</t>
        </is>
      </c>
      <c r="Q2149" s="156" t="n">
        <v>53.517188</v>
      </c>
      <c r="R2149" s="157" t="n">
        <v>612.354</v>
      </c>
      <c r="S2149" s="158" t="n">
        <v>8421</v>
      </c>
      <c r="T2149" s="154" t="inlineStr">
        <is>
          <t>BAR</t>
        </is>
      </c>
      <c r="U2149" s="154" t="inlineStr">
        <is>
          <t>ALUMINUM</t>
        </is>
      </c>
      <c r="V2149" s="154" t="n">
        <v>6061</v>
      </c>
      <c r="W2149" s="159" t="inlineStr">
        <is>
          <t>T6511</t>
        </is>
      </c>
      <c r="X2149" s="154" t="inlineStr">
        <is>
          <t>1.0000</t>
        </is>
      </c>
      <c r="Y2149" s="154" t="inlineStr">
        <is>
          <t>1.0000.1.2500.RECT.6061.T6511.ALUMINUM.EXT.145.6250</t>
        </is>
      </c>
      <c r="Z2149" s="160" t="inlineStr">
        <is>
          <t>007-00-034</t>
        </is>
      </c>
      <c r="AA2149" s="161" t="inlineStr">
        <is>
          <t>POUNDS</t>
        </is>
      </c>
      <c r="AB2149" s="158" t="n"/>
      <c r="AC2149" s="154" t="n"/>
      <c r="AD2149" s="156" t="n"/>
      <c r="AE2149" s="156" t="n"/>
      <c r="AF2149" s="159" t="n"/>
      <c r="AG2149" s="159" t="n"/>
      <c r="AH2149" s="154" t="n">
        <v>0</v>
      </c>
      <c r="AI2149" s="160" t="n">
        <v>145.625</v>
      </c>
      <c r="AJ2149" s="162" t="n">
        <v>53.517</v>
      </c>
      <c r="AK2149" s="156" t="n">
        <v>-39.131642</v>
      </c>
      <c r="AL2149" s="156" t="n">
        <v>53.57233</v>
      </c>
      <c r="AM2149" s="156" t="n">
        <v>316.385392</v>
      </c>
      <c r="AN2149" s="156" t="n">
        <v>0</v>
      </c>
      <c r="AO2149" s="156" t="n">
        <v>0</v>
      </c>
      <c r="AP2149" s="156" t="n">
        <v>255.251207</v>
      </c>
      <c r="AQ2149" s="163" t="n">
        <v>0</v>
      </c>
      <c r="AR2149" s="158" t="inlineStr">
        <is>
          <t>Credit hold</t>
        </is>
      </c>
      <c r="AS2149" s="159" t="n"/>
      <c r="AT2149" s="159" t="n"/>
      <c r="AU2149" s="160" t="inlineStr">
        <is>
          <t>Credit Hold . PD should be updated and customer advised</t>
        </is>
      </c>
      <c r="AV2149" s="164" t="n"/>
    </row>
    <row r="2150">
      <c r="A2150" s="154" t="inlineStr">
        <is>
          <t>CLE</t>
        </is>
      </c>
      <c r="B2150" s="154" t="inlineStr">
        <is>
          <t>Kennesaw</t>
        </is>
      </c>
      <c r="C2150" s="154" t="n">
        <v>1113564690</v>
      </c>
      <c r="D2150" s="154" t="n">
        <v>2</v>
      </c>
      <c r="E2150" s="154" t="n">
        <v>1</v>
      </c>
      <c r="F2150" s="154" t="inlineStr">
        <is>
          <t>SIEMENS ENERGY GLOBAL GMBH &amp; CO KG</t>
        </is>
      </c>
      <c r="G2150" s="154" t="inlineStr">
        <is>
          <t>23367.MO</t>
        </is>
      </c>
      <c r="H2150" s="155" t="n">
        <v>46119</v>
      </c>
      <c r="I2150" s="155" t="n">
        <v>46318</v>
      </c>
      <c r="J2150" s="154" t="inlineStr">
        <is>
          <t>Booked</t>
        </is>
      </c>
      <c r="K2150" s="154" t="inlineStr">
        <is>
          <t>Backordered</t>
        </is>
      </c>
      <c r="L2150" s="154" t="inlineStr">
        <is>
          <t>NO</t>
        </is>
      </c>
      <c r="M2150" s="155" t="n">
        <v>46120</v>
      </c>
      <c r="N2150" s="154" t="inlineStr">
        <is>
          <t>4580377630</t>
        </is>
      </c>
      <c r="O2150" s="156" t="n">
        <v>6</v>
      </c>
      <c r="P2150" s="154" t="inlineStr">
        <is>
          <t>PCS</t>
        </is>
      </c>
      <c r="Q2150" s="156" t="n">
        <v>2291.82582</v>
      </c>
      <c r="R2150" s="157" t="n">
        <v>8433.9344</v>
      </c>
      <c r="S2150" s="158" t="n">
        <v>23367</v>
      </c>
      <c r="T2150" s="154" t="inlineStr">
        <is>
          <t>BAR</t>
        </is>
      </c>
      <c r="U2150" s="154" t="inlineStr">
        <is>
          <t>ALLOY</t>
        </is>
      </c>
      <c r="V2150" s="154" t="inlineStr">
        <is>
          <t>A193 GR B16</t>
        </is>
      </c>
      <c r="W2150" s="159" t="n"/>
      <c r="X2150" s="154" t="inlineStr">
        <is>
          <t>2.5000</t>
        </is>
      </c>
      <c r="Y2150" s="154" t="inlineStr">
        <is>
          <t>2.5000.RD.A193 GR B-16.ALLOY.HR.Q&amp;T.SR.MS.216.0000-288.0000</t>
        </is>
      </c>
      <c r="Z2150" s="160" t="inlineStr">
        <is>
          <t>10305DU5BE</t>
        </is>
      </c>
      <c r="AA2150" s="161" t="inlineStr">
        <is>
          <t>POUNDS</t>
        </is>
      </c>
      <c r="AB2150" s="158" t="n">
        <v>14266747</v>
      </c>
      <c r="AC2150" s="154" t="inlineStr">
        <is>
          <t>Released</t>
        </is>
      </c>
      <c r="AD2150" s="156" t="n">
        <v>2292</v>
      </c>
      <c r="AE2150" s="156" t="n">
        <v>0</v>
      </c>
      <c r="AF2150" s="159" t="n"/>
      <c r="AG2150" s="159" t="n"/>
      <c r="AH2150" s="154" t="n">
        <v>0</v>
      </c>
      <c r="AI2150" s="160" t="n">
        <v>264</v>
      </c>
      <c r="AJ2150" s="162" t="n">
        <v>2292</v>
      </c>
      <c r="AK2150" s="156" t="n">
        <v>-4398</v>
      </c>
      <c r="AL2150" s="156" t="n">
        <v>0</v>
      </c>
      <c r="AM2150" s="156" t="n">
        <v>0</v>
      </c>
      <c r="AN2150" s="156" t="n">
        <v>0</v>
      </c>
      <c r="AO2150" s="156" t="n">
        <v>0</v>
      </c>
      <c r="AP2150" s="156" t="n">
        <v>0</v>
      </c>
      <c r="AQ2150" s="163" t="n">
        <v>0</v>
      </c>
      <c r="AR2150" s="158" t="inlineStr"/>
      <c r="AS2150" s="159" t="inlineStr"/>
      <c r="AT2150" s="159" t="inlineStr"/>
      <c r="AU2150" s="160" t="inlineStr"/>
      <c r="AV2150" s="164" t="n"/>
    </row>
    <row r="2151">
      <c r="A2151" s="154" t="inlineStr">
        <is>
          <t>JVL</t>
        </is>
      </c>
      <c r="B2151" s="154" t="inlineStr">
        <is>
          <t>Janesville</t>
        </is>
      </c>
      <c r="C2151" s="154" t="n">
        <v>7284463</v>
      </c>
      <c r="D2151" s="154" t="n">
        <v>1</v>
      </c>
      <c r="E2151" s="154" t="n">
        <v>1</v>
      </c>
      <c r="F2151" s="154" t="inlineStr">
        <is>
          <t>UNITED GEAR &amp; ASSEMBLY INC</t>
        </is>
      </c>
      <c r="G2151" s="154" t="inlineStr">
        <is>
          <t>34557.MO</t>
        </is>
      </c>
      <c r="H2151" s="155" t="n">
        <v>46099</v>
      </c>
      <c r="I2151" s="155" t="n">
        <v>46321</v>
      </c>
      <c r="J2151" s="154" t="inlineStr">
        <is>
          <t>Booked</t>
        </is>
      </c>
      <c r="K2151" s="154" t="inlineStr">
        <is>
          <t>Cancelled,Ready to Release</t>
        </is>
      </c>
      <c r="L2151" s="154" t="inlineStr">
        <is>
          <t>NO</t>
        </is>
      </c>
      <c r="M2151" s="155" t="n">
        <v>46099</v>
      </c>
      <c r="N2151" s="154" t="inlineStr">
        <is>
          <t>P112767</t>
        </is>
      </c>
      <c r="O2151" s="156" t="n">
        <v>300</v>
      </c>
      <c r="P2151" s="154" t="inlineStr">
        <is>
          <t>PCS</t>
        </is>
      </c>
      <c r="Q2151" s="156" t="n">
        <v>847.05542</v>
      </c>
      <c r="R2151" s="157" t="n">
        <v>2214.8093</v>
      </c>
      <c r="S2151" s="158" t="n">
        <v>34557</v>
      </c>
      <c r="T2151" s="154" t="inlineStr">
        <is>
          <t>TUBE</t>
        </is>
      </c>
      <c r="U2151" s="154" t="inlineStr">
        <is>
          <t>ALLOY</t>
        </is>
      </c>
      <c r="V2151" s="154" t="inlineStr">
        <is>
          <t>4140/4142H</t>
        </is>
      </c>
      <c r="W2151" s="159" t="n"/>
      <c r="X2151" s="154" t="inlineStr">
        <is>
          <t>5.0000 OD</t>
        </is>
      </c>
      <c r="Y2151" s="154" t="inlineStr">
        <is>
          <t>5.0000 OD.0.5000 W.4.0000 ID.RD.4140/4142H.ALLOY.HFSM.ANN.228.0000-312.0000</t>
        </is>
      </c>
      <c r="Z2151" s="160" t="inlineStr">
        <is>
          <t>1E509, 055-1478</t>
        </is>
      </c>
      <c r="AA2151" s="161" t="inlineStr">
        <is>
          <t>FOOT</t>
        </is>
      </c>
      <c r="AB2151" s="158" t="n">
        <v>14296015</v>
      </c>
      <c r="AC2151" s="154" t="inlineStr">
        <is>
          <t>Released</t>
        </is>
      </c>
      <c r="AD2151" s="156" t="n">
        <v>40.5</v>
      </c>
      <c r="AE2151" s="156" t="n">
        <v>0</v>
      </c>
      <c r="AF2151" s="159" t="n"/>
      <c r="AG2151" s="159" t="n"/>
      <c r="AH2151" s="154" t="n">
        <v>0</v>
      </c>
      <c r="AI2151" s="160" t="n">
        <v>1.41</v>
      </c>
      <c r="AJ2151" s="162" t="n">
        <v>40.5</v>
      </c>
      <c r="AK2151" s="156" t="n">
        <v>-1422.566221666667</v>
      </c>
      <c r="AL2151" s="156" t="n">
        <v>0</v>
      </c>
      <c r="AM2151" s="156" t="n">
        <v>0</v>
      </c>
      <c r="AN2151" s="156" t="n">
        <v>0</v>
      </c>
      <c r="AO2151" s="156" t="n">
        <v>0</v>
      </c>
      <c r="AP2151" s="156" t="n">
        <v>0</v>
      </c>
      <c r="AQ2151" s="163" t="n">
        <v>0</v>
      </c>
      <c r="AR2151" s="158" t="inlineStr"/>
      <c r="AS2151" s="159" t="inlineStr"/>
      <c r="AT2151" s="159" t="inlineStr"/>
      <c r="AU2151" s="160" t="inlineStr"/>
      <c r="AV2151" s="164" t="n"/>
    </row>
    <row r="2152">
      <c r="A2152" s="154" t="inlineStr">
        <is>
          <t>JVL</t>
        </is>
      </c>
      <c r="B2152" s="154" t="inlineStr">
        <is>
          <t>Wichita</t>
        </is>
      </c>
      <c r="C2152" s="154" t="n">
        <v>1113588623</v>
      </c>
      <c r="D2152" s="154" t="n">
        <v>1</v>
      </c>
      <c r="E2152" s="154" t="n">
        <v>1</v>
      </c>
      <c r="F2152" s="154" t="inlineStr">
        <is>
          <t>KANSAS GUN DRILLING</t>
        </is>
      </c>
      <c r="G2152" s="154" t="inlineStr">
        <is>
          <t>16016.MO</t>
        </is>
      </c>
      <c r="H2152" s="155" t="n">
        <v>46195</v>
      </c>
      <c r="I2152" s="155" t="n">
        <v>46324</v>
      </c>
      <c r="J2152" s="154" t="inlineStr">
        <is>
          <t>Booked</t>
        </is>
      </c>
      <c r="K2152" s="154" t="inlineStr">
        <is>
          <t>Ready to Release</t>
        </is>
      </c>
      <c r="L2152" s="154" t="inlineStr">
        <is>
          <t>NO</t>
        </is>
      </c>
      <c r="M2152" s="155" t="n">
        <v>46195</v>
      </c>
      <c r="N2152" s="154" t="inlineStr">
        <is>
          <t>27299</t>
        </is>
      </c>
      <c r="O2152" s="156" t="n">
        <v>100</v>
      </c>
      <c r="P2152" s="154" t="inlineStr">
        <is>
          <t>PCS</t>
        </is>
      </c>
      <c r="Q2152" s="156" t="n">
        <v>1082.46319</v>
      </c>
      <c r="R2152" s="157" t="n">
        <v>2735</v>
      </c>
      <c r="S2152" s="158" t="n">
        <v>16016</v>
      </c>
      <c r="T2152" s="154" t="inlineStr">
        <is>
          <t>BAR</t>
        </is>
      </c>
      <c r="U2152" s="154" t="inlineStr">
        <is>
          <t>ALLOY</t>
        </is>
      </c>
      <c r="V2152" s="154" t="inlineStr">
        <is>
          <t>E4130</t>
        </is>
      </c>
      <c r="W2152" s="159" t="n"/>
      <c r="X2152" s="154" t="inlineStr">
        <is>
          <t>1.2500</t>
        </is>
      </c>
      <c r="Y2152" s="154" t="inlineStr">
        <is>
          <t>1.2500.RD.E4130.ALLOY.T&amp;P.NORM.AQ.AMS 6348.120.0000-156.0000</t>
        </is>
      </c>
      <c r="Z2152" s="160" t="inlineStr"/>
      <c r="AA2152" s="161" t="inlineStr">
        <is>
          <t>POUNDS</t>
        </is>
      </c>
      <c r="AB2152" s="158" t="n">
        <v>14330298</v>
      </c>
      <c r="AC2152" s="154" t="inlineStr">
        <is>
          <t>Released</t>
        </is>
      </c>
      <c r="AD2152" s="156" t="n">
        <v>1134</v>
      </c>
      <c r="AE2152" s="156" t="n">
        <v>0</v>
      </c>
      <c r="AF2152" s="159" t="n"/>
      <c r="AG2152" s="159" t="n"/>
      <c r="AH2152" s="154" t="n">
        <v>0</v>
      </c>
      <c r="AI2152" s="160" t="n">
        <v>31.15</v>
      </c>
      <c r="AJ2152" s="162" t="n">
        <v>1134</v>
      </c>
      <c r="AK2152" s="156" t="n">
        <v>-1832.226702</v>
      </c>
      <c r="AL2152" s="156" t="n">
        <v>0</v>
      </c>
      <c r="AM2152" s="156" t="n">
        <v>95.85699200000001</v>
      </c>
      <c r="AN2152" s="156" t="n">
        <v>0</v>
      </c>
      <c r="AO2152" s="156" t="n">
        <v>100.7733</v>
      </c>
      <c r="AP2152" s="156" t="n">
        <v>13.558429</v>
      </c>
      <c r="AQ2152" s="163" t="n">
        <v>0</v>
      </c>
      <c r="AR2152" s="158" t="n"/>
      <c r="AS2152" s="159" t="n"/>
      <c r="AT2152" s="159" t="n"/>
      <c r="AU2152" s="160" t="n"/>
      <c r="AV2152" s="164" t="n"/>
    </row>
    <row r="2153">
      <c r="A2153" s="154" t="inlineStr">
        <is>
          <t>LOS</t>
        </is>
      </c>
      <c r="B2153" s="154" t="inlineStr">
        <is>
          <t>Los Angeles</t>
        </is>
      </c>
      <c r="C2153" s="154" t="n">
        <v>7293275</v>
      </c>
      <c r="D2153" s="154" t="n">
        <v>2</v>
      </c>
      <c r="E2153" s="154" t="n">
        <v>1</v>
      </c>
      <c r="F2153" s="154" t="inlineStr">
        <is>
          <t>COLLINS AEROSPACE INC</t>
        </is>
      </c>
      <c r="G2153" s="154" t="n">
        <v>8414</v>
      </c>
      <c r="H2153" s="155" t="n">
        <v>46111</v>
      </c>
      <c r="I2153" s="155" t="n">
        <v>46328</v>
      </c>
      <c r="J2153" s="154" t="inlineStr">
        <is>
          <t>Awaiting Shipping</t>
        </is>
      </c>
      <c r="K2153" s="154" t="inlineStr">
        <is>
          <t>Ready to Release</t>
        </is>
      </c>
      <c r="L2153" s="154" t="inlineStr">
        <is>
          <t>NO</t>
        </is>
      </c>
      <c r="M2153" s="155" t="n">
        <v>46111</v>
      </c>
      <c r="N2153" s="154" t="inlineStr">
        <is>
          <t>4509666071</t>
        </is>
      </c>
      <c r="O2153" s="156" t="n">
        <v>64.075</v>
      </c>
      <c r="P2153" s="154" t="inlineStr">
        <is>
          <t>LBS</t>
        </is>
      </c>
      <c r="Q2153" s="156" t="n">
        <v>64.075</v>
      </c>
      <c r="R2153" s="157" t="n">
        <v>455.04</v>
      </c>
      <c r="S2153" s="158" t="n">
        <v>8414</v>
      </c>
      <c r="T2153" s="154" t="inlineStr">
        <is>
          <t>BAR</t>
        </is>
      </c>
      <c r="U2153" s="154" t="inlineStr">
        <is>
          <t>ALUMINUM</t>
        </is>
      </c>
      <c r="V2153" s="154" t="n">
        <v>6061</v>
      </c>
      <c r="W2153" s="159" t="inlineStr">
        <is>
          <t>T6511</t>
        </is>
      </c>
      <c r="X2153" s="154" t="inlineStr">
        <is>
          <t>0.7500</t>
        </is>
      </c>
      <c r="Y2153" s="154" t="inlineStr">
        <is>
          <t>0.7500.3.0000.RECT.6061.T6511.ALUMINUM.EXT.145.6250</t>
        </is>
      </c>
      <c r="Z2153" s="160" t="inlineStr">
        <is>
          <t>AB66-750X3000</t>
        </is>
      </c>
      <c r="AA2153" s="161" t="inlineStr">
        <is>
          <t>POUNDS</t>
        </is>
      </c>
      <c r="AB2153" s="158" t="n"/>
      <c r="AC2153" s="154" t="n"/>
      <c r="AD2153" s="156" t="n"/>
      <c r="AE2153" s="156" t="n"/>
      <c r="AF2153" s="159" t="n"/>
      <c r="AG2153" s="159" t="n"/>
      <c r="AH2153" s="154" t="n"/>
      <c r="AI2153" s="160" t="n">
        <v>145.625</v>
      </c>
      <c r="AJ2153" s="162" t="n">
        <v>64.075</v>
      </c>
      <c r="AK2153" s="156" t="n">
        <v>-37.253884</v>
      </c>
      <c r="AL2153" s="156" t="n">
        <v>31.878843</v>
      </c>
      <c r="AM2153" s="156" t="n">
        <v>151.611898</v>
      </c>
      <c r="AN2153" s="156" t="n">
        <v>0</v>
      </c>
      <c r="AO2153" s="156" t="n">
        <v>0</v>
      </c>
      <c r="AP2153" s="156" t="n">
        <v>634.821084</v>
      </c>
      <c r="AQ2153" s="163" t="n">
        <v>0</v>
      </c>
      <c r="AR2153" s="158" t="inlineStr"/>
      <c r="AS2153" s="159" t="inlineStr"/>
      <c r="AT2153" s="159" t="inlineStr"/>
      <c r="AU2153" s="160" t="inlineStr"/>
      <c r="AV2153" s="164" t="n"/>
    </row>
    <row r="2154">
      <c r="A2154" s="154" t="inlineStr">
        <is>
          <t>JVL</t>
        </is>
      </c>
      <c r="B2154" s="154" t="inlineStr">
        <is>
          <t>Los Angeles</t>
        </is>
      </c>
      <c r="C2154" s="154" t="n">
        <v>1113587016</v>
      </c>
      <c r="D2154" s="154" t="n">
        <v>1</v>
      </c>
      <c r="E2154" s="154" t="n">
        <v>1</v>
      </c>
      <c r="F2154" s="154" t="inlineStr">
        <is>
          <t>SOUTHLAND TOOL MANUFACTURING INC</t>
        </is>
      </c>
      <c r="G2154" s="154" t="n">
        <v>38913</v>
      </c>
      <c r="H2154" s="155" t="n">
        <v>46203</v>
      </c>
      <c r="I2154" s="155" t="n">
        <v>46330</v>
      </c>
      <c r="J2154" s="154" t="inlineStr">
        <is>
          <t>Awaiting Shipping</t>
        </is>
      </c>
      <c r="K2154" s="154" t="inlineStr">
        <is>
          <t>Ready to Release</t>
        </is>
      </c>
      <c r="L2154" s="154" t="inlineStr">
        <is>
          <t>NO</t>
        </is>
      </c>
      <c r="M2154" s="155" t="n">
        <v>46189</v>
      </c>
      <c r="N2154" s="154" t="inlineStr">
        <is>
          <t>9860</t>
        </is>
      </c>
      <c r="O2154" s="156" t="n">
        <v>768</v>
      </c>
      <c r="P2154" s="154" t="inlineStr">
        <is>
          <t>LBS</t>
        </is>
      </c>
      <c r="Q2154" s="156" t="n">
        <v>768</v>
      </c>
      <c r="R2154" s="157" t="n">
        <v>2069.5296</v>
      </c>
      <c r="S2154" s="158" t="n">
        <v>38913</v>
      </c>
      <c r="T2154" s="154" t="inlineStr">
        <is>
          <t>BAR</t>
        </is>
      </c>
      <c r="U2154" s="154" t="inlineStr">
        <is>
          <t>ALLOY</t>
        </is>
      </c>
      <c r="V2154" s="154" t="n">
        <v>4140</v>
      </c>
      <c r="W2154" s="159" t="n"/>
      <c r="X2154" s="154" t="inlineStr">
        <is>
          <t>0.7500</t>
        </is>
      </c>
      <c r="Y2154" s="154" t="inlineStr">
        <is>
          <t>0.7500.1.0000.FLAT.4140.ALLOY.CF.ANN.120.0000-156.0000</t>
        </is>
      </c>
      <c r="Z2154" s="160" t="inlineStr"/>
      <c r="AA2154" s="161" t="inlineStr">
        <is>
          <t>POUNDS</t>
        </is>
      </c>
      <c r="AB2154" s="158" t="n"/>
      <c r="AC2154" s="154" t="n"/>
      <c r="AD2154" s="156" t="n"/>
      <c r="AE2154" s="156" t="n"/>
      <c r="AF2154" s="159" t="n"/>
      <c r="AG2154" s="159" t="n"/>
      <c r="AH2154" s="154" t="n">
        <v>0</v>
      </c>
      <c r="AI2154" s="160" t="n">
        <v>144</v>
      </c>
      <c r="AJ2154" s="162" t="n">
        <v>768</v>
      </c>
      <c r="AK2154" s="156" t="n">
        <v>-1488.999984</v>
      </c>
      <c r="AL2154" s="156" t="n">
        <v>0</v>
      </c>
      <c r="AM2154" s="156" t="n">
        <v>0</v>
      </c>
      <c r="AN2154" s="156" t="n">
        <v>0</v>
      </c>
      <c r="AO2154" s="156" t="n">
        <v>0</v>
      </c>
      <c r="AP2154" s="156" t="n">
        <v>15.145757</v>
      </c>
      <c r="AQ2154" s="163" t="n">
        <v>0</v>
      </c>
      <c r="AR2154" s="158" t="n"/>
      <c r="AS2154" s="159" t="n"/>
      <c r="AT2154" s="159" t="n"/>
      <c r="AU2154" s="160" t="n"/>
      <c r="AV2154" s="164" t="n"/>
    </row>
    <row r="2155">
      <c r="A2155" s="154" t="inlineStr">
        <is>
          <t>CLE</t>
        </is>
      </c>
      <c r="B2155" s="154" t="inlineStr">
        <is>
          <t>Cleveland</t>
        </is>
      </c>
      <c r="C2155" s="154" t="n">
        <v>7342510</v>
      </c>
      <c r="D2155" s="154" t="n">
        <v>1</v>
      </c>
      <c r="E2155" s="154" t="n">
        <v>1</v>
      </c>
      <c r="F2155" s="154" t="inlineStr">
        <is>
          <t>MOTOR COMPONENTS LLC</t>
        </is>
      </c>
      <c r="G2155" s="154" t="inlineStr">
        <is>
          <t>4606.MO</t>
        </is>
      </c>
      <c r="H2155" s="155" t="n">
        <v>46177</v>
      </c>
      <c r="I2155" s="155" t="n">
        <v>46331</v>
      </c>
      <c r="J2155" s="154" t="inlineStr">
        <is>
          <t>Booked</t>
        </is>
      </c>
      <c r="K2155" s="154" t="inlineStr">
        <is>
          <t>Backordered</t>
        </is>
      </c>
      <c r="L2155" s="154" t="inlineStr">
        <is>
          <t>NO</t>
        </is>
      </c>
      <c r="M2155" s="155" t="n">
        <v>46177</v>
      </c>
      <c r="N2155" s="154" t="inlineStr">
        <is>
          <t>087411</t>
        </is>
      </c>
      <c r="O2155" s="156" t="n">
        <v>150</v>
      </c>
      <c r="P2155" s="154" t="inlineStr">
        <is>
          <t>PCS</t>
        </is>
      </c>
      <c r="Q2155" s="156" t="n">
        <v>1535.40647</v>
      </c>
      <c r="R2155" s="157" t="n">
        <v>14355</v>
      </c>
      <c r="S2155" s="158" t="n">
        <v>4606</v>
      </c>
      <c r="T2155" s="154" t="inlineStr">
        <is>
          <t>BAR</t>
        </is>
      </c>
      <c r="U2155" s="154" t="inlineStr">
        <is>
          <t>STAINLESS</t>
        </is>
      </c>
      <c r="V2155" s="154" t="n">
        <v>303</v>
      </c>
      <c r="W2155" s="159" t="n"/>
      <c r="X2155" s="154" t="inlineStr">
        <is>
          <t>0.5625</t>
        </is>
      </c>
      <c r="Y2155" s="154" t="inlineStr">
        <is>
          <t>0.5625.RD.303.STAINLESS.CF.ANN.132.0000-156.0000</t>
        </is>
      </c>
      <c r="Z2155" s="160" t="inlineStr">
        <is>
          <t>1175944 REV B</t>
        </is>
      </c>
      <c r="AA2155" s="161" t="inlineStr">
        <is>
          <t>POUNDS</t>
        </is>
      </c>
      <c r="AB2155" s="158" t="n">
        <v>14332279</v>
      </c>
      <c r="AC2155" s="154" t="inlineStr">
        <is>
          <t>Released</t>
        </is>
      </c>
      <c r="AD2155" s="156" t="n">
        <v>1536</v>
      </c>
      <c r="AE2155" s="156" t="n">
        <v>0</v>
      </c>
      <c r="AF2155" s="159" t="n"/>
      <c r="AG2155" s="159" t="n"/>
      <c r="AH2155" s="154" t="n">
        <v>0</v>
      </c>
      <c r="AI2155" s="160" t="n">
        <v>144</v>
      </c>
      <c r="AJ2155" s="162" t="n">
        <v>1536</v>
      </c>
      <c r="AK2155" s="156" t="n">
        <v>-3236.00001</v>
      </c>
      <c r="AL2155" s="156" t="n">
        <v>0</v>
      </c>
      <c r="AM2155" s="156" t="n">
        <v>0</v>
      </c>
      <c r="AN2155" s="156" t="n">
        <v>0</v>
      </c>
      <c r="AO2155" s="156" t="n">
        <v>94.732634</v>
      </c>
      <c r="AP2155" s="156" t="n">
        <v>0</v>
      </c>
      <c r="AQ2155" s="163" t="n">
        <v>0</v>
      </c>
      <c r="AR2155" s="158" t="n"/>
      <c r="AS2155" s="159" t="n"/>
      <c r="AT2155" s="159" t="n"/>
      <c r="AU2155" s="160" t="inlineStr">
        <is>
          <t>Credit Hold . PD should be updated and customer advised</t>
        </is>
      </c>
      <c r="AV2155" s="164" t="n"/>
    </row>
    <row r="2156">
      <c r="A2156" s="154" t="inlineStr">
        <is>
          <t>CLE</t>
        </is>
      </c>
      <c r="B2156" s="154" t="inlineStr">
        <is>
          <t>Kennesaw</t>
        </is>
      </c>
      <c r="C2156" s="154" t="n">
        <v>7298906</v>
      </c>
      <c r="D2156" s="154" t="n">
        <v>1</v>
      </c>
      <c r="E2156" s="154" t="n">
        <v>1</v>
      </c>
      <c r="F2156" s="154" t="inlineStr">
        <is>
          <t>SIEMENS ENERGY GLOBAL GMBH &amp; CO KG</t>
        </is>
      </c>
      <c r="G2156" s="154" t="inlineStr">
        <is>
          <t>23364.MO</t>
        </is>
      </c>
      <c r="H2156" s="155" t="n">
        <v>46119</v>
      </c>
      <c r="I2156" s="155" t="n">
        <v>46339</v>
      </c>
      <c r="J2156" s="154" t="inlineStr">
        <is>
          <t>Booked</t>
        </is>
      </c>
      <c r="K2156" s="154" t="inlineStr">
        <is>
          <t>Backordered</t>
        </is>
      </c>
      <c r="L2156" s="154" t="inlineStr">
        <is>
          <t>NO</t>
        </is>
      </c>
      <c r="M2156" s="155" t="n">
        <v>46119</v>
      </c>
      <c r="N2156" s="154" t="inlineStr">
        <is>
          <t>4580377631</t>
        </is>
      </c>
      <c r="O2156" s="156" t="n">
        <v>13</v>
      </c>
      <c r="P2156" s="154" t="inlineStr">
        <is>
          <t>PCS</t>
        </is>
      </c>
      <c r="Q2156" s="156" t="n">
        <v>7138.93465</v>
      </c>
      <c r="R2156" s="157" t="n">
        <v>27699.0484</v>
      </c>
      <c r="S2156" s="158" t="n">
        <v>23364</v>
      </c>
      <c r="T2156" s="154" t="inlineStr">
        <is>
          <t>BAR</t>
        </is>
      </c>
      <c r="U2156" s="154" t="inlineStr">
        <is>
          <t>ALLOY</t>
        </is>
      </c>
      <c r="V2156" s="154" t="inlineStr">
        <is>
          <t>A193 GR B16</t>
        </is>
      </c>
      <c r="W2156" s="159" t="n"/>
      <c r="X2156" s="154" t="inlineStr">
        <is>
          <t>3.0000</t>
        </is>
      </c>
      <c r="Y2156" s="154" t="inlineStr">
        <is>
          <t>3.0000.RD.A193 GR B-16.ALLOY.HR.Q&amp;T.SR.MS.216.0000-288.0000</t>
        </is>
      </c>
      <c r="Z2156" s="160" t="inlineStr">
        <is>
          <t>10305DU5BP</t>
        </is>
      </c>
      <c r="AA2156" s="161" t="inlineStr">
        <is>
          <t>POUNDS</t>
        </is>
      </c>
      <c r="AB2156" s="158" t="n">
        <v>14266743</v>
      </c>
      <c r="AC2156" s="154" t="inlineStr">
        <is>
          <t>Released</t>
        </is>
      </c>
      <c r="AD2156" s="156" t="n">
        <v>7138.999998</v>
      </c>
      <c r="AE2156" s="156" t="n">
        <v>0</v>
      </c>
      <c r="AF2156" s="159" t="n"/>
      <c r="AG2156" s="159" t="n"/>
      <c r="AH2156" s="154" t="n">
        <v>0</v>
      </c>
      <c r="AI2156" s="160" t="n">
        <v>264</v>
      </c>
      <c r="AJ2156" s="162" t="n">
        <v>7138.999998</v>
      </c>
      <c r="AK2156" s="156" t="n">
        <v>-8111.99999</v>
      </c>
      <c r="AL2156" s="156" t="n">
        <v>0</v>
      </c>
      <c r="AM2156" s="156" t="n">
        <v>0</v>
      </c>
      <c r="AN2156" s="156" t="n">
        <v>0</v>
      </c>
      <c r="AO2156" s="156" t="n">
        <v>0</v>
      </c>
      <c r="AP2156" s="156" t="n">
        <v>0</v>
      </c>
      <c r="AQ2156" s="163" t="n">
        <v>0</v>
      </c>
      <c r="AR2156" s="158" t="inlineStr"/>
      <c r="AS2156" s="159" t="inlineStr"/>
      <c r="AT2156" s="159" t="inlineStr"/>
      <c r="AU2156" s="160" t="inlineStr"/>
      <c r="AV2156" s="164" t="n"/>
    </row>
    <row r="2157">
      <c r="A2157" s="154" t="inlineStr">
        <is>
          <t>JVL</t>
        </is>
      </c>
      <c r="B2157" s="154" t="inlineStr">
        <is>
          <t>Los Angeles</t>
        </is>
      </c>
      <c r="C2157" s="154" t="n">
        <v>7232503</v>
      </c>
      <c r="D2157" s="154" t="n">
        <v>8</v>
      </c>
      <c r="E2157" s="154" t="n">
        <v>1</v>
      </c>
      <c r="F2157" s="154" t="inlineStr">
        <is>
          <t>ZI MACHINE MANUFACTURING CO</t>
        </is>
      </c>
      <c r="G2157" s="154" t="inlineStr">
        <is>
          <t>34557.MO</t>
        </is>
      </c>
      <c r="H2157" s="155" t="n">
        <v>46031</v>
      </c>
      <c r="I2157" s="155" t="n">
        <v>46343</v>
      </c>
      <c r="J2157" s="154" t="inlineStr">
        <is>
          <t>Booked</t>
        </is>
      </c>
      <c r="K2157" s="154" t="inlineStr">
        <is>
          <t>Ready to Release</t>
        </is>
      </c>
      <c r="L2157" s="154" t="inlineStr">
        <is>
          <t>NO</t>
        </is>
      </c>
      <c r="M2157" s="155" t="n">
        <v>46169</v>
      </c>
      <c r="N2157" s="154" t="inlineStr">
        <is>
          <t>09374</t>
        </is>
      </c>
      <c r="O2157" s="156" t="n">
        <v>440</v>
      </c>
      <c r="P2157" s="154" t="inlineStr">
        <is>
          <t>PCS</t>
        </is>
      </c>
      <c r="Q2157" s="156" t="n">
        <v>4053.05007</v>
      </c>
      <c r="R2157" s="157" t="n">
        <v>9658</v>
      </c>
      <c r="S2157" s="158" t="n">
        <v>34557</v>
      </c>
      <c r="T2157" s="154" t="inlineStr">
        <is>
          <t>TUBE</t>
        </is>
      </c>
      <c r="U2157" s="154" t="inlineStr">
        <is>
          <t>ALLOY</t>
        </is>
      </c>
      <c r="V2157" s="154" t="inlineStr">
        <is>
          <t>4140/4142H</t>
        </is>
      </c>
      <c r="W2157" s="159" t="n"/>
      <c r="X2157" s="154" t="inlineStr">
        <is>
          <t>5.0000 OD</t>
        </is>
      </c>
      <c r="Y2157" s="154" t="inlineStr">
        <is>
          <t>5.0000 OD.0.5000 W.4.0000 ID.RD.4140/4142H.ALLOY.HFSM.ANN.228.0000-312.0000</t>
        </is>
      </c>
      <c r="Z2157" s="160" t="inlineStr">
        <is>
          <t>ZI-9040</t>
        </is>
      </c>
      <c r="AA2157" s="161" t="inlineStr">
        <is>
          <t>FOOT</t>
        </is>
      </c>
      <c r="AB2157" s="158" t="n">
        <v>14194045</v>
      </c>
      <c r="AC2157" s="154" t="inlineStr">
        <is>
          <t>Released</t>
        </is>
      </c>
      <c r="AD2157" s="156" t="n">
        <v>183.39992</v>
      </c>
      <c r="AE2157" s="156" t="n">
        <v>0</v>
      </c>
      <c r="AF2157" s="159" t="n"/>
      <c r="AG2157" s="159" t="n"/>
      <c r="AH2157" s="154" t="n">
        <v>0</v>
      </c>
      <c r="AI2157" s="160" t="n">
        <v>4.6</v>
      </c>
      <c r="AJ2157" s="162" t="n">
        <v>183.39992</v>
      </c>
      <c r="AK2157" s="156" t="n">
        <v>-1605.966141666667</v>
      </c>
      <c r="AL2157" s="156" t="n">
        <v>0</v>
      </c>
      <c r="AM2157" s="156" t="n">
        <v>0</v>
      </c>
      <c r="AN2157" s="156" t="n">
        <v>0</v>
      </c>
      <c r="AO2157" s="156" t="n">
        <v>0</v>
      </c>
      <c r="AP2157" s="156" t="n">
        <v>0</v>
      </c>
      <c r="AQ2157" s="163" t="n">
        <v>0</v>
      </c>
      <c r="AR2157" s="158" t="inlineStr"/>
      <c r="AS2157" s="159" t="inlineStr"/>
      <c r="AT2157" s="159" t="inlineStr"/>
      <c r="AU2157" s="160" t="inlineStr"/>
      <c r="AV2157" s="164" t="n"/>
    </row>
    <row r="2158">
      <c r="A2158" s="154" t="inlineStr">
        <is>
          <t>JVL</t>
        </is>
      </c>
      <c r="B2158" s="154" t="inlineStr">
        <is>
          <t>Janesville</t>
        </is>
      </c>
      <c r="C2158" s="154" t="n">
        <v>7345641</v>
      </c>
      <c r="D2158" s="154" t="n">
        <v>1</v>
      </c>
      <c r="E2158" s="154" t="n">
        <v>1</v>
      </c>
      <c r="F2158" s="154" t="inlineStr">
        <is>
          <t>UNITED GEAR &amp; ASSEMBLY INC</t>
        </is>
      </c>
      <c r="G2158" s="154" t="inlineStr">
        <is>
          <t>1117.MO</t>
        </is>
      </c>
      <c r="H2158" s="155" t="n">
        <v>46181</v>
      </c>
      <c r="I2158" s="155" t="n">
        <v>46349</v>
      </c>
      <c r="J2158" s="154" t="inlineStr">
        <is>
          <t>Booked</t>
        </is>
      </c>
      <c r="K2158" s="154" t="inlineStr">
        <is>
          <t>Ready to Release</t>
        </is>
      </c>
      <c r="L2158" s="154" t="inlineStr">
        <is>
          <t>NO</t>
        </is>
      </c>
      <c r="M2158" s="155" t="n">
        <v>46181</v>
      </c>
      <c r="N2158" s="154" t="inlineStr">
        <is>
          <t>P113506</t>
        </is>
      </c>
      <c r="O2158" s="156" t="n">
        <v>400</v>
      </c>
      <c r="P2158" s="154" t="inlineStr">
        <is>
          <t>PCS</t>
        </is>
      </c>
      <c r="Q2158" s="156" t="n">
        <v>491.2034</v>
      </c>
      <c r="R2158" s="157" t="n">
        <v>921.84</v>
      </c>
      <c r="S2158" s="158" t="n">
        <v>1117</v>
      </c>
      <c r="T2158" s="154" t="inlineStr">
        <is>
          <t>BAR</t>
        </is>
      </c>
      <c r="U2158" s="154" t="inlineStr">
        <is>
          <t>CARBON</t>
        </is>
      </c>
      <c r="V2158" s="154" t="n">
        <v>1144</v>
      </c>
      <c r="W2158" s="159" t="n"/>
      <c r="X2158" s="154" t="inlineStr">
        <is>
          <t>2.2500</t>
        </is>
      </c>
      <c r="Y2158" s="154" t="inlineStr">
        <is>
          <t>2.2500.RD.1144.CARBON.CD.SR.A311 CL B.120.0000-146.0000</t>
        </is>
      </c>
      <c r="Z2158" s="160" t="inlineStr">
        <is>
          <t>055-12794</t>
        </is>
      </c>
      <c r="AA2158" s="161" t="inlineStr">
        <is>
          <t>POUNDS</t>
        </is>
      </c>
      <c r="AB2158" s="158" t="n">
        <v>14319129</v>
      </c>
      <c r="AC2158" s="154" t="inlineStr">
        <is>
          <t>Released</t>
        </is>
      </c>
      <c r="AD2158" s="156" t="n">
        <v>580</v>
      </c>
      <c r="AE2158" s="156" t="n">
        <v>0</v>
      </c>
      <c r="AF2158" s="159" t="n"/>
      <c r="AG2158" s="159" t="n"/>
      <c r="AH2158" s="154" t="n">
        <v>0</v>
      </c>
      <c r="AI2158" s="160" t="n">
        <v>1.09</v>
      </c>
      <c r="AJ2158" s="162" t="n">
        <v>580</v>
      </c>
      <c r="AK2158" s="156" t="n">
        <v>897.07487</v>
      </c>
      <c r="AL2158" s="156" t="n">
        <v>0</v>
      </c>
      <c r="AM2158" s="156" t="n">
        <v>4567.008038</v>
      </c>
      <c r="AN2158" s="156" t="n">
        <v>63.096299</v>
      </c>
      <c r="AO2158" s="156" t="n">
        <v>2983.07487</v>
      </c>
      <c r="AP2158" s="156" t="n">
        <v>0</v>
      </c>
      <c r="AQ2158" s="163" t="n">
        <v>0</v>
      </c>
      <c r="AR2158" s="158" t="inlineStr"/>
      <c r="AS2158" s="159" t="inlineStr"/>
      <c r="AT2158" s="159" t="inlineStr"/>
      <c r="AU2158" s="160" t="inlineStr"/>
      <c r="AV2158" s="164" t="n"/>
    </row>
    <row r="2159">
      <c r="A2159" s="154" t="inlineStr">
        <is>
          <t>JVL</t>
        </is>
      </c>
      <c r="B2159" s="154" t="inlineStr">
        <is>
          <t>Janesville</t>
        </is>
      </c>
      <c r="C2159" s="154" t="n">
        <v>7284464</v>
      </c>
      <c r="D2159" s="154" t="n">
        <v>1</v>
      </c>
      <c r="E2159" s="154" t="n">
        <v>1</v>
      </c>
      <c r="F2159" s="154" t="inlineStr">
        <is>
          <t>UNITED GEAR &amp; ASSEMBLY INC</t>
        </is>
      </c>
      <c r="G2159" s="154" t="inlineStr">
        <is>
          <t>34557.MO</t>
        </is>
      </c>
      <c r="H2159" s="155" t="n">
        <v>46099</v>
      </c>
      <c r="I2159" s="155" t="n">
        <v>46359</v>
      </c>
      <c r="J2159" s="154" t="inlineStr">
        <is>
          <t>Booked</t>
        </is>
      </c>
      <c r="K2159" s="154" t="inlineStr">
        <is>
          <t>Cancelled,Ready to Release</t>
        </is>
      </c>
      <c r="L2159" s="154" t="inlineStr">
        <is>
          <t>NO</t>
        </is>
      </c>
      <c r="M2159" s="155" t="n">
        <v>46099</v>
      </c>
      <c r="N2159" s="154" t="inlineStr">
        <is>
          <t>P112768</t>
        </is>
      </c>
      <c r="O2159" s="156" t="n">
        <v>300</v>
      </c>
      <c r="P2159" s="154" t="inlineStr">
        <is>
          <t>PCS</t>
        </is>
      </c>
      <c r="Q2159" s="156" t="n">
        <v>847.05542</v>
      </c>
      <c r="R2159" s="157" t="n">
        <v>2214.8093</v>
      </c>
      <c r="S2159" s="158" t="n">
        <v>34557</v>
      </c>
      <c r="T2159" s="154" t="inlineStr">
        <is>
          <t>TUBE</t>
        </is>
      </c>
      <c r="U2159" s="154" t="inlineStr">
        <is>
          <t>ALLOY</t>
        </is>
      </c>
      <c r="V2159" s="154" t="inlineStr">
        <is>
          <t>4140/4142H</t>
        </is>
      </c>
      <c r="W2159" s="159" t="n"/>
      <c r="X2159" s="154" t="inlineStr">
        <is>
          <t>5.0000 OD</t>
        </is>
      </c>
      <c r="Y2159" s="154" t="inlineStr">
        <is>
          <t>5.0000 OD.0.5000 W.4.0000 ID.RD.4140/4142H.ALLOY.HFSM.ANN.228.0000-312.0000</t>
        </is>
      </c>
      <c r="Z2159" s="160" t="inlineStr">
        <is>
          <t>1E509, 055-1478</t>
        </is>
      </c>
      <c r="AA2159" s="161" t="inlineStr">
        <is>
          <t>FOOT</t>
        </is>
      </c>
      <c r="AB2159" s="158" t="n">
        <v>14296016</v>
      </c>
      <c r="AC2159" s="154" t="inlineStr">
        <is>
          <t>Released</t>
        </is>
      </c>
      <c r="AD2159" s="156" t="n">
        <v>40.5</v>
      </c>
      <c r="AE2159" s="156" t="n">
        <v>0</v>
      </c>
      <c r="AF2159" s="159" t="n"/>
      <c r="AG2159" s="159" t="n"/>
      <c r="AH2159" s="154" t="n">
        <v>0</v>
      </c>
      <c r="AI2159" s="160" t="n">
        <v>1.41</v>
      </c>
      <c r="AJ2159" s="162" t="n">
        <v>40.5</v>
      </c>
      <c r="AK2159" s="156" t="n">
        <v>-1646.466141666667</v>
      </c>
      <c r="AL2159" s="156" t="n">
        <v>0</v>
      </c>
      <c r="AM2159" s="156" t="n">
        <v>0</v>
      </c>
      <c r="AN2159" s="156" t="n">
        <v>0</v>
      </c>
      <c r="AO2159" s="156" t="n">
        <v>0</v>
      </c>
      <c r="AP2159" s="156" t="n">
        <v>0</v>
      </c>
      <c r="AQ2159" s="163" t="n">
        <v>0</v>
      </c>
      <c r="AR2159" s="158" t="inlineStr"/>
      <c r="AS2159" s="159" t="inlineStr"/>
      <c r="AT2159" s="159" t="inlineStr"/>
      <c r="AU2159" s="160" t="inlineStr"/>
      <c r="AV2159" s="164" t="n"/>
    </row>
    <row r="2160">
      <c r="A2160" s="154" t="inlineStr">
        <is>
          <t>JVL</t>
        </is>
      </c>
      <c r="B2160" s="154" t="inlineStr">
        <is>
          <t>Los Angeles</t>
        </is>
      </c>
      <c r="C2160" s="154" t="n">
        <v>7232503</v>
      </c>
      <c r="D2160" s="154" t="n">
        <v>9</v>
      </c>
      <c r="E2160" s="154" t="n">
        <v>1</v>
      </c>
      <c r="F2160" s="154" t="inlineStr">
        <is>
          <t>ZI MACHINE MANUFACTURING CO</t>
        </is>
      </c>
      <c r="G2160" s="154" t="inlineStr">
        <is>
          <t>34557.MO</t>
        </is>
      </c>
      <c r="H2160" s="155" t="n">
        <v>46031</v>
      </c>
      <c r="I2160" s="155" t="n">
        <v>46371</v>
      </c>
      <c r="J2160" s="154" t="inlineStr">
        <is>
          <t>Booked</t>
        </is>
      </c>
      <c r="K2160" s="154" t="inlineStr">
        <is>
          <t>Ready to Release</t>
        </is>
      </c>
      <c r="L2160" s="154" t="inlineStr">
        <is>
          <t>NO</t>
        </is>
      </c>
      <c r="M2160" s="155" t="n">
        <v>46170</v>
      </c>
      <c r="N2160" s="154" t="inlineStr">
        <is>
          <t>09374</t>
        </is>
      </c>
      <c r="O2160" s="156" t="n">
        <v>440</v>
      </c>
      <c r="P2160" s="154" t="inlineStr">
        <is>
          <t>PCS</t>
        </is>
      </c>
      <c r="Q2160" s="156" t="n">
        <v>4053.05007</v>
      </c>
      <c r="R2160" s="157" t="n">
        <v>9658</v>
      </c>
      <c r="S2160" s="158" t="n">
        <v>34557</v>
      </c>
      <c r="T2160" s="154" t="inlineStr">
        <is>
          <t>TUBE</t>
        </is>
      </c>
      <c r="U2160" s="154" t="inlineStr">
        <is>
          <t>ALLOY</t>
        </is>
      </c>
      <c r="V2160" s="154" t="inlineStr">
        <is>
          <t>4140/4142H</t>
        </is>
      </c>
      <c r="W2160" s="159" t="n"/>
      <c r="X2160" s="154" t="inlineStr">
        <is>
          <t>5.0000 OD</t>
        </is>
      </c>
      <c r="Y2160" s="154" t="inlineStr">
        <is>
          <t>5.0000 OD.0.5000 W.4.0000 ID.RD.4140/4142H.ALLOY.HFSM.ANN.228.0000-312.0000</t>
        </is>
      </c>
      <c r="Z2160" s="160" t="inlineStr">
        <is>
          <t>ZI-9040</t>
        </is>
      </c>
      <c r="AA2160" s="161" t="inlineStr">
        <is>
          <t>FOOT</t>
        </is>
      </c>
      <c r="AB2160" s="158" t="n">
        <v>14194046</v>
      </c>
      <c r="AC2160" s="154" t="inlineStr">
        <is>
          <t>Released</t>
        </is>
      </c>
      <c r="AD2160" s="156" t="n">
        <v>183.39992</v>
      </c>
      <c r="AE2160" s="156" t="n">
        <v>0</v>
      </c>
      <c r="AF2160" s="159" t="n"/>
      <c r="AG2160" s="159" t="n"/>
      <c r="AH2160" s="154" t="n">
        <v>0</v>
      </c>
      <c r="AI2160" s="160" t="n">
        <v>4.6</v>
      </c>
      <c r="AJ2160" s="162" t="n">
        <v>183.39992</v>
      </c>
      <c r="AK2160" s="156" t="n">
        <v>-1829.866061666667</v>
      </c>
      <c r="AL2160" s="156" t="n">
        <v>0</v>
      </c>
      <c r="AM2160" s="156" t="n">
        <v>0</v>
      </c>
      <c r="AN2160" s="156" t="n">
        <v>0</v>
      </c>
      <c r="AO2160" s="156" t="n">
        <v>0</v>
      </c>
      <c r="AP2160" s="156" t="n">
        <v>0</v>
      </c>
      <c r="AQ2160" s="163" t="n">
        <v>0</v>
      </c>
      <c r="AR2160" s="158" t="inlineStr"/>
      <c r="AS2160" s="159" t="inlineStr"/>
      <c r="AT2160" s="159" t="inlineStr"/>
      <c r="AU2160" s="160" t="inlineStr"/>
      <c r="AV2160" s="164" t="n"/>
    </row>
    <row r="2161">
      <c r="A2161" s="154" t="inlineStr">
        <is>
          <t>JVL</t>
        </is>
      </c>
      <c r="B2161" s="154" t="inlineStr">
        <is>
          <t>Los Angeles</t>
        </is>
      </c>
      <c r="C2161" s="154" t="n">
        <v>7230165</v>
      </c>
      <c r="D2161" s="154" t="n">
        <v>1</v>
      </c>
      <c r="E2161" s="154" t="n">
        <v>1</v>
      </c>
      <c r="F2161" s="154" t="inlineStr">
        <is>
          <t>MC MASTER-CARR SUPPLY COMPANY</t>
        </is>
      </c>
      <c r="G2161" s="154" t="inlineStr">
        <is>
          <t>34557.MO</t>
        </is>
      </c>
      <c r="H2161" s="155" t="n">
        <v>46029</v>
      </c>
      <c r="I2161" s="155" t="n">
        <v>46387</v>
      </c>
      <c r="J2161" s="154" t="inlineStr">
        <is>
          <t>Booked</t>
        </is>
      </c>
      <c r="K2161" s="154" t="inlineStr">
        <is>
          <t>Backordered</t>
        </is>
      </c>
      <c r="L2161" s="154" t="inlineStr">
        <is>
          <t>NO</t>
        </is>
      </c>
      <c r="M2161" s="155" t="n">
        <v>46036</v>
      </c>
      <c r="N2161" s="154" t="inlineStr">
        <is>
          <t>GN-25724470</t>
        </is>
      </c>
      <c r="O2161" s="156" t="n">
        <v>3</v>
      </c>
      <c r="P2161" s="154" t="inlineStr">
        <is>
          <t>PCS</t>
        </is>
      </c>
      <c r="Q2161" s="156" t="n">
        <v>216.26947</v>
      </c>
      <c r="R2161" s="157" t="n">
        <v>693.12</v>
      </c>
      <c r="S2161" s="158" t="n">
        <v>34557</v>
      </c>
      <c r="T2161" s="154" t="inlineStr">
        <is>
          <t>TUBE</t>
        </is>
      </c>
      <c r="U2161" s="154" t="inlineStr">
        <is>
          <t>ALLOY</t>
        </is>
      </c>
      <c r="V2161" s="154" t="inlineStr">
        <is>
          <t>4140/4142H</t>
        </is>
      </c>
      <c r="W2161" s="159" t="n"/>
      <c r="X2161" s="154" t="inlineStr">
        <is>
          <t>5.0000 OD</t>
        </is>
      </c>
      <c r="Y2161" s="154" t="inlineStr">
        <is>
          <t>5.0000 OD.0.5000 W.4.0000 ID.RD.4140/4142H.ALLOY.HFSM.ANN.228.0000-312.0000</t>
        </is>
      </c>
      <c r="Z2161" s="160" t="inlineStr">
        <is>
          <t>41425.00X0.500WTUBE3.000</t>
        </is>
      </c>
      <c r="AA2161" s="161" t="inlineStr">
        <is>
          <t>FOOT</t>
        </is>
      </c>
      <c r="AB2161" s="158" t="n">
        <v>14194210</v>
      </c>
      <c r="AC2161" s="154" t="inlineStr">
        <is>
          <t>Released</t>
        </is>
      </c>
      <c r="AD2161" s="156" t="n">
        <v>9.6</v>
      </c>
      <c r="AE2161" s="156" t="n">
        <v>0</v>
      </c>
      <c r="AF2161" s="159" t="n"/>
      <c r="AG2161" s="159" t="n"/>
      <c r="AH2161" s="154" t="n">
        <v>0</v>
      </c>
      <c r="AI2161" s="160" t="n">
        <v>36</v>
      </c>
      <c r="AJ2161" s="162" t="n">
        <v>9.6</v>
      </c>
      <c r="AK2161" s="156" t="n">
        <v>-1839.466061666667</v>
      </c>
      <c r="AL2161" s="156" t="n">
        <v>0</v>
      </c>
      <c r="AM2161" s="156" t="n">
        <v>0</v>
      </c>
      <c r="AN2161" s="156" t="n">
        <v>0</v>
      </c>
      <c r="AO2161" s="156" t="n">
        <v>0</v>
      </c>
      <c r="AP2161" s="156" t="n">
        <v>0</v>
      </c>
      <c r="AQ2161" s="163" t="n">
        <v>0</v>
      </c>
      <c r="AR2161" s="158" t="inlineStr">
        <is>
          <t>Mill late</t>
        </is>
      </c>
      <c r="AS2161" s="159" t="inlineStr">
        <is>
          <t>Metallus</t>
        </is>
      </c>
      <c r="AT2161" s="159" t="n">
        <v>695712</v>
      </c>
      <c r="AU2161" s="160" t="inlineStr">
        <is>
          <t>Due 7/2</t>
        </is>
      </c>
      <c r="AV2161" s="164" t="inlineStr">
        <is>
          <t>No Material</t>
        </is>
      </c>
    </row>
    <row r="2162">
      <c r="A2162" s="154" t="inlineStr">
        <is>
          <t>JVL</t>
        </is>
      </c>
      <c r="B2162" s="154" t="inlineStr">
        <is>
          <t>Los Angeles</t>
        </is>
      </c>
      <c r="C2162" s="154" t="n">
        <v>7252535</v>
      </c>
      <c r="D2162" s="154" t="n">
        <v>1</v>
      </c>
      <c r="E2162" s="154" t="n">
        <v>1</v>
      </c>
      <c r="F2162" s="154" t="inlineStr">
        <is>
          <t>MC MASTER-CARR SUPPLY COMPANY</t>
        </is>
      </c>
      <c r="G2162" s="154" t="inlineStr">
        <is>
          <t>4540.MO</t>
        </is>
      </c>
      <c r="H2162" s="155" t="n">
        <v>46057</v>
      </c>
      <c r="I2162" s="155" t="n">
        <v>46387</v>
      </c>
      <c r="J2162" s="154" t="inlineStr">
        <is>
          <t>Booked</t>
        </is>
      </c>
      <c r="K2162" s="154" t="inlineStr">
        <is>
          <t>Cancelled,Staged/Pick Confirmed</t>
        </is>
      </c>
      <c r="L2162" s="154" t="inlineStr">
        <is>
          <t>NO</t>
        </is>
      </c>
      <c r="M2162" s="155" t="n">
        <v>46064</v>
      </c>
      <c r="N2162" s="154" t="inlineStr">
        <is>
          <t>RS-27624170</t>
        </is>
      </c>
      <c r="O2162" s="156" t="n">
        <v>72</v>
      </c>
      <c r="P2162" s="154" t="inlineStr">
        <is>
          <t>PCS</t>
        </is>
      </c>
      <c r="Q2162" s="156" t="n">
        <v>20.30399</v>
      </c>
      <c r="R2162" s="157" t="n">
        <v>257.04</v>
      </c>
      <c r="S2162" s="158" t="n">
        <v>4540</v>
      </c>
      <c r="T2162" s="154" t="inlineStr">
        <is>
          <t>BAR</t>
        </is>
      </c>
      <c r="U2162" s="154" t="inlineStr">
        <is>
          <t>STAINLESS</t>
        </is>
      </c>
      <c r="V2162" s="154" t="n">
        <v>303</v>
      </c>
      <c r="W2162" s="159" t="n"/>
      <c r="X2162" s="154" t="inlineStr">
        <is>
          <t>0.1875</t>
        </is>
      </c>
      <c r="Y2162" s="154" t="inlineStr">
        <is>
          <t>0.1875.RD.303.STAINLESS.CD.ANN.132.0000-156.0000</t>
        </is>
      </c>
      <c r="Z2162" s="160" t="inlineStr">
        <is>
          <t>3030.1875RDL3.000</t>
        </is>
      </c>
      <c r="AA2162" s="161" t="inlineStr">
        <is>
          <t>POUNDS</t>
        </is>
      </c>
      <c r="AB2162" s="158" t="n">
        <v>14242631</v>
      </c>
      <c r="AC2162" s="154" t="inlineStr">
        <is>
          <t>Complete</t>
        </is>
      </c>
      <c r="AD2162" s="156" t="n">
        <v>22.000032</v>
      </c>
      <c r="AE2162" s="156" t="n">
        <v>20.304</v>
      </c>
      <c r="AF2162" s="159" t="inlineStr">
        <is>
          <t>7252535*1*1*331916843</t>
        </is>
      </c>
      <c r="AG2162" s="159" t="inlineStr">
        <is>
          <t>6446883</t>
        </is>
      </c>
      <c r="AH2162" s="154" t="n">
        <v>0</v>
      </c>
      <c r="AI2162" s="160" t="n">
        <v>36</v>
      </c>
      <c r="AJ2162" s="162" t="n">
        <v>0</v>
      </c>
      <c r="AK2162" s="156" t="n">
        <v>364.171106</v>
      </c>
      <c r="AL2162" s="156" t="n">
        <v>0</v>
      </c>
      <c r="AM2162" s="156" t="n">
        <v>0</v>
      </c>
      <c r="AN2162" s="156" t="n">
        <v>0</v>
      </c>
      <c r="AO2162" s="156" t="n">
        <v>421.171106</v>
      </c>
      <c r="AP2162" s="156" t="n">
        <v>5.643834</v>
      </c>
      <c r="AQ2162" s="163" t="n">
        <v>0</v>
      </c>
      <c r="AR2162" s="158" t="inlineStr">
        <is>
          <t>SPC</t>
        </is>
      </c>
      <c r="AS2162" s="159" t="inlineStr"/>
      <c r="AT2162" s="159" t="inlineStr"/>
      <c r="AU2162" s="160" t="inlineStr"/>
      <c r="AV2162" s="164" t="inlineStr">
        <is>
          <t>Job Complete</t>
        </is>
      </c>
    </row>
    <row r="2163">
      <c r="A2163" s="154" t="inlineStr">
        <is>
          <t>JVL</t>
        </is>
      </c>
      <c r="B2163" s="154" t="inlineStr">
        <is>
          <t>Los Angeles</t>
        </is>
      </c>
      <c r="C2163" s="154" t="n">
        <v>7261951</v>
      </c>
      <c r="D2163" s="154" t="n">
        <v>1</v>
      </c>
      <c r="E2163" s="154" t="n">
        <v>1</v>
      </c>
      <c r="F2163" s="154" t="inlineStr">
        <is>
          <t>MC MASTER-CARR SUPPLY COMPANY</t>
        </is>
      </c>
      <c r="G2163" s="154" t="inlineStr">
        <is>
          <t>4569.MO</t>
        </is>
      </c>
      <c r="H2163" s="155" t="n">
        <v>46070</v>
      </c>
      <c r="I2163" s="155" t="n">
        <v>46387</v>
      </c>
      <c r="J2163" s="154" t="inlineStr">
        <is>
          <t>Booked</t>
        </is>
      </c>
      <c r="K2163" s="154" t="inlineStr">
        <is>
          <t>Backordered</t>
        </is>
      </c>
      <c r="L2163" s="154" t="inlineStr">
        <is>
          <t>NO</t>
        </is>
      </c>
      <c r="M2163" s="155" t="n">
        <v>46077</v>
      </c>
      <c r="N2163" s="154" t="inlineStr">
        <is>
          <t>GH-28525860</t>
        </is>
      </c>
      <c r="O2163" s="156" t="n">
        <v>40</v>
      </c>
      <c r="P2163" s="154" t="inlineStr">
        <is>
          <t>PCS</t>
        </is>
      </c>
      <c r="Q2163" s="156" t="n">
        <v>62.63996</v>
      </c>
      <c r="R2163" s="157" t="n">
        <v>363.6</v>
      </c>
      <c r="S2163" s="158" t="n">
        <v>4569</v>
      </c>
      <c r="T2163" s="154" t="inlineStr">
        <is>
          <t>BAR</t>
        </is>
      </c>
      <c r="U2163" s="154" t="inlineStr">
        <is>
          <t>STAINLESS</t>
        </is>
      </c>
      <c r="V2163" s="154" t="n">
        <v>416</v>
      </c>
      <c r="W2163" s="159" t="n"/>
      <c r="X2163" s="154" t="inlineStr">
        <is>
          <t>0.3125</t>
        </is>
      </c>
      <c r="Y2163" s="154" t="inlineStr">
        <is>
          <t>0.3125.RD.416.STAINLESS.CF.ANN.132.0000-156.0000</t>
        </is>
      </c>
      <c r="Z2163" s="160" t="inlineStr">
        <is>
          <t>4160.3125RDL6.000</t>
        </is>
      </c>
      <c r="AA2163" s="161" t="inlineStr">
        <is>
          <t>POUNDS</t>
        </is>
      </c>
      <c r="AB2163" s="158" t="n">
        <v>14225925</v>
      </c>
      <c r="AC2163" s="154" t="inlineStr">
        <is>
          <t>Released</t>
        </is>
      </c>
      <c r="AD2163" s="156" t="n">
        <v>67</v>
      </c>
      <c r="AE2163" s="156" t="n">
        <v>0</v>
      </c>
      <c r="AF2163" s="159" t="n"/>
      <c r="AG2163" s="159" t="n"/>
      <c r="AH2163" s="154" t="n">
        <v>0</v>
      </c>
      <c r="AI2163" s="160" t="n">
        <v>72</v>
      </c>
      <c r="AJ2163" s="162" t="n">
        <v>67</v>
      </c>
      <c r="AK2163" s="156" t="n">
        <v>-594.000082</v>
      </c>
      <c r="AL2163" s="156" t="n">
        <v>0</v>
      </c>
      <c r="AM2163" s="156" t="n">
        <v>0</v>
      </c>
      <c r="AN2163" s="156" t="n">
        <v>0</v>
      </c>
      <c r="AO2163" s="156" t="n">
        <v>0</v>
      </c>
      <c r="AP2163" s="156" t="n">
        <v>0</v>
      </c>
      <c r="AQ2163" s="163" t="n">
        <v>0</v>
      </c>
      <c r="AR2163" s="158" t="inlineStr">
        <is>
          <t>Mill late</t>
        </is>
      </c>
      <c r="AS2163" s="159" t="inlineStr">
        <is>
          <t>Valbruna</t>
        </is>
      </c>
      <c r="AT2163" s="159" t="n">
        <v>671507</v>
      </c>
      <c r="AU2163" s="160" t="inlineStr">
        <is>
          <t>Due 6/11</t>
        </is>
      </c>
      <c r="AV2163" s="164" t="inlineStr">
        <is>
          <t>No Material</t>
        </is>
      </c>
    </row>
    <row r="2164">
      <c r="A2164" s="154" t="inlineStr">
        <is>
          <t>JVL</t>
        </is>
      </c>
      <c r="B2164" s="154" t="inlineStr">
        <is>
          <t>Los Angeles</t>
        </is>
      </c>
      <c r="C2164" s="154" t="n">
        <v>7267028</v>
      </c>
      <c r="D2164" s="154" t="n">
        <v>1</v>
      </c>
      <c r="E2164" s="154" t="n">
        <v>1</v>
      </c>
      <c r="F2164" s="154" t="inlineStr">
        <is>
          <t>MC MASTER-CARR SUPPLY COMPANY</t>
        </is>
      </c>
      <c r="G2164" s="154" t="inlineStr">
        <is>
          <t>34557.MO</t>
        </is>
      </c>
      <c r="H2164" s="155" t="n">
        <v>46077</v>
      </c>
      <c r="I2164" s="155" t="n">
        <v>46387</v>
      </c>
      <c r="J2164" s="154" t="inlineStr">
        <is>
          <t>Booked</t>
        </is>
      </c>
      <c r="K2164" s="154" t="inlineStr">
        <is>
          <t>Backordered</t>
        </is>
      </c>
      <c r="L2164" s="154" t="inlineStr">
        <is>
          <t>NO</t>
        </is>
      </c>
      <c r="M2164" s="155" t="n">
        <v>46084</v>
      </c>
      <c r="N2164" s="154" t="inlineStr">
        <is>
          <t>FA-28957050</t>
        </is>
      </c>
      <c r="O2164" s="156" t="n">
        <v>7</v>
      </c>
      <c r="P2164" s="154" t="inlineStr">
        <is>
          <t>PCS</t>
        </is>
      </c>
      <c r="Q2164" s="156" t="n">
        <v>168.20958</v>
      </c>
      <c r="R2164" s="157" t="n">
        <v>598.4299999999999</v>
      </c>
      <c r="S2164" s="158" t="n">
        <v>34557</v>
      </c>
      <c r="T2164" s="154" t="inlineStr">
        <is>
          <t>TUBE</t>
        </is>
      </c>
      <c r="U2164" s="154" t="inlineStr">
        <is>
          <t>ALLOY</t>
        </is>
      </c>
      <c r="V2164" s="154" t="inlineStr">
        <is>
          <t>4140/4142H</t>
        </is>
      </c>
      <c r="W2164" s="159" t="n"/>
      <c r="X2164" s="154" t="inlineStr">
        <is>
          <t>5.0000 OD</t>
        </is>
      </c>
      <c r="Y2164" s="154" t="inlineStr">
        <is>
          <t>5.0000 OD.0.5000 W.4.0000 ID.RD.4140/4142H.ALLOY.HFSM.ANN.228.0000-312.0000</t>
        </is>
      </c>
      <c r="Z2164" s="160" t="inlineStr">
        <is>
          <t>41425.00X0.500WTUBE1.000</t>
        </is>
      </c>
      <c r="AA2164" s="161" t="inlineStr">
        <is>
          <t>FOOT</t>
        </is>
      </c>
      <c r="AB2164" s="158" t="n">
        <v>14232445</v>
      </c>
      <c r="AC2164" s="154" t="inlineStr">
        <is>
          <t>Released</t>
        </is>
      </c>
      <c r="AD2164" s="156" t="n">
        <v>7.500003</v>
      </c>
      <c r="AE2164" s="156" t="n">
        <v>0</v>
      </c>
      <c r="AF2164" s="159" t="n"/>
      <c r="AG2164" s="159" t="n"/>
      <c r="AH2164" s="154" t="n">
        <v>0</v>
      </c>
      <c r="AI2164" s="160" t="n">
        <v>12</v>
      </c>
      <c r="AJ2164" s="162" t="n">
        <v>7.500003</v>
      </c>
      <c r="AK2164" s="156" t="n">
        <v>-1846.966064666667</v>
      </c>
      <c r="AL2164" s="156" t="n">
        <v>0</v>
      </c>
      <c r="AM2164" s="156" t="n">
        <v>0</v>
      </c>
      <c r="AN2164" s="156" t="n">
        <v>0</v>
      </c>
      <c r="AO2164" s="156" t="n">
        <v>0</v>
      </c>
      <c r="AP2164" s="156" t="n">
        <v>0</v>
      </c>
      <c r="AQ2164" s="163" t="n">
        <v>0</v>
      </c>
      <c r="AR2164" s="158" t="inlineStr">
        <is>
          <t>Mill late</t>
        </is>
      </c>
      <c r="AS2164" s="159" t="inlineStr">
        <is>
          <t>Metallus</t>
        </is>
      </c>
      <c r="AT2164" s="159" t="n">
        <v>695712</v>
      </c>
      <c r="AU2164" s="160" t="inlineStr">
        <is>
          <t>Due 7/2</t>
        </is>
      </c>
      <c r="AV2164" s="164" t="inlineStr">
        <is>
          <t>No Material</t>
        </is>
      </c>
    </row>
    <row r="2165">
      <c r="A2165" s="154" t="inlineStr">
        <is>
          <t>LOS</t>
        </is>
      </c>
      <c r="B2165" s="154" t="inlineStr">
        <is>
          <t>Los Angeles</t>
        </is>
      </c>
      <c r="C2165" s="154" t="n">
        <v>7267068</v>
      </c>
      <c r="D2165" s="154" t="n">
        <v>1</v>
      </c>
      <c r="E2165" s="154" t="n">
        <v>1</v>
      </c>
      <c r="F2165" s="154" t="inlineStr">
        <is>
          <t>MC MASTER-CARR SUPPLY COMPANY</t>
        </is>
      </c>
      <c r="G2165" s="154" t="inlineStr">
        <is>
          <t>4641.MO</t>
        </is>
      </c>
      <c r="H2165" s="155" t="n">
        <v>46077</v>
      </c>
      <c r="I2165" s="155" t="n">
        <v>46387</v>
      </c>
      <c r="J2165" s="154" t="inlineStr">
        <is>
          <t>Booked</t>
        </is>
      </c>
      <c r="K2165" s="154" t="inlineStr">
        <is>
          <t>Backordered</t>
        </is>
      </c>
      <c r="L2165" s="154" t="inlineStr">
        <is>
          <t>NO</t>
        </is>
      </c>
      <c r="M2165" s="155" t="n">
        <v>46083</v>
      </c>
      <c r="N2165" s="154" t="inlineStr">
        <is>
          <t>RL-28957180</t>
        </is>
      </c>
      <c r="O2165" s="156" t="n">
        <v>14</v>
      </c>
      <c r="P2165" s="154" t="inlineStr">
        <is>
          <t>PCS</t>
        </is>
      </c>
      <c r="Q2165" s="156" t="n">
        <v>147.84151</v>
      </c>
      <c r="R2165" s="157" t="n">
        <v>614.3200000000001</v>
      </c>
      <c r="S2165" s="158" t="n">
        <v>4641</v>
      </c>
      <c r="T2165" s="154" t="inlineStr">
        <is>
          <t>BAR</t>
        </is>
      </c>
      <c r="U2165" s="154" t="inlineStr">
        <is>
          <t>STAINLESS</t>
        </is>
      </c>
      <c r="V2165" s="154" t="n">
        <v>303</v>
      </c>
      <c r="W2165" s="159" t="n"/>
      <c r="X2165" s="154" t="inlineStr">
        <is>
          <t>0.8125</t>
        </is>
      </c>
      <c r="Y2165" s="154" t="inlineStr">
        <is>
          <t>0.8125.RD.303.STAINLESS.CF.ANN.132.0000-156.0000</t>
        </is>
      </c>
      <c r="Z2165" s="160" t="inlineStr">
        <is>
          <t>3030.8125RDL6.000</t>
        </is>
      </c>
      <c r="AA2165" s="161" t="inlineStr">
        <is>
          <t>POUNDS</t>
        </is>
      </c>
      <c r="AB2165" s="158" t="n">
        <v>14232186</v>
      </c>
      <c r="AC2165" s="154" t="inlineStr">
        <is>
          <t>Released</t>
        </is>
      </c>
      <c r="AD2165" s="156" t="n">
        <v>157.999996</v>
      </c>
      <c r="AE2165" s="156" t="n">
        <v>0</v>
      </c>
      <c r="AF2165" s="159" t="n"/>
      <c r="AG2165" s="159" t="n"/>
      <c r="AH2165" s="154" t="n">
        <v>0</v>
      </c>
      <c r="AI2165" s="160" t="n">
        <v>72</v>
      </c>
      <c r="AJ2165" s="162" t="n">
        <v>157.999996</v>
      </c>
      <c r="AK2165" s="156" t="n">
        <v>-181</v>
      </c>
      <c r="AL2165" s="156" t="n">
        <v>0</v>
      </c>
      <c r="AM2165" s="156" t="n">
        <v>0</v>
      </c>
      <c r="AN2165" s="156" t="n">
        <v>0</v>
      </c>
      <c r="AO2165" s="156" t="n">
        <v>0</v>
      </c>
      <c r="AP2165" s="156" t="n">
        <v>0</v>
      </c>
      <c r="AQ2165" s="163" t="n">
        <v>0</v>
      </c>
      <c r="AR2165" s="158" t="inlineStr">
        <is>
          <t>Mill late</t>
        </is>
      </c>
      <c r="AS2165" s="159" t="inlineStr">
        <is>
          <t>NAS</t>
        </is>
      </c>
      <c r="AT2165" s="159" t="n">
        <v>704244</v>
      </c>
      <c r="AU2165" s="160" t="inlineStr">
        <is>
          <t>Due 8/20</t>
        </is>
      </c>
      <c r="AV2165" s="164" t="inlineStr">
        <is>
          <t>No Material</t>
        </is>
      </c>
    </row>
    <row r="2166">
      <c r="A2166" s="154" t="inlineStr">
        <is>
          <t>JVL</t>
        </is>
      </c>
      <c r="B2166" s="154" t="inlineStr">
        <is>
          <t>Los Angeles</t>
        </is>
      </c>
      <c r="C2166" s="154" t="n">
        <v>7278008</v>
      </c>
      <c r="D2166" s="154" t="n">
        <v>1</v>
      </c>
      <c r="E2166" s="154" t="n">
        <v>1</v>
      </c>
      <c r="F2166" s="154" t="inlineStr">
        <is>
          <t>MC MASTER-CARR SUPPLY COMPANY</t>
        </is>
      </c>
      <c r="G2166" s="154" t="inlineStr">
        <is>
          <t>2198.MO</t>
        </is>
      </c>
      <c r="H2166" s="155" t="n">
        <v>46091</v>
      </c>
      <c r="I2166" s="155" t="n">
        <v>46387</v>
      </c>
      <c r="J2166" s="154" t="inlineStr">
        <is>
          <t>Booked</t>
        </is>
      </c>
      <c r="K2166" s="154" t="inlineStr">
        <is>
          <t>Backordered,Cancelled</t>
        </is>
      </c>
      <c r="L2166" s="154" t="inlineStr">
        <is>
          <t>NO</t>
        </is>
      </c>
      <c r="M2166" s="155" t="n">
        <v>46098</v>
      </c>
      <c r="N2166" s="154" t="inlineStr">
        <is>
          <t>GH-29977760</t>
        </is>
      </c>
      <c r="O2166" s="156" t="n">
        <v>8</v>
      </c>
      <c r="P2166" s="154" t="inlineStr">
        <is>
          <t>PCS</t>
        </is>
      </c>
      <c r="Q2166" s="156" t="n">
        <v>324.46463</v>
      </c>
      <c r="R2166" s="157" t="n">
        <v>711.6799999999999</v>
      </c>
      <c r="S2166" s="158" t="n">
        <v>2198</v>
      </c>
      <c r="T2166" s="154" t="inlineStr">
        <is>
          <t>BAR</t>
        </is>
      </c>
      <c r="U2166" s="154" t="inlineStr">
        <is>
          <t>ALLOY</t>
        </is>
      </c>
      <c r="V2166" s="154" t="n">
        <v>4140</v>
      </c>
      <c r="W2166" s="159" t="n"/>
      <c r="X2166" s="154" t="inlineStr">
        <is>
          <t>2.2500</t>
        </is>
      </c>
      <c r="Y2166" s="154" t="inlineStr">
        <is>
          <t>2.2500.RD.4140.ALLOY.CF.Q&amp;T.ASTM A193 B7.120.0000-156.0000</t>
        </is>
      </c>
      <c r="Z2166" s="160" t="inlineStr">
        <is>
          <t>4140HT2.250RDL3.000</t>
        </is>
      </c>
      <c r="AA2166" s="161" t="inlineStr">
        <is>
          <t>POUNDS</t>
        </is>
      </c>
      <c r="AB2166" s="158" t="n">
        <v>14262911</v>
      </c>
      <c r="AC2166" s="154" t="inlineStr">
        <is>
          <t>Released</t>
        </is>
      </c>
      <c r="AD2166" s="156" t="n">
        <v>346</v>
      </c>
      <c r="AE2166" s="156" t="n">
        <v>0</v>
      </c>
      <c r="AF2166" s="159" t="n"/>
      <c r="AG2166" s="159" t="n"/>
      <c r="AH2166" s="154" t="n">
        <v>0</v>
      </c>
      <c r="AI2166" s="160" t="n">
        <v>36</v>
      </c>
      <c r="AJ2166" s="162" t="n">
        <v>346</v>
      </c>
      <c r="AK2166" s="156" t="n">
        <v>433.330767</v>
      </c>
      <c r="AL2166" s="156" t="n">
        <v>0</v>
      </c>
      <c r="AM2166" s="156" t="n">
        <v>0</v>
      </c>
      <c r="AN2166" s="156" t="n">
        <v>0</v>
      </c>
      <c r="AO2166" s="156" t="n">
        <v>3996.010779</v>
      </c>
      <c r="AP2166" s="156" t="n">
        <v>0</v>
      </c>
      <c r="AQ2166" s="163" t="n">
        <v>0</v>
      </c>
      <c r="AR2166" s="158" t="inlineStr">
        <is>
          <t>Mill late</t>
        </is>
      </c>
      <c r="AS2166" s="159" t="inlineStr">
        <is>
          <t>Eaton/HA</t>
        </is>
      </c>
      <c r="AT2166" s="159" t="n">
        <v>696689</v>
      </c>
      <c r="AU2166" s="160" t="inlineStr">
        <is>
          <t>Transfer 7322306 marked HOT</t>
        </is>
      </c>
      <c r="AV2166" s="164" t="inlineStr">
        <is>
          <t>Material Available</t>
        </is>
      </c>
    </row>
    <row r="2167">
      <c r="A2167" s="154" t="inlineStr">
        <is>
          <t>JVL</t>
        </is>
      </c>
      <c r="B2167" s="154" t="inlineStr">
        <is>
          <t>Los Angeles</t>
        </is>
      </c>
      <c r="C2167" s="154" t="n">
        <v>7278784</v>
      </c>
      <c r="D2167" s="154" t="n">
        <v>1</v>
      </c>
      <c r="E2167" s="154" t="n">
        <v>1</v>
      </c>
      <c r="F2167" s="154" t="inlineStr">
        <is>
          <t>MC MASTER-CARR SUPPLY COMPANY</t>
        </is>
      </c>
      <c r="G2167" s="154" t="inlineStr">
        <is>
          <t>BD1248271</t>
        </is>
      </c>
      <c r="H2167" s="155" t="n">
        <v>46091</v>
      </c>
      <c r="I2167" s="155" t="n">
        <v>46387</v>
      </c>
      <c r="J2167" s="154" t="inlineStr">
        <is>
          <t>Awaiting Shipping</t>
        </is>
      </c>
      <c r="K2167" s="154" t="inlineStr">
        <is>
          <t>Staged/Pick Confirmed</t>
        </is>
      </c>
      <c r="L2167" s="154" t="inlineStr">
        <is>
          <t>NO</t>
        </is>
      </c>
      <c r="M2167" s="155" t="n">
        <v>46098</v>
      </c>
      <c r="N2167" s="154" t="inlineStr">
        <is>
          <t>HA-30076590</t>
        </is>
      </c>
      <c r="O2167" s="156" t="n">
        <v>2</v>
      </c>
      <c r="P2167" s="154" t="inlineStr">
        <is>
          <t>PCS</t>
        </is>
      </c>
      <c r="Q2167" s="156" t="n">
        <v>16.0368</v>
      </c>
      <c r="R2167" s="157" t="n">
        <v>112.33</v>
      </c>
      <c r="S2167" s="158" t="inlineStr">
        <is>
          <t>BD1248271</t>
        </is>
      </c>
      <c r="T2167" s="154" t="inlineStr">
        <is>
          <t>BAR</t>
        </is>
      </c>
      <c r="U2167" s="154" t="inlineStr">
        <is>
          <t>CARBON</t>
        </is>
      </c>
      <c r="V2167" s="154" t="n">
        <v>1018</v>
      </c>
      <c r="W2167" s="159" t="n"/>
      <c r="X2167" s="154" t="inlineStr">
        <is>
          <t>0.5000 (+0/-.0005)</t>
        </is>
      </c>
      <c r="Y2167" s="154" t="inlineStr">
        <is>
          <t>0.5000 (+0/-.0005).RD.1018.CARBON.CG&amp;P.144.0000</t>
        </is>
      </c>
      <c r="Z2167" s="160" t="inlineStr">
        <is>
          <t>C1018CG&amp;P0.5RDL12.000</t>
        </is>
      </c>
      <c r="AA2167" s="161" t="inlineStr">
        <is>
          <t>POUNDS</t>
        </is>
      </c>
      <c r="AB2167" s="158" t="n"/>
      <c r="AC2167" s="154" t="n"/>
      <c r="AD2167" s="156" t="n"/>
      <c r="AE2167" s="156" t="n"/>
      <c r="AF2167" s="159" t="n"/>
      <c r="AG2167" s="159" t="n"/>
      <c r="AH2167" s="154" t="n">
        <v>0</v>
      </c>
      <c r="AI2167" s="160" t="n">
        <v>144</v>
      </c>
      <c r="AJ2167" s="162" t="n">
        <v>16.0368</v>
      </c>
      <c r="AK2167" s="156" t="n">
        <v>1285.372543</v>
      </c>
      <c r="AL2167" s="156" t="n">
        <v>0</v>
      </c>
      <c r="AM2167" s="156" t="n">
        <v>0</v>
      </c>
      <c r="AN2167" s="156" t="n">
        <v>0</v>
      </c>
      <c r="AO2167" s="156" t="n">
        <v>1650.777327</v>
      </c>
      <c r="AP2167" s="156" t="n">
        <v>0</v>
      </c>
      <c r="AQ2167" s="163" t="n">
        <v>0</v>
      </c>
      <c r="AR2167" s="158" t="inlineStr">
        <is>
          <t>SPC</t>
        </is>
      </c>
      <c r="AS2167" s="159" t="inlineStr"/>
      <c r="AT2167" s="159" t="inlineStr"/>
      <c r="AU2167" s="160" t="inlineStr">
        <is>
          <t>SPC</t>
        </is>
      </c>
      <c r="AV2167" s="164" t="inlineStr">
        <is>
          <t>Material Available</t>
        </is>
      </c>
    </row>
    <row r="2168">
      <c r="A2168" s="154" t="inlineStr">
        <is>
          <t>JVL</t>
        </is>
      </c>
      <c r="B2168" s="154" t="inlineStr">
        <is>
          <t>Los Angeles</t>
        </is>
      </c>
      <c r="C2168" s="154" t="n">
        <v>7290138</v>
      </c>
      <c r="D2168" s="154" t="n">
        <v>1</v>
      </c>
      <c r="E2168" s="154" t="n">
        <v>1</v>
      </c>
      <c r="F2168" s="154" t="inlineStr">
        <is>
          <t>MC MASTER-CARR SUPPLY COMPANY</t>
        </is>
      </c>
      <c r="G2168" s="154" t="inlineStr">
        <is>
          <t>39258.MO</t>
        </is>
      </c>
      <c r="H2168" s="155" t="n">
        <v>46107</v>
      </c>
      <c r="I2168" s="155" t="n">
        <v>46387</v>
      </c>
      <c r="J2168" s="154" t="inlineStr">
        <is>
          <t>Booked</t>
        </is>
      </c>
      <c r="K2168" s="154" t="inlineStr">
        <is>
          <t>Backordered</t>
        </is>
      </c>
      <c r="L2168" s="154" t="inlineStr">
        <is>
          <t>NO</t>
        </is>
      </c>
      <c r="M2168" s="155" t="n">
        <v>46114</v>
      </c>
      <c r="N2168" s="154" t="inlineStr">
        <is>
          <t>GH-31183220</t>
        </is>
      </c>
      <c r="O2168" s="156" t="n">
        <v>18</v>
      </c>
      <c r="P2168" s="154" t="inlineStr">
        <is>
          <t>PCS</t>
        </is>
      </c>
      <c r="Q2168" s="156" t="n">
        <v>229.39287</v>
      </c>
      <c r="R2168" s="157" t="n">
        <v>618.66</v>
      </c>
      <c r="S2168" s="158" t="n">
        <v>39258</v>
      </c>
      <c r="T2168" s="154" t="inlineStr">
        <is>
          <t>BAR</t>
        </is>
      </c>
      <c r="U2168" s="154" t="inlineStr">
        <is>
          <t>ALLOY</t>
        </is>
      </c>
      <c r="V2168" s="154" t="n">
        <v>4140</v>
      </c>
      <c r="W2168" s="159" t="n"/>
      <c r="X2168" s="154" t="inlineStr">
        <is>
          <t>0.6250</t>
        </is>
      </c>
      <c r="Y2168" s="154" t="inlineStr">
        <is>
          <t>0.6250.1.0000.FLAT.4140.ALLOY.CF.ANN.120.0000-156.0000</t>
        </is>
      </c>
      <c r="Z2168" s="160" t="inlineStr">
        <is>
          <t>4140.625X1.000FLTL6.000</t>
        </is>
      </c>
      <c r="AA2168" s="161" t="inlineStr">
        <is>
          <t>POUNDS</t>
        </is>
      </c>
      <c r="AB2168" s="158" t="n">
        <v>14258314</v>
      </c>
      <c r="AC2168" s="154" t="inlineStr">
        <is>
          <t>Complete</t>
        </is>
      </c>
      <c r="AD2168" s="156" t="n">
        <v>244.000008</v>
      </c>
      <c r="AE2168" s="156" t="n">
        <v>25.488</v>
      </c>
      <c r="AF2168" s="159" t="n"/>
      <c r="AG2168" s="159" t="n"/>
      <c r="AH2168" s="154" t="n">
        <v>0</v>
      </c>
      <c r="AI2168" s="160" t="n">
        <v>72</v>
      </c>
      <c r="AJ2168" s="162" t="n">
        <v>0</v>
      </c>
      <c r="AK2168" s="156" t="n">
        <v>-73.101</v>
      </c>
      <c r="AL2168" s="156" t="n">
        <v>0</v>
      </c>
      <c r="AM2168" s="156" t="n">
        <v>0</v>
      </c>
      <c r="AN2168" s="156" t="n">
        <v>0</v>
      </c>
      <c r="AO2168" s="156" t="n">
        <v>0</v>
      </c>
      <c r="AP2168" s="156" t="n">
        <v>0</v>
      </c>
      <c r="AQ2168" s="163" t="n">
        <v>0</v>
      </c>
      <c r="AR2168" s="158" t="inlineStr">
        <is>
          <t>Ops</t>
        </is>
      </c>
      <c r="AS2168" s="159" t="inlineStr"/>
      <c r="AT2168" s="159" t="inlineStr"/>
      <c r="AU2168" s="160" t="inlineStr">
        <is>
          <t>Requested JVL to WIP and ship short 7/2</t>
        </is>
      </c>
      <c r="AV2168" s="164" t="inlineStr">
        <is>
          <t>Job Complete</t>
        </is>
      </c>
    </row>
    <row r="2169">
      <c r="A2169" s="154" t="inlineStr">
        <is>
          <t>JVL</t>
        </is>
      </c>
      <c r="B2169" s="154" t="inlineStr">
        <is>
          <t>Los Angeles</t>
        </is>
      </c>
      <c r="C2169" s="154" t="n">
        <v>7298230</v>
      </c>
      <c r="D2169" s="154" t="n">
        <v>1</v>
      </c>
      <c r="E2169" s="154" t="n">
        <v>1</v>
      </c>
      <c r="F2169" s="154" t="inlineStr">
        <is>
          <t>MC MASTER-CARR SUPPLY COMPANY</t>
        </is>
      </c>
      <c r="G2169" s="154" t="inlineStr">
        <is>
          <t>38909.MO</t>
        </is>
      </c>
      <c r="H2169" s="155" t="n">
        <v>46119</v>
      </c>
      <c r="I2169" s="155" t="n">
        <v>46387</v>
      </c>
      <c r="J2169" s="154" t="inlineStr">
        <is>
          <t>Booked</t>
        </is>
      </c>
      <c r="K2169" s="154" t="inlineStr">
        <is>
          <t>Backordered</t>
        </is>
      </c>
      <c r="L2169" s="154" t="inlineStr">
        <is>
          <t>NO</t>
        </is>
      </c>
      <c r="M2169" s="155" t="n">
        <v>46126</v>
      </c>
      <c r="N2169" s="154" t="inlineStr">
        <is>
          <t>GH-31968220</t>
        </is>
      </c>
      <c r="O2169" s="156" t="n">
        <v>8</v>
      </c>
      <c r="P2169" s="154" t="inlineStr">
        <is>
          <t>PCS</t>
        </is>
      </c>
      <c r="Q2169" s="156" t="n">
        <v>122.39902</v>
      </c>
      <c r="R2169" s="157" t="n">
        <v>342.32</v>
      </c>
      <c r="S2169" s="158" t="n">
        <v>38909</v>
      </c>
      <c r="T2169" s="154" t="inlineStr">
        <is>
          <t>BAR</t>
        </is>
      </c>
      <c r="U2169" s="154" t="inlineStr">
        <is>
          <t>ALLOY</t>
        </is>
      </c>
      <c r="V2169" s="154" t="n">
        <v>4140</v>
      </c>
      <c r="W2169" s="159" t="n"/>
      <c r="X2169" s="154" t="inlineStr">
        <is>
          <t>0.5000</t>
        </is>
      </c>
      <c r="Y2169" s="154" t="inlineStr">
        <is>
          <t>0.5000.3.0000.FLAT.4140.ALLOY.CF.ANN.120.0000-156.0000</t>
        </is>
      </c>
      <c r="Z2169" s="160" t="inlineStr">
        <is>
          <t>4140.500X3.000FLTL3.000</t>
        </is>
      </c>
      <c r="AA2169" s="161" t="inlineStr">
        <is>
          <t>POUNDS</t>
        </is>
      </c>
      <c r="AB2169" s="158" t="n">
        <v>14266614</v>
      </c>
      <c r="AC2169" s="154" t="inlineStr">
        <is>
          <t>Released</t>
        </is>
      </c>
      <c r="AD2169" s="156" t="n">
        <v>131</v>
      </c>
      <c r="AE2169" s="156" t="n">
        <v>0</v>
      </c>
      <c r="AF2169" s="159" t="n"/>
      <c r="AG2169" s="159" t="n"/>
      <c r="AH2169" s="154" t="n">
        <v>0</v>
      </c>
      <c r="AI2169" s="160" t="n">
        <v>36</v>
      </c>
      <c r="AJ2169" s="162" t="n">
        <v>131</v>
      </c>
      <c r="AK2169" s="156" t="n">
        <v>-1151.999986</v>
      </c>
      <c r="AL2169" s="156" t="n">
        <v>0</v>
      </c>
      <c r="AM2169" s="156" t="n">
        <v>0</v>
      </c>
      <c r="AN2169" s="156" t="n">
        <v>0</v>
      </c>
      <c r="AO2169" s="156" t="n">
        <v>0</v>
      </c>
      <c r="AP2169" s="156" t="n">
        <v>0</v>
      </c>
      <c r="AQ2169" s="163" t="n">
        <v>0</v>
      </c>
      <c r="AR2169" s="158" t="inlineStr">
        <is>
          <t>Mill late</t>
        </is>
      </c>
      <c r="AS2169" s="159" t="inlineStr">
        <is>
          <t>Niagara Lasalle</t>
        </is>
      </c>
      <c r="AT2169" s="159" t="n">
        <v>700338</v>
      </c>
      <c r="AU2169" s="160" t="inlineStr">
        <is>
          <t>Due 7/23</t>
        </is>
      </c>
      <c r="AV2169" s="164" t="inlineStr">
        <is>
          <t>No Material</t>
        </is>
      </c>
    </row>
    <row r="2170">
      <c r="A2170" s="154" t="inlineStr">
        <is>
          <t>JVL</t>
        </is>
      </c>
      <c r="B2170" s="154" t="inlineStr">
        <is>
          <t>Los Angeles</t>
        </is>
      </c>
      <c r="C2170" s="154" t="n">
        <v>7302413</v>
      </c>
      <c r="D2170" s="154" t="n">
        <v>1</v>
      </c>
      <c r="E2170" s="154" t="n">
        <v>1</v>
      </c>
      <c r="F2170" s="154" t="inlineStr">
        <is>
          <t>MC MASTER-CARR SUPPLY COMPANY</t>
        </is>
      </c>
      <c r="G2170" s="154" t="inlineStr">
        <is>
          <t>2198.MO</t>
        </is>
      </c>
      <c r="H2170" s="155" t="n">
        <v>46125</v>
      </c>
      <c r="I2170" s="155" t="n">
        <v>46387</v>
      </c>
      <c r="J2170" s="154" t="inlineStr">
        <is>
          <t>Booked</t>
        </is>
      </c>
      <c r="K2170" s="154" t="inlineStr">
        <is>
          <t>Backordered</t>
        </is>
      </c>
      <c r="L2170" s="154" t="inlineStr">
        <is>
          <t>NO</t>
        </is>
      </c>
      <c r="M2170" s="155" t="n">
        <v>46132</v>
      </c>
      <c r="N2170" s="154" t="inlineStr">
        <is>
          <t>OZ-32366800</t>
        </is>
      </c>
      <c r="O2170" s="156" t="n">
        <v>2</v>
      </c>
      <c r="P2170" s="154" t="inlineStr">
        <is>
          <t>PCS</t>
        </is>
      </c>
      <c r="Q2170" s="156" t="n">
        <v>162.23231</v>
      </c>
      <c r="R2170" s="157" t="n">
        <v>351.12</v>
      </c>
      <c r="S2170" s="158" t="n">
        <v>2198</v>
      </c>
      <c r="T2170" s="154" t="inlineStr">
        <is>
          <t>BAR</t>
        </is>
      </c>
      <c r="U2170" s="154" t="inlineStr">
        <is>
          <t>ALLOY</t>
        </is>
      </c>
      <c r="V2170" s="154" t="n">
        <v>4140</v>
      </c>
      <c r="W2170" s="159" t="n"/>
      <c r="X2170" s="154" t="inlineStr">
        <is>
          <t>2.2500</t>
        </is>
      </c>
      <c r="Y2170" s="154" t="inlineStr">
        <is>
          <t>2.2500.RD.4140.ALLOY.CF.Q&amp;T.ASTM A193 B7.120.0000-156.0000</t>
        </is>
      </c>
      <c r="Z2170" s="160" t="inlineStr">
        <is>
          <t>4140HT2.250RDL6.000</t>
        </is>
      </c>
      <c r="AA2170" s="161" t="inlineStr">
        <is>
          <t>POUNDS</t>
        </is>
      </c>
      <c r="AB2170" s="158" t="n">
        <v>14271954</v>
      </c>
      <c r="AC2170" s="154" t="inlineStr">
        <is>
          <t>Released</t>
        </is>
      </c>
      <c r="AD2170" s="156" t="n">
        <v>173</v>
      </c>
      <c r="AE2170" s="156" t="n">
        <v>0</v>
      </c>
      <c r="AF2170" s="159" t="n"/>
      <c r="AG2170" s="159" t="n"/>
      <c r="AH2170" s="154" t="n">
        <v>0</v>
      </c>
      <c r="AI2170" s="160" t="n">
        <v>72</v>
      </c>
      <c r="AJ2170" s="162" t="n">
        <v>173</v>
      </c>
      <c r="AK2170" s="156" t="n">
        <v>260.330767</v>
      </c>
      <c r="AL2170" s="156" t="n">
        <v>0</v>
      </c>
      <c r="AM2170" s="156" t="n">
        <v>0</v>
      </c>
      <c r="AN2170" s="156" t="n">
        <v>0</v>
      </c>
      <c r="AO2170" s="156" t="n">
        <v>3996.010779</v>
      </c>
      <c r="AP2170" s="156" t="n">
        <v>0</v>
      </c>
      <c r="AQ2170" s="163" t="n">
        <v>0</v>
      </c>
      <c r="AR2170" s="158" t="inlineStr">
        <is>
          <t>Mill late</t>
        </is>
      </c>
      <c r="AS2170" s="159" t="inlineStr">
        <is>
          <t>Eaton/HA</t>
        </is>
      </c>
      <c r="AT2170" s="159" t="n">
        <v>696689</v>
      </c>
      <c r="AU2170" s="160" t="inlineStr">
        <is>
          <t>Transfer 7322306 marked HOT</t>
        </is>
      </c>
      <c r="AV2170" s="164" t="inlineStr">
        <is>
          <t>Material Available</t>
        </is>
      </c>
    </row>
    <row r="2171">
      <c r="A2171" s="154" t="inlineStr">
        <is>
          <t>CLE</t>
        </is>
      </c>
      <c r="B2171" s="154" t="inlineStr">
        <is>
          <t>Los Angeles</t>
        </is>
      </c>
      <c r="C2171" s="154" t="n">
        <v>7302428</v>
      </c>
      <c r="D2171" s="154" t="n">
        <v>1</v>
      </c>
      <c r="E2171" s="154" t="n">
        <v>1</v>
      </c>
      <c r="F2171" s="154" t="inlineStr">
        <is>
          <t>MC MASTER-CARR SUPPLY COMPANY</t>
        </is>
      </c>
      <c r="G2171" s="154" t="inlineStr">
        <is>
          <t>1380.MO</t>
        </is>
      </c>
      <c r="H2171" s="155" t="n">
        <v>46125</v>
      </c>
      <c r="I2171" s="155" t="n">
        <v>46387</v>
      </c>
      <c r="J2171" s="154" t="inlineStr">
        <is>
          <t>Booked</t>
        </is>
      </c>
      <c r="K2171" s="154" t="inlineStr">
        <is>
          <t>Staged/Pick Confirmed</t>
        </is>
      </c>
      <c r="L2171" s="154" t="inlineStr">
        <is>
          <t>NO</t>
        </is>
      </c>
      <c r="M2171" s="155" t="n">
        <v>46132</v>
      </c>
      <c r="N2171" s="154" t="inlineStr">
        <is>
          <t>GH-32366750</t>
        </is>
      </c>
      <c r="O2171" s="156" t="n">
        <v>12</v>
      </c>
      <c r="P2171" s="154" t="inlineStr">
        <is>
          <t>PCS</t>
        </is>
      </c>
      <c r="Q2171" s="156" t="n">
        <v>244.79804</v>
      </c>
      <c r="R2171" s="157" t="n">
        <v>586.92</v>
      </c>
      <c r="S2171" s="158" t="n">
        <v>1380</v>
      </c>
      <c r="T2171" s="154" t="inlineStr">
        <is>
          <t>BAR</t>
        </is>
      </c>
      <c r="U2171" s="154" t="inlineStr">
        <is>
          <t>CARBON</t>
        </is>
      </c>
      <c r="V2171" s="154" t="n">
        <v>1045</v>
      </c>
      <c r="W2171" s="159" t="n"/>
      <c r="X2171" s="154" t="inlineStr">
        <is>
          <t>1.0000</t>
        </is>
      </c>
      <c r="Y2171" s="154" t="inlineStr">
        <is>
          <t>1.0000.SQ.1045.CARBON.CD.120.0000-144.0000</t>
        </is>
      </c>
      <c r="Z2171" s="160" t="inlineStr">
        <is>
          <t>10451.000SQL6.000</t>
        </is>
      </c>
      <c r="AA2171" s="161" t="inlineStr">
        <is>
          <t>POUNDS</t>
        </is>
      </c>
      <c r="AB2171" s="158" t="n">
        <v>14271976</v>
      </c>
      <c r="AC2171" s="154" t="inlineStr">
        <is>
          <t>Complete</t>
        </is>
      </c>
      <c r="AD2171" s="156" t="n">
        <v>261</v>
      </c>
      <c r="AE2171" s="156" t="n">
        <v>246.5</v>
      </c>
      <c r="AF2171" s="159" t="inlineStr">
        <is>
          <t>7302428*1*1</t>
        </is>
      </c>
      <c r="AG2171" s="159" t="inlineStr">
        <is>
          <t>6512277</t>
        </is>
      </c>
      <c r="AH2171" s="154" t="n">
        <v>0</v>
      </c>
      <c r="AI2171" s="160" t="n">
        <v>72</v>
      </c>
      <c r="AJ2171" s="162" t="n">
        <v>0</v>
      </c>
      <c r="AK2171" s="156" t="n">
        <v>1603.047247</v>
      </c>
      <c r="AL2171" s="156" t="n">
        <v>0</v>
      </c>
      <c r="AM2171" s="156" t="n">
        <v>1603.047247</v>
      </c>
      <c r="AN2171" s="156" t="n">
        <v>0</v>
      </c>
      <c r="AO2171" s="156" t="n">
        <v>418.371236</v>
      </c>
      <c r="AP2171" s="156" t="n">
        <v>0</v>
      </c>
      <c r="AQ2171" s="163" t="n">
        <v>0</v>
      </c>
      <c r="AR2171" s="158" t="inlineStr">
        <is>
          <t>Ops</t>
        </is>
      </c>
      <c r="AS2171" s="159" t="inlineStr">
        <is>
          <t>Nucor</t>
        </is>
      </c>
      <c r="AT2171" s="159" t="n">
        <v>704087</v>
      </c>
      <c r="AU2171" s="160" t="inlineStr">
        <is>
          <t>In receiving 7/7</t>
        </is>
      </c>
      <c r="AV2171" s="164" t="inlineStr">
        <is>
          <t>Job Complete</t>
        </is>
      </c>
    </row>
    <row r="2172">
      <c r="A2172" s="154" t="inlineStr">
        <is>
          <t>LOS</t>
        </is>
      </c>
      <c r="B2172" s="154" t="inlineStr">
        <is>
          <t>Los Angeles</t>
        </is>
      </c>
      <c r="C2172" s="154" t="n">
        <v>7305521</v>
      </c>
      <c r="D2172" s="154" t="n">
        <v>1</v>
      </c>
      <c r="E2172" s="154" t="n">
        <v>1</v>
      </c>
      <c r="F2172" s="154" t="inlineStr">
        <is>
          <t>MC MASTER-CARR SUPPLY COMPANY</t>
        </is>
      </c>
      <c r="G2172" s="154" t="inlineStr">
        <is>
          <t>21307.MO</t>
        </is>
      </c>
      <c r="H2172" s="155" t="n">
        <v>46128</v>
      </c>
      <c r="I2172" s="155" t="n">
        <v>46387</v>
      </c>
      <c r="J2172" s="154" t="inlineStr">
        <is>
          <t>Booked</t>
        </is>
      </c>
      <c r="K2172" s="154" t="inlineStr">
        <is>
          <t>Backordered</t>
        </is>
      </c>
      <c r="L2172" s="154" t="inlineStr">
        <is>
          <t>NO</t>
        </is>
      </c>
      <c r="M2172" s="155" t="n">
        <v>46135</v>
      </c>
      <c r="N2172" s="154" t="inlineStr">
        <is>
          <t>FA-32674010</t>
        </is>
      </c>
      <c r="O2172" s="156" t="n">
        <v>18</v>
      </c>
      <c r="P2172" s="154" t="inlineStr">
        <is>
          <t>PCS</t>
        </is>
      </c>
      <c r="Q2172" s="156" t="n">
        <v>211.32005</v>
      </c>
      <c r="R2172" s="157" t="n">
        <v>1225.08</v>
      </c>
      <c r="S2172" s="158" t="n">
        <v>21307</v>
      </c>
      <c r="T2172" s="154" t="inlineStr">
        <is>
          <t>BAR</t>
        </is>
      </c>
      <c r="U2172" s="154" t="inlineStr">
        <is>
          <t>ALUMINUM</t>
        </is>
      </c>
      <c r="V2172" s="154" t="n">
        <v>6061</v>
      </c>
      <c r="W2172" s="159" t="inlineStr">
        <is>
          <t>T6511</t>
        </is>
      </c>
      <c r="X2172" s="154" t="inlineStr">
        <is>
          <t>1.0000</t>
        </is>
      </c>
      <c r="Y2172" s="154" t="inlineStr">
        <is>
          <t>1.0000.5.0000.RECT.6061.T6511.ALUMINUM.EXT.145.6250</t>
        </is>
      </c>
      <c r="Z2172" s="160" t="inlineStr">
        <is>
          <t>6061.1.000X5.000FLTL2.00</t>
        </is>
      </c>
      <c r="AA2172" s="161" t="inlineStr">
        <is>
          <t>POUNDS</t>
        </is>
      </c>
      <c r="AB2172" s="158" t="n">
        <v>14274805</v>
      </c>
      <c r="AC2172" s="154" t="inlineStr">
        <is>
          <t>Released</t>
        </is>
      </c>
      <c r="AD2172" s="156" t="n">
        <v>226.000008</v>
      </c>
      <c r="AE2172" s="156" t="n">
        <v>0</v>
      </c>
      <c r="AF2172" s="159" t="n"/>
      <c r="AG2172" s="159" t="n"/>
      <c r="AH2172" s="154" t="n">
        <v>0</v>
      </c>
      <c r="AI2172" s="160" t="n">
        <v>24</v>
      </c>
      <c r="AJ2172" s="162" t="n">
        <v>226.000008</v>
      </c>
      <c r="AK2172" s="156" t="n">
        <v>-14.951484</v>
      </c>
      <c r="AL2172" s="156" t="n">
        <v>213.782256</v>
      </c>
      <c r="AM2172" s="156" t="n">
        <v>443.592118</v>
      </c>
      <c r="AN2172" s="156" t="n">
        <v>0</v>
      </c>
      <c r="AO2172" s="156" t="n">
        <v>0</v>
      </c>
      <c r="AP2172" s="156" t="n">
        <v>211.048524</v>
      </c>
      <c r="AQ2172" s="163" t="n">
        <v>0</v>
      </c>
      <c r="AR2172" s="158" t="inlineStr"/>
      <c r="AS2172" s="159" t="inlineStr"/>
      <c r="AT2172" s="159" t="inlineStr"/>
      <c r="AU2172" s="160" t="inlineStr"/>
      <c r="AV2172" s="164" t="inlineStr">
        <is>
          <t>No Material</t>
        </is>
      </c>
    </row>
    <row r="2173">
      <c r="A2173" s="154" t="inlineStr">
        <is>
          <t>JVL</t>
        </is>
      </c>
      <c r="B2173" s="154" t="inlineStr">
        <is>
          <t>Los Angeles</t>
        </is>
      </c>
      <c r="C2173" s="154" t="n">
        <v>7305529</v>
      </c>
      <c r="D2173" s="154" t="n">
        <v>1</v>
      </c>
      <c r="E2173" s="154" t="n">
        <v>1</v>
      </c>
      <c r="F2173" s="154" t="inlineStr">
        <is>
          <t>MC MASTER-CARR SUPPLY COMPANY</t>
        </is>
      </c>
      <c r="G2173" s="154" t="inlineStr">
        <is>
          <t>19944.MO</t>
        </is>
      </c>
      <c r="H2173" s="155" t="n">
        <v>46128</v>
      </c>
      <c r="I2173" s="155" t="n">
        <v>46387</v>
      </c>
      <c r="J2173" s="154" t="inlineStr">
        <is>
          <t>Booked</t>
        </is>
      </c>
      <c r="K2173" s="154" t="inlineStr">
        <is>
          <t>Backordered</t>
        </is>
      </c>
      <c r="L2173" s="154" t="inlineStr">
        <is>
          <t>NO</t>
        </is>
      </c>
      <c r="M2173" s="155" t="n">
        <v>46135</v>
      </c>
      <c r="N2173" s="154" t="inlineStr">
        <is>
          <t>GH-32674020</t>
        </is>
      </c>
      <c r="O2173" s="156" t="n">
        <v>4</v>
      </c>
      <c r="P2173" s="154" t="inlineStr">
        <is>
          <t>PCS</t>
        </is>
      </c>
      <c r="Q2173" s="156" t="n">
        <v>79.56082000000001</v>
      </c>
      <c r="R2173" s="157" t="n">
        <v>503.36</v>
      </c>
      <c r="S2173" s="158" t="n">
        <v>19944</v>
      </c>
      <c r="T2173" s="154" t="inlineStr">
        <is>
          <t>BAR</t>
        </is>
      </c>
      <c r="U2173" s="154" t="inlineStr">
        <is>
          <t>ALLOY</t>
        </is>
      </c>
      <c r="V2173" s="154" t="n">
        <v>4140</v>
      </c>
      <c r="W2173" s="159" t="n"/>
      <c r="X2173" s="154" t="inlineStr">
        <is>
          <t>1.5000</t>
        </is>
      </c>
      <c r="Y2173" s="154" t="inlineStr">
        <is>
          <t>1.5000.HX.4140.ALLOY.CF.Q&amp;T.ASTM A193 B7.120.0000-156.0000</t>
        </is>
      </c>
      <c r="Z2173" s="160" t="inlineStr">
        <is>
          <t>4140HT1.500HEXL3.000</t>
        </is>
      </c>
      <c r="AA2173" s="161" t="inlineStr">
        <is>
          <t>POUNDS</t>
        </is>
      </c>
      <c r="AB2173" s="158" t="n">
        <v>14274791</v>
      </c>
      <c r="AC2173" s="154" t="inlineStr">
        <is>
          <t>Released</t>
        </is>
      </c>
      <c r="AD2173" s="156" t="n">
        <v>85</v>
      </c>
      <c r="AE2173" s="156" t="n">
        <v>0</v>
      </c>
      <c r="AF2173" s="159" t="n"/>
      <c r="AG2173" s="159" t="n"/>
      <c r="AH2173" s="154" t="n">
        <v>0</v>
      </c>
      <c r="AI2173" s="160" t="n">
        <v>36</v>
      </c>
      <c r="AJ2173" s="162" t="n">
        <v>85</v>
      </c>
      <c r="AK2173" s="156" t="n">
        <v>-1613.120006</v>
      </c>
      <c r="AL2173" s="156" t="n">
        <v>0</v>
      </c>
      <c r="AM2173" s="156" t="n">
        <v>0</v>
      </c>
      <c r="AN2173" s="156" t="n">
        <v>0</v>
      </c>
      <c r="AO2173" s="156" t="n">
        <v>0</v>
      </c>
      <c r="AP2173" s="156" t="n">
        <v>0</v>
      </c>
      <c r="AQ2173" s="163" t="n">
        <v>0</v>
      </c>
      <c r="AR2173" s="158" t="inlineStr">
        <is>
          <t>Mill late</t>
        </is>
      </c>
      <c r="AS2173" s="159" t="inlineStr">
        <is>
          <t>JVL</t>
        </is>
      </c>
      <c r="AT2173" s="159" t="inlineStr">
        <is>
          <t>DJ14291201</t>
        </is>
      </c>
      <c r="AU2173" s="160" t="inlineStr">
        <is>
          <t>Due 8/5</t>
        </is>
      </c>
      <c r="AV2173" s="164" t="inlineStr">
        <is>
          <t>No Material</t>
        </is>
      </c>
    </row>
    <row r="2174">
      <c r="A2174" s="154" t="inlineStr">
        <is>
          <t>JVL</t>
        </is>
      </c>
      <c r="B2174" s="154" t="inlineStr">
        <is>
          <t>Los Angeles</t>
        </is>
      </c>
      <c r="C2174" s="154" t="n">
        <v>7306509</v>
      </c>
      <c r="D2174" s="154" t="n">
        <v>1</v>
      </c>
      <c r="E2174" s="154" t="n">
        <v>1</v>
      </c>
      <c r="F2174" s="154" t="inlineStr">
        <is>
          <t>MC MASTER-CARR SUPPLY COMPANY</t>
        </is>
      </c>
      <c r="G2174" s="154" t="inlineStr">
        <is>
          <t>2091.MO</t>
        </is>
      </c>
      <c r="H2174" s="155" t="n">
        <v>46129</v>
      </c>
      <c r="I2174" s="155" t="n">
        <v>46387</v>
      </c>
      <c r="J2174" s="154" t="inlineStr">
        <is>
          <t>Booked</t>
        </is>
      </c>
      <c r="K2174" s="154" t="inlineStr">
        <is>
          <t>Backordered</t>
        </is>
      </c>
      <c r="L2174" s="154" t="inlineStr">
        <is>
          <t>NO</t>
        </is>
      </c>
      <c r="M2174" s="155" t="n">
        <v>46136</v>
      </c>
      <c r="N2174" s="154" t="inlineStr">
        <is>
          <t>GH-32770800</t>
        </is>
      </c>
      <c r="O2174" s="156" t="n">
        <v>8</v>
      </c>
      <c r="P2174" s="154" t="inlineStr">
        <is>
          <t>PCS</t>
        </is>
      </c>
      <c r="Q2174" s="156" t="n">
        <v>90.48136</v>
      </c>
      <c r="R2174" s="157" t="n">
        <v>236.8</v>
      </c>
      <c r="S2174" s="158" t="n">
        <v>2091</v>
      </c>
      <c r="T2174" s="154" t="inlineStr">
        <is>
          <t>BAR</t>
        </is>
      </c>
      <c r="U2174" s="154" t="inlineStr">
        <is>
          <t>ALLOY</t>
        </is>
      </c>
      <c r="V2174" s="154" t="n">
        <v>4140</v>
      </c>
      <c r="W2174" s="159" t="n"/>
      <c r="X2174" s="154" t="inlineStr">
        <is>
          <t>1.1875</t>
        </is>
      </c>
      <c r="Y2174" s="154" t="inlineStr">
        <is>
          <t>1.1875.RD.4140.ALLOY.CF.Q&amp;T.ASTM A193 B7.SPECIAL STRAIGHTNESS.120.0000-156.0000</t>
        </is>
      </c>
      <c r="Z2174" s="160" t="inlineStr">
        <is>
          <t>4140HT1.1875RDL3.000</t>
        </is>
      </c>
      <c r="AA2174" s="161" t="inlineStr">
        <is>
          <t>POUNDS</t>
        </is>
      </c>
      <c r="AB2174" s="158" t="n">
        <v>14275797</v>
      </c>
      <c r="AC2174" s="154" t="inlineStr">
        <is>
          <t>Released</t>
        </is>
      </c>
      <c r="AD2174" s="156" t="n">
        <v>97</v>
      </c>
      <c r="AE2174" s="156" t="n">
        <v>0</v>
      </c>
      <c r="AF2174" s="159" t="n"/>
      <c r="AG2174" s="159" t="n"/>
      <c r="AH2174" s="154" t="n">
        <v>0</v>
      </c>
      <c r="AI2174" s="160" t="n">
        <v>36</v>
      </c>
      <c r="AJ2174" s="162" t="n">
        <v>97</v>
      </c>
      <c r="AK2174" s="156" t="n">
        <v>-170.023581</v>
      </c>
      <c r="AL2174" s="156" t="n">
        <v>0</v>
      </c>
      <c r="AM2174" s="156" t="n">
        <v>0</v>
      </c>
      <c r="AN2174" s="156" t="n">
        <v>0</v>
      </c>
      <c r="AO2174" s="156" t="n">
        <v>11873.722655</v>
      </c>
      <c r="AP2174" s="156" t="n">
        <v>0</v>
      </c>
      <c r="AQ2174" s="163" t="n">
        <v>0</v>
      </c>
      <c r="AR2174" s="158" t="inlineStr">
        <is>
          <t>Mill late</t>
        </is>
      </c>
      <c r="AS2174" s="159" t="inlineStr">
        <is>
          <t>HAI</t>
        </is>
      </c>
      <c r="AT2174" s="159" t="n">
        <v>660534</v>
      </c>
      <c r="AU2174" s="160" t="inlineStr">
        <is>
          <t>Due 6/22</t>
        </is>
      </c>
      <c r="AV2174" s="164" t="inlineStr">
        <is>
          <t>No Material</t>
        </is>
      </c>
    </row>
    <row r="2175">
      <c r="A2175" s="154" t="inlineStr">
        <is>
          <t>LOS</t>
        </is>
      </c>
      <c r="B2175" s="154" t="inlineStr">
        <is>
          <t>Los Angeles</t>
        </is>
      </c>
      <c r="C2175" s="154" t="n">
        <v>7307610</v>
      </c>
      <c r="D2175" s="154" t="n">
        <v>1</v>
      </c>
      <c r="E2175" s="154" t="n">
        <v>1</v>
      </c>
      <c r="F2175" s="154" t="inlineStr">
        <is>
          <t>MC MASTER-CARR SUPPLY COMPANY</t>
        </is>
      </c>
      <c r="G2175" s="154" t="inlineStr">
        <is>
          <t>14154.MO</t>
        </is>
      </c>
      <c r="H2175" s="155" t="n">
        <v>46132</v>
      </c>
      <c r="I2175" s="155" t="n">
        <v>46387</v>
      </c>
      <c r="J2175" s="154" t="inlineStr">
        <is>
          <t>Booked</t>
        </is>
      </c>
      <c r="K2175" s="154" t="inlineStr">
        <is>
          <t>Backordered</t>
        </is>
      </c>
      <c r="L2175" s="154" t="inlineStr">
        <is>
          <t>NO</t>
        </is>
      </c>
      <c r="M2175" s="155" t="n">
        <v>46139</v>
      </c>
      <c r="N2175" s="154" t="inlineStr">
        <is>
          <t>GH-32863840</t>
        </is>
      </c>
      <c r="O2175" s="156" t="n">
        <v>90</v>
      </c>
      <c r="P2175" s="154" t="inlineStr">
        <is>
          <t>PCS</t>
        </is>
      </c>
      <c r="Q2175" s="156" t="n">
        <v>360.72144</v>
      </c>
      <c r="R2175" s="157" t="n">
        <v>1479.6</v>
      </c>
      <c r="S2175" s="158" t="n">
        <v>14154</v>
      </c>
      <c r="T2175" s="154" t="inlineStr">
        <is>
          <t>BAR</t>
        </is>
      </c>
      <c r="U2175" s="154" t="inlineStr">
        <is>
          <t>STAINLESS</t>
        </is>
      </c>
      <c r="V2175" s="154" t="n">
        <v>303</v>
      </c>
      <c r="W2175" s="159" t="n"/>
      <c r="X2175" s="154" t="inlineStr">
        <is>
          <t>0.5000</t>
        </is>
      </c>
      <c r="Y2175" s="154" t="inlineStr">
        <is>
          <t>0.5000.RD.303.STAINLESS.CF.ANN.132.0000-156.0000</t>
        </is>
      </c>
      <c r="Z2175" s="160" t="inlineStr">
        <is>
          <t>3030.500RDL6.000</t>
        </is>
      </c>
      <c r="AA2175" s="161" t="inlineStr">
        <is>
          <t>POUNDS</t>
        </is>
      </c>
      <c r="AB2175" s="158" t="n">
        <v>14277363</v>
      </c>
      <c r="AC2175" s="154" t="inlineStr">
        <is>
          <t>Released</t>
        </is>
      </c>
      <c r="AD2175" s="156" t="n">
        <v>384.00003</v>
      </c>
      <c r="AE2175" s="156" t="n">
        <v>0</v>
      </c>
      <c r="AF2175" s="159" t="n"/>
      <c r="AG2175" s="159" t="n"/>
      <c r="AH2175" s="154" t="n">
        <v>0</v>
      </c>
      <c r="AI2175" s="160" t="n">
        <v>72</v>
      </c>
      <c r="AJ2175" s="162" t="n">
        <v>384.00003</v>
      </c>
      <c r="AK2175" s="156" t="n">
        <v>966.02268</v>
      </c>
      <c r="AL2175" s="156" t="n">
        <v>0</v>
      </c>
      <c r="AM2175" s="156" t="n">
        <v>614.604694</v>
      </c>
      <c r="AN2175" s="156" t="n">
        <v>31.900889</v>
      </c>
      <c r="AO2175" s="156" t="n">
        <v>216.692357</v>
      </c>
      <c r="AP2175" s="156" t="n">
        <v>1350.02271</v>
      </c>
      <c r="AQ2175" s="163" t="n">
        <v>64.13247200000001</v>
      </c>
      <c r="AR2175" s="158" t="inlineStr"/>
      <c r="AS2175" s="159" t="inlineStr"/>
      <c r="AT2175" s="159" t="inlineStr"/>
      <c r="AU2175" s="160" t="inlineStr"/>
      <c r="AV2175" s="164" t="inlineStr">
        <is>
          <t>Material Available</t>
        </is>
      </c>
    </row>
    <row r="2176">
      <c r="A2176" s="154" t="inlineStr">
        <is>
          <t>JVL</t>
        </is>
      </c>
      <c r="B2176" s="154" t="inlineStr">
        <is>
          <t>Los Angeles</t>
        </is>
      </c>
      <c r="C2176" s="154" t="n">
        <v>7307621</v>
      </c>
      <c r="D2176" s="154" t="n">
        <v>1</v>
      </c>
      <c r="E2176" s="154" t="n">
        <v>1</v>
      </c>
      <c r="F2176" s="154" t="inlineStr">
        <is>
          <t>MC MASTER-CARR SUPPLY COMPANY</t>
        </is>
      </c>
      <c r="G2176" s="154" t="inlineStr">
        <is>
          <t>BD1248277.MO</t>
        </is>
      </c>
      <c r="H2176" s="155" t="n">
        <v>46132</v>
      </c>
      <c r="I2176" s="155" t="n">
        <v>46387</v>
      </c>
      <c r="J2176" s="154" t="inlineStr">
        <is>
          <t>Booked</t>
        </is>
      </c>
      <c r="K2176" s="154" t="inlineStr">
        <is>
          <t>Backordered</t>
        </is>
      </c>
      <c r="L2176" s="154" t="inlineStr">
        <is>
          <t>NO</t>
        </is>
      </c>
      <c r="M2176" s="155" t="n">
        <v>46139</v>
      </c>
      <c r="N2176" s="154" t="inlineStr">
        <is>
          <t>FA-32863830</t>
        </is>
      </c>
      <c r="O2176" s="156" t="n">
        <v>36</v>
      </c>
      <c r="P2176" s="154" t="inlineStr">
        <is>
          <t>PCS</t>
        </is>
      </c>
      <c r="Q2176" s="156" t="n">
        <v>96.11998</v>
      </c>
      <c r="R2176" s="157" t="n">
        <v>612</v>
      </c>
      <c r="S2176" s="158" t="inlineStr">
        <is>
          <t>BD1248277</t>
        </is>
      </c>
      <c r="T2176" s="154" t="inlineStr">
        <is>
          <t>BAR</t>
        </is>
      </c>
      <c r="U2176" s="154" t="inlineStr">
        <is>
          <t>CARBON</t>
        </is>
      </c>
      <c r="V2176" s="154" t="n">
        <v>1018</v>
      </c>
      <c r="W2176" s="159" t="n"/>
      <c r="X2176" s="154" t="inlineStr">
        <is>
          <t>1.0000 (+0/-.0005)</t>
        </is>
      </c>
      <c r="Y2176" s="154" t="inlineStr">
        <is>
          <t>1.0000 (+0/-.0005).RD.1018.CARBON.CG&amp;P.144.0000</t>
        </is>
      </c>
      <c r="Z2176" s="160" t="inlineStr">
        <is>
          <t>C1018CG&amp;P1.00RDL1.000</t>
        </is>
      </c>
      <c r="AA2176" s="161" t="inlineStr">
        <is>
          <t>POUNDS</t>
        </is>
      </c>
      <c r="AB2176" s="158" t="n">
        <v>14277295</v>
      </c>
      <c r="AC2176" s="154" t="inlineStr">
        <is>
          <t>Released</t>
        </is>
      </c>
      <c r="AD2176" s="156" t="n">
        <v>104.000004</v>
      </c>
      <c r="AE2176" s="156" t="n">
        <v>0</v>
      </c>
      <c r="AF2176" s="159" t="n"/>
      <c r="AG2176" s="159" t="n"/>
      <c r="AH2176" s="154" t="n">
        <v>0</v>
      </c>
      <c r="AI2176" s="160" t="n">
        <v>12</v>
      </c>
      <c r="AJ2176" s="162" t="n">
        <v>104.000004</v>
      </c>
      <c r="AK2176" s="156" t="n">
        <v>1.524261</v>
      </c>
      <c r="AL2176" s="156" t="n">
        <v>0</v>
      </c>
      <c r="AM2176" s="156" t="n">
        <v>0</v>
      </c>
      <c r="AN2176" s="156" t="n">
        <v>0</v>
      </c>
      <c r="AO2176" s="156" t="n">
        <v>446.524265</v>
      </c>
      <c r="AP2176" s="156" t="n">
        <v>0</v>
      </c>
      <c r="AQ2176" s="163" t="n">
        <v>0</v>
      </c>
      <c r="AR2176" s="158" t="inlineStr">
        <is>
          <t>Ops</t>
        </is>
      </c>
      <c r="AS2176" s="159" t="inlineStr"/>
      <c r="AT2176" s="159" t="inlineStr"/>
      <c r="AU2176" s="160" t="inlineStr">
        <is>
          <t>Alloc 4/20</t>
        </is>
      </c>
      <c r="AV2176" s="164" t="inlineStr">
        <is>
          <t>Material Available</t>
        </is>
      </c>
    </row>
    <row r="2177">
      <c r="A2177" s="154" t="inlineStr">
        <is>
          <t>JVL</t>
        </is>
      </c>
      <c r="B2177" s="154" t="inlineStr">
        <is>
          <t>Los Angeles</t>
        </is>
      </c>
      <c r="C2177" s="154" t="n">
        <v>7312042</v>
      </c>
      <c r="D2177" s="154" t="n">
        <v>1</v>
      </c>
      <c r="E2177" s="154" t="n">
        <v>1</v>
      </c>
      <c r="F2177" s="154" t="inlineStr">
        <is>
          <t>MC MASTER-CARR SUPPLY COMPANY</t>
        </is>
      </c>
      <c r="G2177" s="154" t="inlineStr">
        <is>
          <t>4641.MO</t>
        </is>
      </c>
      <c r="H2177" s="155" t="n">
        <v>46136</v>
      </c>
      <c r="I2177" s="155" t="n">
        <v>46387</v>
      </c>
      <c r="J2177" s="154" t="inlineStr">
        <is>
          <t>Booked</t>
        </is>
      </c>
      <c r="K2177" s="154" t="inlineStr">
        <is>
          <t>Backordered</t>
        </is>
      </c>
      <c r="L2177" s="154" t="inlineStr">
        <is>
          <t>NO</t>
        </is>
      </c>
      <c r="M2177" s="155" t="n">
        <v>46143</v>
      </c>
      <c r="N2177" s="154" t="inlineStr">
        <is>
          <t>FA-33274190</t>
        </is>
      </c>
      <c r="O2177" s="156" t="n">
        <v>12</v>
      </c>
      <c r="P2177" s="154" t="inlineStr">
        <is>
          <t>PCS</t>
        </is>
      </c>
      <c r="Q2177" s="156" t="n">
        <v>42.24043</v>
      </c>
      <c r="R2177" s="157" t="n">
        <v>172.92</v>
      </c>
      <c r="S2177" s="158" t="n">
        <v>4641</v>
      </c>
      <c r="T2177" s="154" t="inlineStr">
        <is>
          <t>BAR</t>
        </is>
      </c>
      <c r="U2177" s="154" t="inlineStr">
        <is>
          <t>STAINLESS</t>
        </is>
      </c>
      <c r="V2177" s="154" t="n">
        <v>303</v>
      </c>
      <c r="W2177" s="159" t="n"/>
      <c r="X2177" s="154" t="inlineStr">
        <is>
          <t>0.8125</t>
        </is>
      </c>
      <c r="Y2177" s="154" t="inlineStr">
        <is>
          <t>0.8125.RD.303.STAINLESS.CF.ANN.132.0000-156.0000</t>
        </is>
      </c>
      <c r="Z2177" s="160" t="inlineStr">
        <is>
          <t>3030.8125RDL2.000</t>
        </is>
      </c>
      <c r="AA2177" s="161" t="inlineStr">
        <is>
          <t>POUNDS</t>
        </is>
      </c>
      <c r="AB2177" s="158" t="n">
        <v>14281914</v>
      </c>
      <c r="AC2177" s="154" t="inlineStr">
        <is>
          <t>Released</t>
        </is>
      </c>
      <c r="AD2177" s="156" t="n">
        <v>45.999996</v>
      </c>
      <c r="AE2177" s="156" t="n">
        <v>0</v>
      </c>
      <c r="AF2177" s="159" t="n"/>
      <c r="AG2177" s="159" t="n"/>
      <c r="AH2177" s="154" t="n">
        <v>0</v>
      </c>
      <c r="AI2177" s="160" t="n">
        <v>24</v>
      </c>
      <c r="AJ2177" s="162" t="n">
        <v>45.999996</v>
      </c>
      <c r="AK2177" s="156" t="n">
        <v>-453.99999</v>
      </c>
      <c r="AL2177" s="156" t="n">
        <v>0</v>
      </c>
      <c r="AM2177" s="156" t="n">
        <v>0</v>
      </c>
      <c r="AN2177" s="156" t="n">
        <v>0</v>
      </c>
      <c r="AO2177" s="156" t="n">
        <v>0</v>
      </c>
      <c r="AP2177" s="156" t="n">
        <v>0</v>
      </c>
      <c r="AQ2177" s="163" t="n">
        <v>0</v>
      </c>
      <c r="AR2177" s="158" t="inlineStr">
        <is>
          <t>Mill late</t>
        </is>
      </c>
      <c r="AS2177" s="159" t="inlineStr">
        <is>
          <t>NAS</t>
        </is>
      </c>
      <c r="AT2177" s="159" t="n">
        <v>704174</v>
      </c>
      <c r="AU2177" s="160" t="inlineStr">
        <is>
          <t>Due 8/6</t>
        </is>
      </c>
      <c r="AV2177" s="164" t="inlineStr">
        <is>
          <t>No Material</t>
        </is>
      </c>
    </row>
    <row r="2178">
      <c r="A2178" s="154" t="inlineStr">
        <is>
          <t>JVL</t>
        </is>
      </c>
      <c r="B2178" s="154" t="inlineStr">
        <is>
          <t>Los Angeles</t>
        </is>
      </c>
      <c r="C2178" s="154" t="n">
        <v>7313037</v>
      </c>
      <c r="D2178" s="154" t="n">
        <v>1</v>
      </c>
      <c r="E2178" s="154" t="n">
        <v>1</v>
      </c>
      <c r="F2178" s="154" t="inlineStr">
        <is>
          <t>MC MASTER-CARR SUPPLY COMPANY</t>
        </is>
      </c>
      <c r="G2178" s="154" t="inlineStr">
        <is>
          <t>1405.MO</t>
        </is>
      </c>
      <c r="H2178" s="155" t="n">
        <v>46139</v>
      </c>
      <c r="I2178" s="155" t="n">
        <v>46387</v>
      </c>
      <c r="J2178" s="154" t="inlineStr">
        <is>
          <t>Booked</t>
        </is>
      </c>
      <c r="K2178" s="154" t="inlineStr">
        <is>
          <t>Backordered</t>
        </is>
      </c>
      <c r="L2178" s="154" t="inlineStr">
        <is>
          <t>NO</t>
        </is>
      </c>
      <c r="M2178" s="155" t="n">
        <v>46146</v>
      </c>
      <c r="N2178" s="154" t="inlineStr">
        <is>
          <t>FA-33371680</t>
        </is>
      </c>
      <c r="O2178" s="156" t="n">
        <v>12</v>
      </c>
      <c r="P2178" s="154" t="inlineStr">
        <is>
          <t>PCS</t>
        </is>
      </c>
      <c r="Q2178" s="156" t="n">
        <v>163.21201</v>
      </c>
      <c r="R2178" s="157" t="n">
        <v>435.72</v>
      </c>
      <c r="S2178" s="158" t="n">
        <v>1405</v>
      </c>
      <c r="T2178" s="154" t="inlineStr">
        <is>
          <t>BAR</t>
        </is>
      </c>
      <c r="U2178" s="154" t="inlineStr">
        <is>
          <t>CARBON</t>
        </is>
      </c>
      <c r="V2178" s="154" t="n">
        <v>1045</v>
      </c>
      <c r="W2178" s="159" t="n"/>
      <c r="X2178" s="154" t="inlineStr">
        <is>
          <t>2.0000</t>
        </is>
      </c>
      <c r="Y2178" s="154" t="inlineStr">
        <is>
          <t>2.0000.SQ.1045.CARBON.CD.120.0000-144.0000</t>
        </is>
      </c>
      <c r="Z2178" s="160" t="inlineStr">
        <is>
          <t>10452.000SQL1.000</t>
        </is>
      </c>
      <c r="AA2178" s="161" t="inlineStr">
        <is>
          <t>POUNDS</t>
        </is>
      </c>
      <c r="AB2178" s="158" t="n">
        <v>14283457</v>
      </c>
      <c r="AC2178" s="154" t="inlineStr">
        <is>
          <t>Released</t>
        </is>
      </c>
      <c r="AD2178" s="156" t="n">
        <v>177</v>
      </c>
      <c r="AE2178" s="156" t="n">
        <v>0</v>
      </c>
      <c r="AF2178" s="159" t="n"/>
      <c r="AG2178" s="159" t="n"/>
      <c r="AH2178" s="154" t="n">
        <v>0</v>
      </c>
      <c r="AI2178" s="160" t="n">
        <v>12</v>
      </c>
      <c r="AJ2178" s="162" t="n">
        <v>177</v>
      </c>
      <c r="AK2178" s="156" t="n">
        <v>-3680</v>
      </c>
      <c r="AL2178" s="156" t="n">
        <v>0</v>
      </c>
      <c r="AM2178" s="156" t="n">
        <v>0</v>
      </c>
      <c r="AN2178" s="156" t="n">
        <v>0</v>
      </c>
      <c r="AO2178" s="156" t="n">
        <v>0</v>
      </c>
      <c r="AP2178" s="156" t="n">
        <v>0</v>
      </c>
      <c r="AQ2178" s="163" t="n">
        <v>0</v>
      </c>
      <c r="AR2178" s="158" t="inlineStr">
        <is>
          <t>Mill late</t>
        </is>
      </c>
      <c r="AS2178" s="159" t="inlineStr">
        <is>
          <t>Nucor</t>
        </is>
      </c>
      <c r="AT2178" s="159" t="n">
        <v>703262</v>
      </c>
      <c r="AU2178" s="160" t="inlineStr">
        <is>
          <t>Due 6/25, 7/16</t>
        </is>
      </c>
      <c r="AV2178" s="164" t="inlineStr">
        <is>
          <t>No Material</t>
        </is>
      </c>
    </row>
    <row r="2179">
      <c r="A2179" s="154" t="inlineStr">
        <is>
          <t>LOS</t>
        </is>
      </c>
      <c r="B2179" s="154" t="inlineStr">
        <is>
          <t>Los Angeles</t>
        </is>
      </c>
      <c r="C2179" s="154" t="n">
        <v>7314067</v>
      </c>
      <c r="D2179" s="154" t="n">
        <v>1</v>
      </c>
      <c r="E2179" s="154" t="n">
        <v>1</v>
      </c>
      <c r="F2179" s="154" t="inlineStr">
        <is>
          <t>MC MASTER-CARR SUPPLY COMPANY</t>
        </is>
      </c>
      <c r="G2179" s="154" t="inlineStr">
        <is>
          <t>4671.MO</t>
        </is>
      </c>
      <c r="H2179" s="155" t="n">
        <v>46140</v>
      </c>
      <c r="I2179" s="155" t="n">
        <v>46387</v>
      </c>
      <c r="J2179" s="154" t="inlineStr">
        <is>
          <t>Booked</t>
        </is>
      </c>
      <c r="K2179" s="154" t="inlineStr">
        <is>
          <t>Backordered</t>
        </is>
      </c>
      <c r="L2179" s="154" t="inlineStr">
        <is>
          <t>NO</t>
        </is>
      </c>
      <c r="M2179" s="155" t="n">
        <v>46147</v>
      </c>
      <c r="N2179" s="154" t="inlineStr">
        <is>
          <t>FA-33460760</t>
        </is>
      </c>
      <c r="O2179" s="156" t="n">
        <v>12</v>
      </c>
      <c r="P2179" s="154" t="inlineStr">
        <is>
          <t>PCS</t>
        </is>
      </c>
      <c r="Q2179" s="156" t="n">
        <v>64.07997</v>
      </c>
      <c r="R2179" s="157" t="n">
        <v>239.04</v>
      </c>
      <c r="S2179" s="158" t="n">
        <v>4671</v>
      </c>
      <c r="T2179" s="154" t="inlineStr">
        <is>
          <t>BAR</t>
        </is>
      </c>
      <c r="U2179" s="154" t="inlineStr">
        <is>
          <t>STAINLESS</t>
        </is>
      </c>
      <c r="V2179" s="154" t="n">
        <v>416</v>
      </c>
      <c r="W2179" s="159" t="n"/>
      <c r="X2179" s="154" t="inlineStr">
        <is>
          <t>1.0000</t>
        </is>
      </c>
      <c r="Y2179" s="154" t="inlineStr">
        <is>
          <t>1.0000.RD.416.STAINLESS.CF.ANN.132.0000-156.0000</t>
        </is>
      </c>
      <c r="Z2179" s="160" t="inlineStr">
        <is>
          <t>4161.000RDL2.000</t>
        </is>
      </c>
      <c r="AA2179" s="161" t="inlineStr">
        <is>
          <t>POUNDS</t>
        </is>
      </c>
      <c r="AB2179" s="158" t="n">
        <v>14284506</v>
      </c>
      <c r="AC2179" s="154" t="inlineStr">
        <is>
          <t>Released</t>
        </is>
      </c>
      <c r="AD2179" s="156" t="n">
        <v>69</v>
      </c>
      <c r="AE2179" s="156" t="n">
        <v>0</v>
      </c>
      <c r="AF2179" s="159" t="n"/>
      <c r="AG2179" s="159" t="n"/>
      <c r="AH2179" s="154" t="n">
        <v>0</v>
      </c>
      <c r="AI2179" s="160" t="n">
        <v>24</v>
      </c>
      <c r="AJ2179" s="162" t="n">
        <v>69</v>
      </c>
      <c r="AK2179" s="156" t="n">
        <v>-40.075351</v>
      </c>
      <c r="AL2179" s="156" t="n">
        <v>0</v>
      </c>
      <c r="AM2179" s="156" t="n">
        <v>0</v>
      </c>
      <c r="AN2179" s="156" t="n">
        <v>0</v>
      </c>
      <c r="AO2179" s="156" t="n">
        <v>280.560275</v>
      </c>
      <c r="AP2179" s="156" t="n">
        <v>28.924649</v>
      </c>
      <c r="AQ2179" s="163" t="n">
        <v>0</v>
      </c>
      <c r="AR2179" s="158" t="inlineStr"/>
      <c r="AS2179" s="159" t="inlineStr"/>
      <c r="AT2179" s="159" t="inlineStr"/>
      <c r="AU2179" s="160" t="inlineStr"/>
      <c r="AV2179" s="164" t="inlineStr">
        <is>
          <t>No Material</t>
        </is>
      </c>
    </row>
    <row r="2180">
      <c r="A2180" s="154" t="inlineStr">
        <is>
          <t>JVL</t>
        </is>
      </c>
      <c r="B2180" s="154" t="inlineStr">
        <is>
          <t>Los Angeles</t>
        </is>
      </c>
      <c r="C2180" s="154" t="n">
        <v>7317258</v>
      </c>
      <c r="D2180" s="154" t="n">
        <v>1</v>
      </c>
      <c r="E2180" s="154" t="n">
        <v>1</v>
      </c>
      <c r="F2180" s="154" t="inlineStr">
        <is>
          <t>MC MASTER-CARR SUPPLY COMPANY</t>
        </is>
      </c>
      <c r="G2180" s="154" t="inlineStr">
        <is>
          <t>BD1249243.MO</t>
        </is>
      </c>
      <c r="H2180" s="155" t="n">
        <v>46143</v>
      </c>
      <c r="I2180" s="155" t="n">
        <v>46387</v>
      </c>
      <c r="J2180" s="154" t="inlineStr">
        <is>
          <t>Booked</t>
        </is>
      </c>
      <c r="K2180" s="154" t="inlineStr">
        <is>
          <t>Backordered</t>
        </is>
      </c>
      <c r="L2180" s="154" t="inlineStr">
        <is>
          <t>NO</t>
        </is>
      </c>
      <c r="M2180" s="155" t="n">
        <v>46150</v>
      </c>
      <c r="N2180" s="154" t="inlineStr">
        <is>
          <t>GH-33778750</t>
        </is>
      </c>
      <c r="O2180" s="156" t="n">
        <v>12</v>
      </c>
      <c r="P2180" s="154" t="inlineStr">
        <is>
          <t>PCS</t>
        </is>
      </c>
      <c r="Q2180" s="156" t="n">
        <v>38.12399</v>
      </c>
      <c r="R2180" s="157" t="n">
        <v>220.5696</v>
      </c>
      <c r="S2180" s="158" t="inlineStr">
        <is>
          <t>BD1249243</t>
        </is>
      </c>
      <c r="T2180" s="154" t="inlineStr">
        <is>
          <t>BAR</t>
        </is>
      </c>
      <c r="U2180" s="154" t="inlineStr">
        <is>
          <t>CARBON</t>
        </is>
      </c>
      <c r="V2180" s="154" t="n">
        <v>1018</v>
      </c>
      <c r="W2180" s="159" t="n"/>
      <c r="X2180" s="154" t="inlineStr">
        <is>
          <t>0.6299 (16 MM) (+0/-.0005)</t>
        </is>
      </c>
      <c r="Y2180" s="154" t="inlineStr">
        <is>
          <t>0.6299 (16 MM) (+0/-.0005).RD.1018.CARBON.CG&amp;P.144.0000</t>
        </is>
      </c>
      <c r="Z2180" s="160" t="inlineStr">
        <is>
          <t>C1018CG&amp;P16MMRDL3.000</t>
        </is>
      </c>
      <c r="AA2180" s="161" t="inlineStr">
        <is>
          <t>POUNDS</t>
        </is>
      </c>
      <c r="AB2180" s="158" t="n">
        <v>14287895</v>
      </c>
      <c r="AC2180" s="154" t="inlineStr">
        <is>
          <t>Released</t>
        </is>
      </c>
      <c r="AD2180" s="156" t="n">
        <v>41.000004</v>
      </c>
      <c r="AE2180" s="156" t="n">
        <v>0</v>
      </c>
      <c r="AF2180" s="159" t="n"/>
      <c r="AG2180" s="159" t="n"/>
      <c r="AH2180" s="154" t="n">
        <v>0</v>
      </c>
      <c r="AI2180" s="160" t="n">
        <v>36</v>
      </c>
      <c r="AJ2180" s="162" t="n">
        <v>41.000004</v>
      </c>
      <c r="AK2180" s="156" t="n">
        <v>818.008044</v>
      </c>
      <c r="AL2180" s="156" t="n">
        <v>0</v>
      </c>
      <c r="AM2180" s="156" t="n">
        <v>0</v>
      </c>
      <c r="AN2180" s="156" t="n">
        <v>0</v>
      </c>
      <c r="AO2180" s="156" t="n">
        <v>1530.0081</v>
      </c>
      <c r="AP2180" s="156" t="n">
        <v>0</v>
      </c>
      <c r="AQ2180" s="163" t="n">
        <v>0</v>
      </c>
      <c r="AR2180" s="158" t="inlineStr">
        <is>
          <t>Mill late</t>
        </is>
      </c>
      <c r="AS2180" s="159" t="inlineStr">
        <is>
          <t>Banner</t>
        </is>
      </c>
      <c r="AT2180" s="159" t="n">
        <v>698775</v>
      </c>
      <c r="AU2180" s="160" t="inlineStr">
        <is>
          <t>Due 6/25</t>
        </is>
      </c>
      <c r="AV2180" s="164" t="inlineStr">
        <is>
          <t>Material Available</t>
        </is>
      </c>
    </row>
    <row r="2181">
      <c r="A2181" s="154" t="inlineStr">
        <is>
          <t>JVL</t>
        </is>
      </c>
      <c r="B2181" s="154" t="inlineStr">
        <is>
          <t>Los Angeles</t>
        </is>
      </c>
      <c r="C2181" s="154" t="n">
        <v>7317412</v>
      </c>
      <c r="D2181" s="154" t="n">
        <v>1</v>
      </c>
      <c r="E2181" s="154" t="n">
        <v>1</v>
      </c>
      <c r="F2181" s="154" t="inlineStr">
        <is>
          <t>MC MASTER-CARR SUPPLY COMPANY</t>
        </is>
      </c>
      <c r="G2181" s="154" t="inlineStr">
        <is>
          <t>BD1249243.MO</t>
        </is>
      </c>
      <c r="H2181" s="155" t="n">
        <v>46143</v>
      </c>
      <c r="I2181" s="155" t="n">
        <v>46387</v>
      </c>
      <c r="J2181" s="154" t="inlineStr">
        <is>
          <t>Booked</t>
        </is>
      </c>
      <c r="K2181" s="154" t="inlineStr">
        <is>
          <t>Backordered</t>
        </is>
      </c>
      <c r="L2181" s="154" t="inlineStr">
        <is>
          <t>NO</t>
        </is>
      </c>
      <c r="M2181" s="155" t="n">
        <v>46150</v>
      </c>
      <c r="N2181" s="154" t="inlineStr">
        <is>
          <t>FA-33777460</t>
        </is>
      </c>
      <c r="O2181" s="156" t="n">
        <v>12</v>
      </c>
      <c r="P2181" s="154" t="inlineStr">
        <is>
          <t>PCS</t>
        </is>
      </c>
      <c r="Q2181" s="156" t="n">
        <v>12.70799</v>
      </c>
      <c r="R2181" s="157" t="n">
        <v>110.28</v>
      </c>
      <c r="S2181" s="158" t="inlineStr">
        <is>
          <t>BD1249243</t>
        </is>
      </c>
      <c r="T2181" s="154" t="inlineStr">
        <is>
          <t>BAR</t>
        </is>
      </c>
      <c r="U2181" s="154" t="inlineStr">
        <is>
          <t>CARBON</t>
        </is>
      </c>
      <c r="V2181" s="154" t="n">
        <v>1018</v>
      </c>
      <c r="W2181" s="159" t="n"/>
      <c r="X2181" s="154" t="inlineStr">
        <is>
          <t>0.6299 (16 MM) (+0/-.0005)</t>
        </is>
      </c>
      <c r="Y2181" s="154" t="inlineStr">
        <is>
          <t>0.6299 (16 MM) (+0/-.0005).RD.1018.CARBON.CG&amp;P.144.0000</t>
        </is>
      </c>
      <c r="Z2181" s="160" t="inlineStr">
        <is>
          <t>C1018CG&amp;P16MMRDL1.000</t>
        </is>
      </c>
      <c r="AA2181" s="161" t="inlineStr">
        <is>
          <t>POUNDS</t>
        </is>
      </c>
      <c r="AB2181" s="158" t="n">
        <v>14287807</v>
      </c>
      <c r="AC2181" s="154" t="inlineStr">
        <is>
          <t>Released</t>
        </is>
      </c>
      <c r="AD2181" s="156" t="n">
        <v>14.000004</v>
      </c>
      <c r="AE2181" s="156" t="n">
        <v>0</v>
      </c>
      <c r="AF2181" s="159" t="n"/>
      <c r="AG2181" s="159" t="n"/>
      <c r="AH2181" s="154" t="n">
        <v>0</v>
      </c>
      <c r="AI2181" s="160" t="n">
        <v>12</v>
      </c>
      <c r="AJ2181" s="162" t="n">
        <v>14.000004</v>
      </c>
      <c r="AK2181" s="156" t="n">
        <v>804.0080400000001</v>
      </c>
      <c r="AL2181" s="156" t="n">
        <v>0</v>
      </c>
      <c r="AM2181" s="156" t="n">
        <v>0</v>
      </c>
      <c r="AN2181" s="156" t="n">
        <v>0</v>
      </c>
      <c r="AO2181" s="156" t="n">
        <v>1530.0081</v>
      </c>
      <c r="AP2181" s="156" t="n">
        <v>0</v>
      </c>
      <c r="AQ2181" s="163" t="n">
        <v>0</v>
      </c>
      <c r="AR2181" s="158" t="inlineStr">
        <is>
          <t>Mill late</t>
        </is>
      </c>
      <c r="AS2181" s="159" t="inlineStr">
        <is>
          <t>Banner</t>
        </is>
      </c>
      <c r="AT2181" s="159" t="n">
        <v>698775</v>
      </c>
      <c r="AU2181" s="160" t="inlineStr">
        <is>
          <t>Due 6/25</t>
        </is>
      </c>
      <c r="AV2181" s="164" t="inlineStr">
        <is>
          <t>Material Available</t>
        </is>
      </c>
    </row>
    <row r="2182">
      <c r="A2182" s="154" t="inlineStr">
        <is>
          <t>JVL</t>
        </is>
      </c>
      <c r="B2182" s="154" t="inlineStr">
        <is>
          <t>Los Angeles</t>
        </is>
      </c>
      <c r="C2182" s="154" t="n">
        <v>7319353</v>
      </c>
      <c r="D2182" s="154" t="n">
        <v>1</v>
      </c>
      <c r="E2182" s="154" t="n">
        <v>1</v>
      </c>
      <c r="F2182" s="154" t="inlineStr">
        <is>
          <t>MC MASTER-CARR SUPPLY COMPANY</t>
        </is>
      </c>
      <c r="G2182" s="154" t="inlineStr">
        <is>
          <t>BD1248277.MO</t>
        </is>
      </c>
      <c r="H2182" s="155" t="n">
        <v>46147</v>
      </c>
      <c r="I2182" s="155" t="n">
        <v>46387</v>
      </c>
      <c r="J2182" s="154" t="inlineStr">
        <is>
          <t>Booked</t>
        </is>
      </c>
      <c r="K2182" s="154" t="inlineStr">
        <is>
          <t>Backordered</t>
        </is>
      </c>
      <c r="L2182" s="154" t="inlineStr">
        <is>
          <t>NO</t>
        </is>
      </c>
      <c r="M2182" s="155" t="n">
        <v>46154</v>
      </c>
      <c r="N2182" s="154" t="inlineStr">
        <is>
          <t>GH-33962400</t>
        </is>
      </c>
      <c r="O2182" s="156" t="n">
        <v>24</v>
      </c>
      <c r="P2182" s="154" t="inlineStr">
        <is>
          <t>PCS</t>
        </is>
      </c>
      <c r="Q2182" s="156" t="n">
        <v>192.23997</v>
      </c>
      <c r="R2182" s="157" t="n">
        <v>666.48</v>
      </c>
      <c r="S2182" s="158" t="inlineStr">
        <is>
          <t>BD1248277</t>
        </is>
      </c>
      <c r="T2182" s="154" t="inlineStr">
        <is>
          <t>BAR</t>
        </is>
      </c>
      <c r="U2182" s="154" t="inlineStr">
        <is>
          <t>CARBON</t>
        </is>
      </c>
      <c r="V2182" s="154" t="n">
        <v>1018</v>
      </c>
      <c r="W2182" s="159" t="n"/>
      <c r="X2182" s="154" t="inlineStr">
        <is>
          <t>1.0000 (+0/-.0005)</t>
        </is>
      </c>
      <c r="Y2182" s="154" t="inlineStr">
        <is>
          <t>1.0000 (+0/-.0005).RD.1018.CARBON.CG&amp;P.144.0000</t>
        </is>
      </c>
      <c r="Z2182" s="160" t="inlineStr">
        <is>
          <t>1018-CG-1.000RDL3.000</t>
        </is>
      </c>
      <c r="AA2182" s="161" t="inlineStr">
        <is>
          <t>POUNDS</t>
        </is>
      </c>
      <c r="AB2182" s="158" t="n">
        <v>14290508</v>
      </c>
      <c r="AC2182" s="154" t="inlineStr">
        <is>
          <t>Released</t>
        </is>
      </c>
      <c r="AD2182" s="156" t="n">
        <v>205.000008</v>
      </c>
      <c r="AE2182" s="156" t="n">
        <v>0</v>
      </c>
      <c r="AF2182" s="159" t="n"/>
      <c r="AG2182" s="159" t="n"/>
      <c r="AH2182" s="154" t="n">
        <v>0</v>
      </c>
      <c r="AI2182" s="160" t="n">
        <v>36</v>
      </c>
      <c r="AJ2182" s="162" t="n">
        <v>205.000008</v>
      </c>
      <c r="AK2182" s="156" t="n">
        <v>-203.475747</v>
      </c>
      <c r="AL2182" s="156" t="n">
        <v>0</v>
      </c>
      <c r="AM2182" s="156" t="n">
        <v>0</v>
      </c>
      <c r="AN2182" s="156" t="n">
        <v>0</v>
      </c>
      <c r="AO2182" s="156" t="n">
        <v>446.524265</v>
      </c>
      <c r="AP2182" s="156" t="n">
        <v>0</v>
      </c>
      <c r="AQ2182" s="163" t="n">
        <v>0</v>
      </c>
      <c r="AR2182" s="158" t="inlineStr">
        <is>
          <t>Ops</t>
        </is>
      </c>
      <c r="AS2182" s="159" t="inlineStr"/>
      <c r="AT2182" s="159" t="inlineStr"/>
      <c r="AU2182" s="160" t="inlineStr">
        <is>
          <t>Alloc 5/5</t>
        </is>
      </c>
      <c r="AV2182" s="164" t="inlineStr">
        <is>
          <t>No Material</t>
        </is>
      </c>
    </row>
    <row r="2183">
      <c r="A2183" s="154" t="inlineStr">
        <is>
          <t>JVL</t>
        </is>
      </c>
      <c r="B2183" s="154" t="inlineStr">
        <is>
          <t>Los Angeles</t>
        </is>
      </c>
      <c r="C2183" s="154" t="n">
        <v>7319380</v>
      </c>
      <c r="D2183" s="154" t="n">
        <v>1</v>
      </c>
      <c r="E2183" s="154" t="n">
        <v>1</v>
      </c>
      <c r="F2183" s="154" t="inlineStr">
        <is>
          <t>MC MASTER-CARR SUPPLY COMPANY</t>
        </is>
      </c>
      <c r="G2183" s="154" t="inlineStr">
        <is>
          <t>1405.MO</t>
        </is>
      </c>
      <c r="H2183" s="155" t="n">
        <v>46147</v>
      </c>
      <c r="I2183" s="155" t="n">
        <v>46387</v>
      </c>
      <c r="J2183" s="154" t="inlineStr">
        <is>
          <t>Booked</t>
        </is>
      </c>
      <c r="K2183" s="154" t="inlineStr">
        <is>
          <t>Backordered</t>
        </is>
      </c>
      <c r="L2183" s="154" t="inlineStr">
        <is>
          <t>NO</t>
        </is>
      </c>
      <c r="M2183" s="155" t="n">
        <v>46154</v>
      </c>
      <c r="N2183" s="154" t="inlineStr">
        <is>
          <t>GH-33962400</t>
        </is>
      </c>
      <c r="O2183" s="156" t="n">
        <v>8</v>
      </c>
      <c r="P2183" s="154" t="inlineStr">
        <is>
          <t>PCS</t>
        </is>
      </c>
      <c r="Q2183" s="156" t="n">
        <v>326.42402</v>
      </c>
      <c r="R2183" s="157" t="n">
        <v>820.08</v>
      </c>
      <c r="S2183" s="158" t="n">
        <v>1405</v>
      </c>
      <c r="T2183" s="154" t="inlineStr">
        <is>
          <t>BAR</t>
        </is>
      </c>
      <c r="U2183" s="154" t="inlineStr">
        <is>
          <t>CARBON</t>
        </is>
      </c>
      <c r="V2183" s="154" t="n">
        <v>1045</v>
      </c>
      <c r="W2183" s="159" t="n"/>
      <c r="X2183" s="154" t="inlineStr">
        <is>
          <t>2.0000</t>
        </is>
      </c>
      <c r="Y2183" s="154" t="inlineStr">
        <is>
          <t>2.0000.SQ.1045.CARBON.CD.120.0000-144.0000</t>
        </is>
      </c>
      <c r="Z2183" s="160" t="inlineStr">
        <is>
          <t>10452.000SQL3.000</t>
        </is>
      </c>
      <c r="AA2183" s="161" t="inlineStr">
        <is>
          <t>POUNDS</t>
        </is>
      </c>
      <c r="AB2183" s="158" t="n">
        <v>14290489</v>
      </c>
      <c r="AC2183" s="154" t="inlineStr">
        <is>
          <t>Released</t>
        </is>
      </c>
      <c r="AD2183" s="156" t="n">
        <v>349</v>
      </c>
      <c r="AE2183" s="156" t="n">
        <v>0</v>
      </c>
      <c r="AF2183" s="159" t="n"/>
      <c r="AG2183" s="159" t="n"/>
      <c r="AH2183" s="154" t="n">
        <v>0</v>
      </c>
      <c r="AI2183" s="160" t="n">
        <v>36</v>
      </c>
      <c r="AJ2183" s="162" t="n">
        <v>349</v>
      </c>
      <c r="AK2183" s="156" t="n">
        <v>-4029</v>
      </c>
      <c r="AL2183" s="156" t="n">
        <v>0</v>
      </c>
      <c r="AM2183" s="156" t="n">
        <v>0</v>
      </c>
      <c r="AN2183" s="156" t="n">
        <v>0</v>
      </c>
      <c r="AO2183" s="156" t="n">
        <v>0</v>
      </c>
      <c r="AP2183" s="156" t="n">
        <v>0</v>
      </c>
      <c r="AQ2183" s="163" t="n">
        <v>0</v>
      </c>
      <c r="AR2183" s="158" t="inlineStr">
        <is>
          <t>Mill late</t>
        </is>
      </c>
      <c r="AS2183" s="159" t="inlineStr">
        <is>
          <t>Nucor</t>
        </is>
      </c>
      <c r="AT2183" s="159" t="n">
        <v>703262</v>
      </c>
      <c r="AU2183" s="160" t="inlineStr">
        <is>
          <t>Due 6/25, 7/16</t>
        </is>
      </c>
      <c r="AV2183" s="164" t="inlineStr">
        <is>
          <t>No Material</t>
        </is>
      </c>
    </row>
    <row r="2184">
      <c r="A2184" s="154" t="inlineStr">
        <is>
          <t>JVL</t>
        </is>
      </c>
      <c r="B2184" s="154" t="inlineStr">
        <is>
          <t>Los Angeles</t>
        </is>
      </c>
      <c r="C2184" s="154" t="n">
        <v>7320787</v>
      </c>
      <c r="D2184" s="154" t="n">
        <v>1</v>
      </c>
      <c r="E2184" s="154" t="n">
        <v>1</v>
      </c>
      <c r="F2184" s="154" t="inlineStr">
        <is>
          <t>MC MASTER-CARR SUPPLY COMPANY</t>
        </is>
      </c>
      <c r="G2184" s="154" t="inlineStr">
        <is>
          <t>13594.MO</t>
        </is>
      </c>
      <c r="H2184" s="155" t="n">
        <v>46148</v>
      </c>
      <c r="I2184" s="155" t="n">
        <v>46387</v>
      </c>
      <c r="J2184" s="154" t="inlineStr">
        <is>
          <t>Booked</t>
        </is>
      </c>
      <c r="K2184" s="154" t="inlineStr">
        <is>
          <t>Backordered</t>
        </is>
      </c>
      <c r="L2184" s="154" t="inlineStr">
        <is>
          <t>NO</t>
        </is>
      </c>
      <c r="M2184" s="155" t="n">
        <v>46155</v>
      </c>
      <c r="N2184" s="154" t="inlineStr">
        <is>
          <t>GN-34066830</t>
        </is>
      </c>
      <c r="O2184" s="156" t="n">
        <v>6</v>
      </c>
      <c r="P2184" s="154" t="inlineStr">
        <is>
          <t>PCS</t>
        </is>
      </c>
      <c r="Q2184" s="156" t="n">
        <v>180.73377</v>
      </c>
      <c r="R2184" s="157" t="n">
        <v>417.36</v>
      </c>
      <c r="S2184" s="158" t="n">
        <v>13594</v>
      </c>
      <c r="T2184" s="154" t="inlineStr">
        <is>
          <t>BAR</t>
        </is>
      </c>
      <c r="U2184" s="154" t="inlineStr">
        <is>
          <t>ALLOY</t>
        </is>
      </c>
      <c r="V2184" s="154" t="n">
        <v>4140</v>
      </c>
      <c r="W2184" s="159" t="n"/>
      <c r="X2184" s="154" t="inlineStr">
        <is>
          <t>2.3750</t>
        </is>
      </c>
      <c r="Y2184" s="154" t="inlineStr">
        <is>
          <t>2.3750.RD.4140.ALLOY.CF.Q&amp;T.ASTM A193 B7.120.0000-156.0000</t>
        </is>
      </c>
      <c r="Z2184" s="160" t="inlineStr">
        <is>
          <t>4140HT2.375RDL2.000</t>
        </is>
      </c>
      <c r="AA2184" s="161" t="inlineStr">
        <is>
          <t>POUNDS</t>
        </is>
      </c>
      <c r="AB2184" s="158" t="n">
        <v>14291714</v>
      </c>
      <c r="AC2184" s="154" t="inlineStr">
        <is>
          <t>Released</t>
        </is>
      </c>
      <c r="AD2184" s="156" t="n">
        <v>193.999998</v>
      </c>
      <c r="AE2184" s="156" t="n">
        <v>0</v>
      </c>
      <c r="AF2184" s="159" t="n"/>
      <c r="AG2184" s="159" t="n"/>
      <c r="AH2184" s="154" t="n">
        <v>0</v>
      </c>
      <c r="AI2184" s="160" t="n">
        <v>24</v>
      </c>
      <c r="AJ2184" s="162" t="n">
        <v>193.999998</v>
      </c>
      <c r="AK2184" s="156" t="n">
        <v>-3223.000006</v>
      </c>
      <c r="AL2184" s="156" t="n">
        <v>87.85421100000001</v>
      </c>
      <c r="AM2184" s="156" t="n">
        <v>0</v>
      </c>
      <c r="AN2184" s="156" t="n">
        <v>0</v>
      </c>
      <c r="AO2184" s="156" t="n">
        <v>0</v>
      </c>
      <c r="AP2184" s="156" t="n">
        <v>0</v>
      </c>
      <c r="AQ2184" s="163" t="n">
        <v>0</v>
      </c>
      <c r="AR2184" s="158" t="inlineStr">
        <is>
          <t>Mill late</t>
        </is>
      </c>
      <c r="AS2184" s="159" t="inlineStr">
        <is>
          <t>HAI</t>
        </is>
      </c>
      <c r="AT2184" s="159" t="n">
        <v>662120</v>
      </c>
      <c r="AU2184" s="160" t="inlineStr">
        <is>
          <t>Due 7/8</t>
        </is>
      </c>
      <c r="AV2184" s="164" t="inlineStr">
        <is>
          <t>No Material</t>
        </is>
      </c>
    </row>
    <row r="2185">
      <c r="A2185" s="154" t="inlineStr">
        <is>
          <t>JVL</t>
        </is>
      </c>
      <c r="B2185" s="154" t="inlineStr">
        <is>
          <t>Los Angeles</t>
        </is>
      </c>
      <c r="C2185" s="154" t="n">
        <v>7322069</v>
      </c>
      <c r="D2185" s="154" t="n">
        <v>1</v>
      </c>
      <c r="E2185" s="154" t="n">
        <v>1</v>
      </c>
      <c r="F2185" s="154" t="inlineStr">
        <is>
          <t>MC MASTER-CARR SUPPLY COMPANY</t>
        </is>
      </c>
      <c r="G2185" s="154" t="inlineStr">
        <is>
          <t>1667.MO</t>
        </is>
      </c>
      <c r="H2185" s="155" t="n">
        <v>46149</v>
      </c>
      <c r="I2185" s="155" t="n">
        <v>46387</v>
      </c>
      <c r="J2185" s="154" t="inlineStr">
        <is>
          <t>Booked</t>
        </is>
      </c>
      <c r="K2185" s="154" t="inlineStr">
        <is>
          <t>Backordered</t>
        </is>
      </c>
      <c r="L2185" s="154" t="inlineStr">
        <is>
          <t>NO</t>
        </is>
      </c>
      <c r="M2185" s="155" t="n">
        <v>46156</v>
      </c>
      <c r="N2185" s="154" t="inlineStr">
        <is>
          <t>FA-34181850</t>
        </is>
      </c>
      <c r="O2185" s="156" t="n">
        <v>6</v>
      </c>
      <c r="P2185" s="154" t="inlineStr">
        <is>
          <t>PCS</t>
        </is>
      </c>
      <c r="Q2185" s="156" t="n">
        <v>84.15383</v>
      </c>
      <c r="R2185" s="157" t="n">
        <v>210.3</v>
      </c>
      <c r="S2185" s="158" t="n">
        <v>1667</v>
      </c>
      <c r="T2185" s="154" t="inlineStr">
        <is>
          <t>BAR</t>
        </is>
      </c>
      <c r="U2185" s="154" t="inlineStr">
        <is>
          <t>CARBON</t>
        </is>
      </c>
      <c r="V2185" s="154" t="n">
        <v>1018</v>
      </c>
      <c r="W2185" s="159" t="n"/>
      <c r="X2185" s="154" t="inlineStr">
        <is>
          <t>0.3750</t>
        </is>
      </c>
      <c r="Y2185" s="154" t="inlineStr">
        <is>
          <t>0.3750.5.5000.FLAT.1018.CARBON.CF.120.0000-144.0000</t>
        </is>
      </c>
      <c r="Z2185" s="160" t="inlineStr">
        <is>
          <t>1018.375X5.500FLTL2.000</t>
        </is>
      </c>
      <c r="AA2185" s="161" t="inlineStr">
        <is>
          <t>POUNDS</t>
        </is>
      </c>
      <c r="AB2185" s="158" t="n">
        <v>14292764</v>
      </c>
      <c r="AC2185" s="154" t="inlineStr">
        <is>
          <t>Released</t>
        </is>
      </c>
      <c r="AD2185" s="156" t="n">
        <v>90</v>
      </c>
      <c r="AE2185" s="156" t="n">
        <v>0</v>
      </c>
      <c r="AF2185" s="159" t="n"/>
      <c r="AG2185" s="159" t="n"/>
      <c r="AH2185" s="154" t="n">
        <v>0</v>
      </c>
      <c r="AI2185" s="160" t="n">
        <v>24</v>
      </c>
      <c r="AJ2185" s="162" t="n">
        <v>90</v>
      </c>
      <c r="AK2185" s="156" t="n">
        <v>-1261.999994</v>
      </c>
      <c r="AL2185" s="156" t="n">
        <v>0</v>
      </c>
      <c r="AM2185" s="156" t="n">
        <v>0</v>
      </c>
      <c r="AN2185" s="156" t="n">
        <v>0</v>
      </c>
      <c r="AO2185" s="156" t="n">
        <v>0</v>
      </c>
      <c r="AP2185" s="156" t="n">
        <v>0</v>
      </c>
      <c r="AQ2185" s="163" t="n">
        <v>0</v>
      </c>
      <c r="AR2185" s="158" t="inlineStr">
        <is>
          <t>Mill late</t>
        </is>
      </c>
      <c r="AS2185" s="159" t="inlineStr">
        <is>
          <t>Niagara Lasalle</t>
        </is>
      </c>
      <c r="AT2185" s="159" t="n">
        <v>701597</v>
      </c>
      <c r="AU2185" s="160" t="inlineStr">
        <is>
          <t>Due 8/13</t>
        </is>
      </c>
      <c r="AV2185" s="164" t="inlineStr">
        <is>
          <t>No Material</t>
        </is>
      </c>
    </row>
    <row r="2186">
      <c r="A2186" s="154" t="inlineStr">
        <is>
          <t>JVL</t>
        </is>
      </c>
      <c r="B2186" s="154" t="inlineStr">
        <is>
          <t>Los Angeles</t>
        </is>
      </c>
      <c r="C2186" s="154" t="n">
        <v>7322901</v>
      </c>
      <c r="D2186" s="154" t="n">
        <v>1</v>
      </c>
      <c r="E2186" s="154" t="n">
        <v>1</v>
      </c>
      <c r="F2186" s="154" t="inlineStr">
        <is>
          <t>MC MASTER-CARR SUPPLY COMPANY</t>
        </is>
      </c>
      <c r="G2186" s="154" t="inlineStr">
        <is>
          <t>4601.MO</t>
        </is>
      </c>
      <c r="H2186" s="155" t="n">
        <v>46150</v>
      </c>
      <c r="I2186" s="155" t="n">
        <v>46387</v>
      </c>
      <c r="J2186" s="154" t="inlineStr">
        <is>
          <t>Booked</t>
        </is>
      </c>
      <c r="K2186" s="154" t="inlineStr">
        <is>
          <t>Backordered</t>
        </is>
      </c>
      <c r="L2186" s="154" t="inlineStr">
        <is>
          <t>NO</t>
        </is>
      </c>
      <c r="M2186" s="155" t="n">
        <v>46157</v>
      </c>
      <c r="N2186" s="154" t="inlineStr">
        <is>
          <t>GH-34280880</t>
        </is>
      </c>
      <c r="O2186" s="156" t="n">
        <v>34</v>
      </c>
      <c r="P2186" s="154" t="inlineStr">
        <is>
          <t>PCS</t>
        </is>
      </c>
      <c r="Q2186" s="156" t="n">
        <v>136.27254</v>
      </c>
      <c r="R2186" s="157" t="n">
        <v>511.36</v>
      </c>
      <c r="S2186" s="158" t="n">
        <v>4601</v>
      </c>
      <c r="T2186" s="154" t="inlineStr">
        <is>
          <t>BAR</t>
        </is>
      </c>
      <c r="U2186" s="154" t="inlineStr">
        <is>
          <t>STAINLESS</t>
        </is>
      </c>
      <c r="V2186" s="154" t="n">
        <v>416</v>
      </c>
      <c r="W2186" s="159" t="n"/>
      <c r="X2186" s="154" t="inlineStr">
        <is>
          <t>0.5000</t>
        </is>
      </c>
      <c r="Y2186" s="154" t="inlineStr">
        <is>
          <t>0.5000.RD.416.STAINLESS.CF.ANN.132.0000-156.0000</t>
        </is>
      </c>
      <c r="Z2186" s="160" t="inlineStr">
        <is>
          <t>4160.500RDL6.000</t>
        </is>
      </c>
      <c r="AA2186" s="161" t="inlineStr">
        <is>
          <t>POUNDS</t>
        </is>
      </c>
      <c r="AB2186" s="158" t="n">
        <v>14293605</v>
      </c>
      <c r="AC2186" s="154" t="inlineStr">
        <is>
          <t>Released</t>
        </is>
      </c>
      <c r="AD2186" s="156" t="n">
        <v>145.000004</v>
      </c>
      <c r="AE2186" s="156" t="n">
        <v>0</v>
      </c>
      <c r="AF2186" s="159" t="n"/>
      <c r="AG2186" s="159" t="n"/>
      <c r="AH2186" s="154" t="n">
        <v>0</v>
      </c>
      <c r="AI2186" s="160" t="n">
        <v>72</v>
      </c>
      <c r="AJ2186" s="162" t="n">
        <v>145.000004</v>
      </c>
      <c r="AK2186" s="156" t="n">
        <v>5.996361</v>
      </c>
      <c r="AL2186" s="156" t="n">
        <v>0</v>
      </c>
      <c r="AM2186" s="156" t="n">
        <v>0</v>
      </c>
      <c r="AN2186" s="156" t="n">
        <v>0</v>
      </c>
      <c r="AO2186" s="156" t="n">
        <v>623.996387</v>
      </c>
      <c r="AP2186" s="156" t="n">
        <v>0</v>
      </c>
      <c r="AQ2186" s="163" t="n">
        <v>0</v>
      </c>
      <c r="AR2186" s="158" t="inlineStr">
        <is>
          <t>Mill late</t>
        </is>
      </c>
      <c r="AS2186" s="159" t="inlineStr">
        <is>
          <t>Roda</t>
        </is>
      </c>
      <c r="AT2186" s="159" t="n">
        <v>702888</v>
      </c>
      <c r="AU2186" s="160" t="inlineStr">
        <is>
          <t>Due 6/8</t>
        </is>
      </c>
      <c r="AV2186" s="164" t="inlineStr">
        <is>
          <t>Material Available</t>
        </is>
      </c>
    </row>
    <row r="2187">
      <c r="A2187" s="154" t="inlineStr">
        <is>
          <t>JVL</t>
        </is>
      </c>
      <c r="B2187" s="154" t="inlineStr">
        <is>
          <t>Los Angeles</t>
        </is>
      </c>
      <c r="C2187" s="154" t="n">
        <v>7323064</v>
      </c>
      <c r="D2187" s="154" t="n">
        <v>1</v>
      </c>
      <c r="E2187" s="154" t="n">
        <v>1</v>
      </c>
      <c r="F2187" s="154" t="inlineStr">
        <is>
          <t>MC MASTER-CARR SUPPLY COMPANY</t>
        </is>
      </c>
      <c r="G2187" s="154" t="inlineStr">
        <is>
          <t>BD1248336.MO</t>
        </is>
      </c>
      <c r="H2187" s="155" t="n">
        <v>46150</v>
      </c>
      <c r="I2187" s="155" t="n">
        <v>46387</v>
      </c>
      <c r="J2187" s="154" t="inlineStr">
        <is>
          <t>Booked</t>
        </is>
      </c>
      <c r="K2187" s="154" t="inlineStr">
        <is>
          <t>Backordered,Staged/Pick Confirmed</t>
        </is>
      </c>
      <c r="L2187" s="154" t="inlineStr">
        <is>
          <t>NO</t>
        </is>
      </c>
      <c r="M2187" s="155" t="n">
        <v>46157</v>
      </c>
      <c r="N2187" s="154" t="inlineStr">
        <is>
          <t>FA-34279290</t>
        </is>
      </c>
      <c r="O2187" s="156" t="n">
        <v>18</v>
      </c>
      <c r="P2187" s="154" t="inlineStr">
        <is>
          <t>PCS</t>
        </is>
      </c>
      <c r="Q2187" s="156" t="n">
        <v>54.58319</v>
      </c>
      <c r="R2187" s="157" t="n">
        <v>598.3002</v>
      </c>
      <c r="S2187" s="158" t="inlineStr">
        <is>
          <t>BD1248336</t>
        </is>
      </c>
      <c r="T2187" s="154" t="inlineStr">
        <is>
          <t>BAR</t>
        </is>
      </c>
      <c r="U2187" s="154" t="inlineStr">
        <is>
          <t>STAINLESS</t>
        </is>
      </c>
      <c r="V2187" s="154" t="n">
        <v>304</v>
      </c>
      <c r="W2187" s="159" t="n"/>
      <c r="X2187" s="154" t="inlineStr">
        <is>
          <t>0.7500 (+/-.0005)</t>
        </is>
      </c>
      <c r="Y2187" s="154" t="inlineStr">
        <is>
          <t>0.7500 (+/-.0005).RD.304.STAINLESS.CG&amp;P.ANN.144.0000</t>
        </is>
      </c>
      <c r="Z2187" s="160" t="inlineStr">
        <is>
          <t>S304ACC0.75RDL2.000</t>
        </is>
      </c>
      <c r="AA2187" s="161" t="inlineStr">
        <is>
          <t>POUNDS</t>
        </is>
      </c>
      <c r="AB2187" s="158" t="n">
        <v>14293608</v>
      </c>
      <c r="AC2187" s="154" t="inlineStr">
        <is>
          <t>Complete</t>
        </is>
      </c>
      <c r="AD2187" s="156" t="n">
        <v>59.000004</v>
      </c>
      <c r="AE2187" s="156" t="n">
        <v>30.324</v>
      </c>
      <c r="AF2187" s="159" t="inlineStr">
        <is>
          <t>7323064*1*1</t>
        </is>
      </c>
      <c r="AG2187" s="159" t="inlineStr">
        <is>
          <t>B447033</t>
        </is>
      </c>
      <c r="AH2187" s="154" t="n">
        <v>0</v>
      </c>
      <c r="AI2187" s="160" t="n">
        <v>24</v>
      </c>
      <c r="AJ2187" s="162" t="n">
        <v>0</v>
      </c>
      <c r="AK2187" s="156" t="n">
        <v>2296.36498</v>
      </c>
      <c r="AL2187" s="156" t="n">
        <v>0</v>
      </c>
      <c r="AM2187" s="156" t="n">
        <v>0</v>
      </c>
      <c r="AN2187" s="156" t="n">
        <v>0</v>
      </c>
      <c r="AO2187" s="156" t="n">
        <v>2668.364992</v>
      </c>
      <c r="AP2187" s="156" t="n">
        <v>0</v>
      </c>
      <c r="AQ2187" s="163" t="n">
        <v>0</v>
      </c>
      <c r="AR2187" s="158" t="inlineStr">
        <is>
          <t>SPC</t>
        </is>
      </c>
      <c r="AS2187" s="159" t="inlineStr"/>
      <c r="AT2187" s="159" t="inlineStr"/>
      <c r="AU2187" s="160" t="inlineStr">
        <is>
          <t>Stock in NC.  Emailed JVl 6/16</t>
        </is>
      </c>
      <c r="AV2187" s="164" t="inlineStr">
        <is>
          <t>Job Complete</t>
        </is>
      </c>
    </row>
    <row r="2188">
      <c r="A2188" s="154" t="inlineStr">
        <is>
          <t>LOS</t>
        </is>
      </c>
      <c r="B2188" s="154" t="inlineStr">
        <is>
          <t>Los Angeles</t>
        </is>
      </c>
      <c r="C2188" s="154" t="n">
        <v>7325907</v>
      </c>
      <c r="D2188" s="154" t="n">
        <v>1</v>
      </c>
      <c r="E2188" s="154" t="n">
        <v>1</v>
      </c>
      <c r="F2188" s="154" t="inlineStr">
        <is>
          <t>MC MASTER-CARR SUPPLY COMPANY</t>
        </is>
      </c>
      <c r="G2188" s="154" t="inlineStr">
        <is>
          <t>8379.MO</t>
        </is>
      </c>
      <c r="H2188" s="155" t="n">
        <v>46155</v>
      </c>
      <c r="I2188" s="155" t="n">
        <v>46387</v>
      </c>
      <c r="J2188" s="154" t="inlineStr">
        <is>
          <t>Booked</t>
        </is>
      </c>
      <c r="K2188" s="154" t="inlineStr">
        <is>
          <t>Backordered</t>
        </is>
      </c>
      <c r="L2188" s="154" t="inlineStr">
        <is>
          <t>NO</t>
        </is>
      </c>
      <c r="M2188" s="155" t="n">
        <v>46161</v>
      </c>
      <c r="N2188" s="154" t="inlineStr">
        <is>
          <t>GH-34572780</t>
        </is>
      </c>
      <c r="O2188" s="156" t="n">
        <v>56</v>
      </c>
      <c r="P2188" s="154" t="inlineStr">
        <is>
          <t>PCS</t>
        </is>
      </c>
      <c r="Q2188" s="156" t="n">
        <v>296.01598</v>
      </c>
      <c r="R2188" s="157" t="n">
        <v>1679.44</v>
      </c>
      <c r="S2188" s="158" t="n">
        <v>8379</v>
      </c>
      <c r="T2188" s="154" t="inlineStr">
        <is>
          <t>BAR</t>
        </is>
      </c>
      <c r="U2188" s="154" t="inlineStr">
        <is>
          <t>ALUMINUM</t>
        </is>
      </c>
      <c r="V2188" s="154" t="n">
        <v>6061</v>
      </c>
      <c r="W2188" s="159" t="inlineStr">
        <is>
          <t>T6511</t>
        </is>
      </c>
      <c r="X2188" s="154" t="inlineStr">
        <is>
          <t>0.5000</t>
        </is>
      </c>
      <c r="Y2188" s="154" t="inlineStr">
        <is>
          <t>0.5000.1.5000.RECT.6061.T6511.ALUMINUM.EXT.145.6250</t>
        </is>
      </c>
      <c r="Z2188" s="160" t="inlineStr">
        <is>
          <t>6061.500 X 1.500FLTL6.000</t>
        </is>
      </c>
      <c r="AA2188" s="161" t="inlineStr">
        <is>
          <t>POUNDS</t>
        </is>
      </c>
      <c r="AB2188" s="158" t="n">
        <v>14296568</v>
      </c>
      <c r="AC2188" s="154" t="inlineStr">
        <is>
          <t>Released</t>
        </is>
      </c>
      <c r="AD2188" s="156" t="n">
        <v>315</v>
      </c>
      <c r="AE2188" s="156" t="n">
        <v>0</v>
      </c>
      <c r="AF2188" s="159" t="n"/>
      <c r="AG2188" s="159" t="n"/>
      <c r="AH2188" s="154" t="n">
        <v>0</v>
      </c>
      <c r="AI2188" s="160" t="n">
        <v>72</v>
      </c>
      <c r="AJ2188" s="162" t="n">
        <v>315</v>
      </c>
      <c r="AK2188" s="156" t="n">
        <v>1087.99979</v>
      </c>
      <c r="AL2188" s="156" t="n">
        <v>0</v>
      </c>
      <c r="AM2188" s="156" t="n">
        <v>261.534382</v>
      </c>
      <c r="AN2188" s="156" t="n">
        <v>0</v>
      </c>
      <c r="AO2188" s="156" t="n">
        <v>0</v>
      </c>
      <c r="AP2188" s="156" t="n">
        <v>1402.99979</v>
      </c>
      <c r="AQ2188" s="163" t="n">
        <v>0</v>
      </c>
      <c r="AR2188" s="158" t="inlineStr"/>
      <c r="AS2188" s="159" t="inlineStr"/>
      <c r="AT2188" s="159" t="inlineStr"/>
      <c r="AU2188" s="160" t="inlineStr"/>
      <c r="AV2188" s="164" t="inlineStr">
        <is>
          <t>Material Available</t>
        </is>
      </c>
    </row>
  </sheetData>
  <autoFilter ref="A2:AV2188"/>
  <conditionalFormatting sqref="AK1:AK1048576">
    <cfRule type="cellIs" priority="1" operator="equal" stopIfTrue="1">
      <formula>""</formula>
    </cfRule>
  </conditionalFormatting>
  <conditionalFormatting sqref="AK3:AK999999">
    <cfRule type="cellIs" priority="6" operator="lessThan" dxfId="0">
      <formula>0</formula>
    </cfRule>
    <cfRule type="cellIs" priority="7" operator="greaterThanOrEqual" dxfId="3">
      <formula>0</formula>
    </cfRule>
  </conditionalFormatting>
  <conditionalFormatting sqref="AV1:AV1048576">
    <cfRule type="cellIs" priority="2" operator="equal" dxfId="3">
      <formula>"Job Complete"</formula>
    </cfRule>
    <cfRule type="cellIs" priority="3" operator="equal" dxfId="2">
      <formula>"Job Started"</formula>
    </cfRule>
    <cfRule type="cellIs" priority="4" operator="equal" dxfId="1">
      <formula>"Material Available"</formula>
    </cfRule>
    <cfRule type="cellIs" priority="5" operator="equal" dxfId="0">
      <formula>"No Material"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L54"/>
  <sheetViews>
    <sheetView zoomScaleNormal="100" workbookViewId="0">
      <pane ySplit="2" topLeftCell="A3" activePane="bottomLeft" state="frozen"/>
      <selection activeCell="B2" sqref="B2"/>
      <selection pane="bottomLeft" activeCell="B2" sqref="B2"/>
    </sheetView>
  </sheetViews>
  <sheetFormatPr baseColWidth="8" defaultRowHeight="15"/>
  <cols>
    <col width="15.42578125" bestFit="1" customWidth="1" style="25" min="1" max="1"/>
    <col width="14" bestFit="1" customWidth="1" style="24" min="2" max="2"/>
    <col width="15.5703125" bestFit="1" customWidth="1" style="20" min="3" max="3"/>
    <col width="20.5703125" bestFit="1" customWidth="1" style="22" min="4" max="4"/>
    <col width="20.7109375" bestFit="1" customWidth="1" style="25" min="5" max="5"/>
    <col width="14.5703125" bestFit="1" customWidth="1" style="24" min="6" max="6"/>
    <col width="25.140625" bestFit="1" customWidth="1" style="28" min="7" max="7"/>
    <col width="17.7109375" bestFit="1" customWidth="1" style="27" min="8" max="8"/>
    <col width="23" bestFit="1" customWidth="1" style="20" min="9" max="9"/>
    <col width="19.85546875" bestFit="1" customWidth="1" style="20" min="10" max="10"/>
    <col width="26" bestFit="1" customWidth="1" style="25" min="11" max="11"/>
    <col width="9.140625" customWidth="1" style="56" min="12" max="12"/>
  </cols>
  <sheetData>
    <row r="1" ht="15.75" customFormat="1" customHeight="1" s="60">
      <c r="A1" s="68" t="inlineStr">
        <is>
          <t>Item</t>
        </is>
      </c>
      <c r="B1" s="69" t="inlineStr">
        <is>
          <t>Short Org</t>
        </is>
      </c>
      <c r="C1" s="30" t="n"/>
      <c r="D1" s="30" t="n"/>
      <c r="E1" s="70" t="n"/>
      <c r="F1" s="35" t="inlineStr">
        <is>
          <t>Donor Org</t>
        </is>
      </c>
      <c r="G1" s="71" t="n"/>
      <c r="H1" s="72" t="inlineStr">
        <is>
          <t>Opportunity</t>
        </is>
      </c>
      <c r="I1" s="61" t="n"/>
      <c r="J1" s="61" t="n"/>
      <c r="K1" s="73" t="n"/>
      <c r="L1" s="74" t="n"/>
    </row>
    <row r="2">
      <c r="A2" s="58" t="inlineStr">
        <is>
          <t>item</t>
        </is>
      </c>
      <c r="B2" s="62" t="inlineStr">
        <is>
          <t>short_org</t>
        </is>
      </c>
      <c r="C2" s="62" t="inlineStr">
        <is>
          <t>lines_short</t>
        </is>
      </c>
      <c r="D2" s="63" t="inlineStr">
        <is>
          <t>qty_short</t>
        </is>
      </c>
      <c r="E2" s="62" t="inlineStr">
        <is>
          <t>uom</t>
        </is>
      </c>
      <c r="F2" s="64" t="inlineStr">
        <is>
          <t>donor_org</t>
        </is>
      </c>
      <c r="G2" s="65" t="inlineStr">
        <is>
          <t>donor_avail_qty</t>
        </is>
      </c>
      <c r="H2" s="66" t="inlineStr">
        <is>
          <t>qty_needed</t>
        </is>
      </c>
      <c r="I2" s="67" t="inlineStr">
        <is>
          <t>lines_cover_pct</t>
        </is>
      </c>
      <c r="J2" s="67" t="inlineStr">
        <is>
          <t>full_lines_cover</t>
        </is>
      </c>
      <c r="K2" s="67" t="inlineStr">
        <is>
          <t>donor_overcommitted</t>
        </is>
      </c>
    </row>
    <row r="3">
      <c r="A3" s="160" t="n">
        <v>4638</v>
      </c>
      <c r="B3" s="158" t="inlineStr">
        <is>
          <t>CLE</t>
        </is>
      </c>
      <c r="C3" s="154" t="n">
        <v>4</v>
      </c>
      <c r="D3" s="156" t="n">
        <v>461.999996</v>
      </c>
      <c r="E3" s="160" t="inlineStr">
        <is>
          <t>POUNDS</t>
        </is>
      </c>
      <c r="F3" s="158" t="inlineStr">
        <is>
          <t>JVL</t>
        </is>
      </c>
      <c r="G3" s="163" t="n">
        <v>1214.372279</v>
      </c>
      <c r="H3" s="162" t="n">
        <v>461.999996</v>
      </c>
      <c r="I3" s="165" t="n">
        <v>1</v>
      </c>
      <c r="J3" s="154" t="b">
        <v>1</v>
      </c>
      <c r="K3" s="160" t="b">
        <v>0</v>
      </c>
    </row>
    <row r="4">
      <c r="A4" s="160" t="n">
        <v>1265</v>
      </c>
      <c r="B4" s="158" t="inlineStr">
        <is>
          <t>ATL</t>
        </is>
      </c>
      <c r="C4" s="154" t="n">
        <v>2</v>
      </c>
      <c r="D4" s="156" t="n">
        <v>561</v>
      </c>
      <c r="E4" s="160" t="inlineStr">
        <is>
          <t>POUNDS</t>
        </is>
      </c>
      <c r="F4" s="158" t="inlineStr">
        <is>
          <t>CLE</t>
        </is>
      </c>
      <c r="G4" s="163" t="n">
        <v>974.241622</v>
      </c>
      <c r="H4" s="162" t="n">
        <v>561</v>
      </c>
      <c r="I4" s="165" t="n">
        <v>1</v>
      </c>
      <c r="J4" s="154" t="b">
        <v>1</v>
      </c>
      <c r="K4" s="160" t="b">
        <v>0</v>
      </c>
    </row>
    <row r="5">
      <c r="A5" s="160" t="n">
        <v>946</v>
      </c>
      <c r="B5" s="158" t="inlineStr">
        <is>
          <t>ATL</t>
        </is>
      </c>
      <c r="C5" s="154" t="n">
        <v>2</v>
      </c>
      <c r="D5" s="156" t="n">
        <v>480</v>
      </c>
      <c r="E5" s="160" t="inlineStr">
        <is>
          <t>POUNDS</t>
        </is>
      </c>
      <c r="F5" s="158" t="inlineStr">
        <is>
          <t>CLE</t>
        </is>
      </c>
      <c r="G5" s="163" t="n">
        <v>1059.740048</v>
      </c>
      <c r="H5" s="162" t="n">
        <v>480</v>
      </c>
      <c r="I5" s="165" t="n">
        <v>1</v>
      </c>
      <c r="J5" s="154" t="b">
        <v>1</v>
      </c>
      <c r="K5" s="160" t="b">
        <v>0</v>
      </c>
    </row>
    <row r="6">
      <c r="A6" s="160" t="n">
        <v>8410</v>
      </c>
      <c r="B6" s="158" t="inlineStr">
        <is>
          <t>ATL</t>
        </is>
      </c>
      <c r="C6" s="154" t="n">
        <v>2</v>
      </c>
      <c r="D6" s="156" t="n">
        <v>145.000008</v>
      </c>
      <c r="E6" s="160" t="inlineStr">
        <is>
          <t>POUNDS</t>
        </is>
      </c>
      <c r="F6" s="158" t="inlineStr">
        <is>
          <t>CLE</t>
        </is>
      </c>
      <c r="G6" s="163" t="n">
        <v>356.313662</v>
      </c>
      <c r="H6" s="162" t="n">
        <v>145.000008</v>
      </c>
      <c r="I6" s="165" t="n">
        <v>1</v>
      </c>
      <c r="J6" s="154" t="b">
        <v>1</v>
      </c>
      <c r="K6" s="160" t="b">
        <v>0</v>
      </c>
    </row>
    <row r="7">
      <c r="A7" s="160" t="n">
        <v>1664</v>
      </c>
      <c r="B7" s="158" t="inlineStr">
        <is>
          <t>WIE</t>
        </is>
      </c>
      <c r="C7" s="154" t="n">
        <v>1</v>
      </c>
      <c r="D7" s="156" t="n">
        <v>199.000008</v>
      </c>
      <c r="E7" s="160" t="inlineStr">
        <is>
          <t>POUNDS</t>
        </is>
      </c>
      <c r="F7" s="158" t="inlineStr">
        <is>
          <t>JVL</t>
        </is>
      </c>
      <c r="G7" s="163" t="n">
        <v>784.018986</v>
      </c>
      <c r="H7" s="162" t="n">
        <v>199.000008</v>
      </c>
      <c r="I7" s="165" t="n">
        <v>1</v>
      </c>
      <c r="J7" s="154" t="b">
        <v>1</v>
      </c>
      <c r="K7" s="160" t="b">
        <v>0</v>
      </c>
    </row>
    <row r="8">
      <c r="A8" s="160" t="n">
        <v>4699</v>
      </c>
      <c r="B8" s="158" t="inlineStr">
        <is>
          <t>LOS</t>
        </is>
      </c>
      <c r="C8" s="154" t="n">
        <v>1</v>
      </c>
      <c r="D8" s="156" t="n">
        <v>54</v>
      </c>
      <c r="E8" s="160" t="inlineStr">
        <is>
          <t>POUNDS</t>
        </is>
      </c>
      <c r="F8" s="158" t="inlineStr">
        <is>
          <t>JVL</t>
        </is>
      </c>
      <c r="G8" s="163" t="n">
        <v>3503.233531</v>
      </c>
      <c r="H8" s="162" t="n">
        <v>54</v>
      </c>
      <c r="I8" s="165" t="n">
        <v>1</v>
      </c>
      <c r="J8" s="154" t="b">
        <v>1</v>
      </c>
      <c r="K8" s="160" t="b">
        <v>0</v>
      </c>
    </row>
    <row r="9">
      <c r="A9" s="160" t="n">
        <v>2148</v>
      </c>
      <c r="B9" s="158" t="inlineStr">
        <is>
          <t>JVL</t>
        </is>
      </c>
      <c r="C9" s="154" t="n">
        <v>1</v>
      </c>
      <c r="D9" s="156" t="n">
        <v>183</v>
      </c>
      <c r="E9" s="160" t="inlineStr">
        <is>
          <t>POUNDS</t>
        </is>
      </c>
      <c r="F9" s="158" t="inlineStr">
        <is>
          <t>LOS</t>
        </is>
      </c>
      <c r="G9" s="163" t="n">
        <v>448.353265</v>
      </c>
      <c r="H9" s="162" t="n">
        <v>183</v>
      </c>
      <c r="I9" s="165" t="n">
        <v>1</v>
      </c>
      <c r="J9" s="154" t="b">
        <v>1</v>
      </c>
      <c r="K9" s="160" t="b">
        <v>0</v>
      </c>
    </row>
    <row r="10">
      <c r="A10" s="160" t="n">
        <v>1702</v>
      </c>
      <c r="B10" s="158" t="inlineStr">
        <is>
          <t>CLE</t>
        </is>
      </c>
      <c r="C10" s="154" t="n">
        <v>1</v>
      </c>
      <c r="D10" s="156" t="n">
        <v>352.999992</v>
      </c>
      <c r="E10" s="160" t="inlineStr">
        <is>
          <t>POUNDS</t>
        </is>
      </c>
      <c r="F10" s="158" t="inlineStr">
        <is>
          <t>ATL</t>
        </is>
      </c>
      <c r="G10" s="163" t="n">
        <v>1125.599563</v>
      </c>
      <c r="H10" s="162" t="n">
        <v>352.999992</v>
      </c>
      <c r="I10" s="165" t="n">
        <v>1</v>
      </c>
      <c r="J10" s="154" t="b">
        <v>1</v>
      </c>
      <c r="K10" s="160" t="b">
        <v>0</v>
      </c>
    </row>
    <row r="11">
      <c r="A11" s="160" t="n">
        <v>1804</v>
      </c>
      <c r="B11" s="158" t="inlineStr">
        <is>
          <t>ATL</t>
        </is>
      </c>
      <c r="C11" s="154" t="n">
        <v>1</v>
      </c>
      <c r="D11" s="156" t="n">
        <v>380</v>
      </c>
      <c r="E11" s="160" t="inlineStr">
        <is>
          <t>POUNDS</t>
        </is>
      </c>
      <c r="F11" s="158" t="inlineStr">
        <is>
          <t>JVL</t>
        </is>
      </c>
      <c r="G11" s="163" t="n">
        <v>984.949105</v>
      </c>
      <c r="H11" s="162" t="n">
        <v>380</v>
      </c>
      <c r="I11" s="165" t="n">
        <v>1</v>
      </c>
      <c r="J11" s="154" t="b">
        <v>1</v>
      </c>
      <c r="K11" s="160" t="b">
        <v>0</v>
      </c>
    </row>
    <row r="12">
      <c r="A12" s="160" t="n">
        <v>12688</v>
      </c>
      <c r="B12" s="158" t="inlineStr">
        <is>
          <t>CLE</t>
        </is>
      </c>
      <c r="C12" s="154" t="n">
        <v>1</v>
      </c>
      <c r="D12" s="156" t="n">
        <v>346.000002</v>
      </c>
      <c r="E12" s="160" t="inlineStr">
        <is>
          <t>POUNDS</t>
        </is>
      </c>
      <c r="F12" s="158" t="inlineStr">
        <is>
          <t>DAL</t>
        </is>
      </c>
      <c r="G12" s="163" t="n">
        <v>1482.961453</v>
      </c>
      <c r="H12" s="162" t="n">
        <v>346.000002</v>
      </c>
      <c r="I12" s="165" t="n">
        <v>1</v>
      </c>
      <c r="J12" s="154" t="b">
        <v>1</v>
      </c>
      <c r="K12" s="160" t="b">
        <v>0</v>
      </c>
    </row>
    <row r="13">
      <c r="A13" s="160" t="n">
        <v>4671</v>
      </c>
      <c r="B13" s="158" t="inlineStr">
        <is>
          <t>LOS</t>
        </is>
      </c>
      <c r="C13" s="154" t="n">
        <v>1</v>
      </c>
      <c r="D13" s="156" t="n">
        <v>69</v>
      </c>
      <c r="E13" s="160" t="inlineStr">
        <is>
          <t>POUNDS</t>
        </is>
      </c>
      <c r="F13" s="158" t="inlineStr">
        <is>
          <t>JVL</t>
        </is>
      </c>
      <c r="G13" s="163" t="n">
        <v>280.560275</v>
      </c>
      <c r="H13" s="162" t="n">
        <v>69</v>
      </c>
      <c r="I13" s="165" t="n">
        <v>1</v>
      </c>
      <c r="J13" s="154" t="b">
        <v>1</v>
      </c>
      <c r="K13" s="160" t="b">
        <v>0</v>
      </c>
    </row>
    <row r="14">
      <c r="A14" s="160" t="n">
        <v>1664</v>
      </c>
      <c r="B14" s="158" t="inlineStr">
        <is>
          <t>LOS</t>
        </is>
      </c>
      <c r="C14" s="154" t="n">
        <v>1</v>
      </c>
      <c r="D14" s="156" t="n">
        <v>261</v>
      </c>
      <c r="E14" s="160" t="inlineStr">
        <is>
          <t>POUNDS</t>
        </is>
      </c>
      <c r="F14" s="158" t="inlineStr">
        <is>
          <t>JVL</t>
        </is>
      </c>
      <c r="G14" s="163" t="n">
        <v>784.018986</v>
      </c>
      <c r="H14" s="162" t="n">
        <v>261</v>
      </c>
      <c r="I14" s="165" t="n">
        <v>1</v>
      </c>
      <c r="J14" s="154" t="b">
        <v>1</v>
      </c>
      <c r="K14" s="160" t="b">
        <v>0</v>
      </c>
    </row>
    <row r="15">
      <c r="A15" s="160" t="n">
        <v>23221</v>
      </c>
      <c r="B15" s="158" t="inlineStr">
        <is>
          <t>CLE</t>
        </is>
      </c>
      <c r="C15" s="154" t="n">
        <v>1</v>
      </c>
      <c r="D15" s="156" t="n">
        <v>153</v>
      </c>
      <c r="E15" s="160" t="inlineStr">
        <is>
          <t>POUNDS</t>
        </is>
      </c>
      <c r="F15" s="158" t="inlineStr">
        <is>
          <t>LOS</t>
        </is>
      </c>
      <c r="G15" s="163" t="n">
        <v>1872.002788</v>
      </c>
      <c r="H15" s="162" t="n">
        <v>153</v>
      </c>
      <c r="I15" s="165" t="n">
        <v>1</v>
      </c>
      <c r="J15" s="154" t="b">
        <v>1</v>
      </c>
      <c r="K15" s="160" t="b">
        <v>0</v>
      </c>
    </row>
    <row r="16">
      <c r="A16" s="160" t="n">
        <v>38846</v>
      </c>
      <c r="B16" s="158" t="inlineStr">
        <is>
          <t>LOS</t>
        </is>
      </c>
      <c r="C16" s="154" t="n">
        <v>1</v>
      </c>
      <c r="D16" s="156" t="n">
        <v>261</v>
      </c>
      <c r="E16" s="160" t="inlineStr">
        <is>
          <t>POUNDS</t>
        </is>
      </c>
      <c r="F16" s="158" t="inlineStr">
        <is>
          <t>JVL</t>
        </is>
      </c>
      <c r="G16" s="163" t="n">
        <v>2077.863222</v>
      </c>
      <c r="H16" s="162" t="n">
        <v>261</v>
      </c>
      <c r="I16" s="165" t="n">
        <v>1</v>
      </c>
      <c r="J16" s="154" t="b">
        <v>1</v>
      </c>
      <c r="K16" s="160" t="b">
        <v>0</v>
      </c>
    </row>
    <row r="17">
      <c r="A17" s="160" t="n">
        <v>8430</v>
      </c>
      <c r="B17" s="158" t="inlineStr">
        <is>
          <t>CLE</t>
        </is>
      </c>
      <c r="C17" s="154" t="n">
        <v>1</v>
      </c>
      <c r="D17" s="156" t="n">
        <v>42.336</v>
      </c>
      <c r="E17" s="160" t="inlineStr">
        <is>
          <t>POUNDS</t>
        </is>
      </c>
      <c r="F17" s="158" t="inlineStr">
        <is>
          <t>ATL</t>
        </is>
      </c>
      <c r="G17" s="163" t="n">
        <v>96.650656</v>
      </c>
      <c r="H17" s="162" t="n">
        <v>42.336</v>
      </c>
      <c r="I17" s="165" t="n">
        <v>1</v>
      </c>
      <c r="J17" s="154" t="b">
        <v>1</v>
      </c>
      <c r="K17" s="160" t="b">
        <v>0</v>
      </c>
    </row>
    <row r="18">
      <c r="A18" s="160" t="n">
        <v>38982</v>
      </c>
      <c r="B18" s="158" t="inlineStr">
        <is>
          <t>ATL</t>
        </is>
      </c>
      <c r="C18" s="154" t="n">
        <v>1</v>
      </c>
      <c r="D18" s="156" t="n">
        <v>152</v>
      </c>
      <c r="E18" s="160" t="inlineStr">
        <is>
          <t>POUNDS</t>
        </is>
      </c>
      <c r="F18" s="158" t="inlineStr">
        <is>
          <t>JVL</t>
        </is>
      </c>
      <c r="G18" s="163" t="n">
        <v>2690.587586</v>
      </c>
      <c r="H18" s="162" t="n">
        <v>152</v>
      </c>
      <c r="I18" s="165" t="n">
        <v>1</v>
      </c>
      <c r="J18" s="154" t="b">
        <v>1</v>
      </c>
      <c r="K18" s="160" t="b">
        <v>0</v>
      </c>
    </row>
    <row r="19">
      <c r="A19" s="160" t="n">
        <v>1416</v>
      </c>
      <c r="B19" s="158" t="inlineStr">
        <is>
          <t>JVL</t>
        </is>
      </c>
      <c r="C19" s="154" t="n">
        <v>1</v>
      </c>
      <c r="D19" s="156" t="n">
        <v>697.999998</v>
      </c>
      <c r="E19" s="160" t="inlineStr">
        <is>
          <t>POUNDS</t>
        </is>
      </c>
      <c r="F19" s="158" t="inlineStr">
        <is>
          <t>ATL</t>
        </is>
      </c>
      <c r="G19" s="163" t="n">
        <v>4607.198309</v>
      </c>
      <c r="H19" s="162" t="n">
        <v>697.999998</v>
      </c>
      <c r="I19" s="165" t="n">
        <v>1</v>
      </c>
      <c r="J19" s="154" t="b">
        <v>1</v>
      </c>
      <c r="K19" s="160" t="b">
        <v>0</v>
      </c>
    </row>
    <row r="20">
      <c r="A20" s="160" t="n">
        <v>2000</v>
      </c>
      <c r="B20" s="158" t="inlineStr">
        <is>
          <t>JVL</t>
        </is>
      </c>
      <c r="C20" s="154" t="n">
        <v>3</v>
      </c>
      <c r="D20" s="156" t="n">
        <v>306.439995</v>
      </c>
      <c r="E20" s="160" t="inlineStr">
        <is>
          <t>POUNDS</t>
        </is>
      </c>
      <c r="F20" s="158" t="inlineStr">
        <is>
          <t>LOS</t>
        </is>
      </c>
      <c r="G20" s="163" t="n">
        <v>371.839256</v>
      </c>
      <c r="H20" s="162" t="n">
        <v>306.439995</v>
      </c>
      <c r="I20" s="165" t="n">
        <v>1</v>
      </c>
      <c r="J20" s="154" t="b">
        <v>1</v>
      </c>
      <c r="K20" s="160" t="b">
        <v>1</v>
      </c>
    </row>
    <row r="21">
      <c r="A21" s="160" t="n">
        <v>2000</v>
      </c>
      <c r="B21" s="158" t="inlineStr">
        <is>
          <t>CLE</t>
        </is>
      </c>
      <c r="C21" s="154" t="n">
        <v>1</v>
      </c>
      <c r="D21" s="156" t="n">
        <v>199.99998</v>
      </c>
      <c r="E21" s="160" t="inlineStr">
        <is>
          <t>POUNDS</t>
        </is>
      </c>
      <c r="F21" s="158" t="inlineStr">
        <is>
          <t>LOS</t>
        </is>
      </c>
      <c r="G21" s="163" t="n">
        <v>371.839256</v>
      </c>
      <c r="H21" s="162" t="n">
        <v>199.99998</v>
      </c>
      <c r="I21" s="165" t="n">
        <v>1</v>
      </c>
      <c r="J21" s="154" t="b">
        <v>1</v>
      </c>
      <c r="K21" s="160" t="b">
        <v>1</v>
      </c>
    </row>
    <row r="22">
      <c r="A22" s="160" t="n">
        <v>1788</v>
      </c>
      <c r="B22" s="158" t="inlineStr">
        <is>
          <t>ATL</t>
        </is>
      </c>
      <c r="C22" s="154" t="n">
        <v>1</v>
      </c>
      <c r="D22" s="156" t="n">
        <v>353.000004</v>
      </c>
      <c r="E22" s="160" t="inlineStr">
        <is>
          <t>POUNDS</t>
        </is>
      </c>
      <c r="F22" s="158" t="inlineStr">
        <is>
          <t>JVL</t>
        </is>
      </c>
      <c r="G22" s="163" t="n">
        <v>1947.012468</v>
      </c>
      <c r="H22" s="162" t="n">
        <v>353.000004</v>
      </c>
      <c r="I22" s="165" t="n">
        <v>1</v>
      </c>
      <c r="J22" s="154" t="b">
        <v>1</v>
      </c>
      <c r="K22" s="160" t="b">
        <v>1</v>
      </c>
    </row>
    <row r="23">
      <c r="A23" s="160" t="n">
        <v>1190</v>
      </c>
      <c r="B23" s="158" t="inlineStr">
        <is>
          <t>JVL</t>
        </is>
      </c>
      <c r="C23" s="154" t="n">
        <v>1</v>
      </c>
      <c r="D23" s="156" t="n">
        <v>308</v>
      </c>
      <c r="E23" s="160" t="inlineStr">
        <is>
          <t>POUNDS</t>
        </is>
      </c>
      <c r="F23" s="158" t="inlineStr">
        <is>
          <t>ATL</t>
        </is>
      </c>
      <c r="G23" s="163" t="n">
        <v>314.842157</v>
      </c>
      <c r="H23" s="162" t="n">
        <v>308</v>
      </c>
      <c r="I23" s="165" t="n">
        <v>1</v>
      </c>
      <c r="J23" s="154" t="b">
        <v>1</v>
      </c>
      <c r="K23" s="160" t="b">
        <v>1</v>
      </c>
    </row>
    <row r="24">
      <c r="A24" s="160" t="n">
        <v>2198</v>
      </c>
      <c r="B24" s="158" t="inlineStr">
        <is>
          <t>DAL</t>
        </is>
      </c>
      <c r="C24" s="154" t="n">
        <v>1</v>
      </c>
      <c r="D24" s="156" t="n">
        <v>173</v>
      </c>
      <c r="E24" s="160" t="inlineStr">
        <is>
          <t>POUNDS</t>
        </is>
      </c>
      <c r="F24" s="158" t="inlineStr">
        <is>
          <t>JVL</t>
        </is>
      </c>
      <c r="G24" s="163" t="n">
        <v>260.330767</v>
      </c>
      <c r="H24" s="162" t="n">
        <v>173</v>
      </c>
      <c r="I24" s="165" t="n">
        <v>1</v>
      </c>
      <c r="J24" s="154" t="b">
        <v>1</v>
      </c>
      <c r="K24" s="160" t="b">
        <v>1</v>
      </c>
    </row>
    <row r="25">
      <c r="A25" s="160" t="n">
        <v>21312</v>
      </c>
      <c r="B25" s="158" t="inlineStr">
        <is>
          <t>CLE</t>
        </is>
      </c>
      <c r="C25" s="154" t="n">
        <v>3</v>
      </c>
      <c r="D25" s="156" t="n">
        <v>1053.999996</v>
      </c>
      <c r="E25" s="160" t="inlineStr">
        <is>
          <t>POUNDS</t>
        </is>
      </c>
      <c r="F25" s="158" t="inlineStr">
        <is>
          <t>LOS</t>
        </is>
      </c>
      <c r="G25" s="163" t="n">
        <v>465.940781</v>
      </c>
      <c r="H25" s="162" t="n">
        <v>228.999996</v>
      </c>
      <c r="I25" s="165" t="n">
        <v>0.667</v>
      </c>
      <c r="J25" s="154" t="b">
        <v>0</v>
      </c>
      <c r="K25" s="160" t="b">
        <v>1</v>
      </c>
    </row>
    <row r="26">
      <c r="A26" s="160" t="n">
        <v>1788</v>
      </c>
      <c r="B26" s="158" t="inlineStr">
        <is>
          <t>CLE</t>
        </is>
      </c>
      <c r="C26" s="154" t="n">
        <v>10</v>
      </c>
      <c r="D26" s="156" t="n">
        <v>3842.000016</v>
      </c>
      <c r="E26" s="160" t="inlineStr">
        <is>
          <t>POUNDS</t>
        </is>
      </c>
      <c r="F26" s="158" t="inlineStr">
        <is>
          <t>JVL</t>
        </is>
      </c>
      <c r="G26" s="163" t="n">
        <v>1947.012468</v>
      </c>
      <c r="H26" s="162" t="n">
        <v>1740.000002</v>
      </c>
      <c r="I26" s="165" t="n">
        <v>0.5</v>
      </c>
      <c r="J26" s="154" t="b">
        <v>0</v>
      </c>
      <c r="K26" s="160" t="b">
        <v>1</v>
      </c>
    </row>
    <row r="27">
      <c r="A27" s="160" t="n">
        <v>21164</v>
      </c>
      <c r="B27" s="158" t="inlineStr">
        <is>
          <t>CLE</t>
        </is>
      </c>
      <c r="C27" s="154" t="n">
        <v>5</v>
      </c>
      <c r="D27" s="156" t="n">
        <v>1999.999896</v>
      </c>
      <c r="E27" s="160" t="inlineStr">
        <is>
          <t>POUNDS</t>
        </is>
      </c>
      <c r="F27" s="158" t="inlineStr">
        <is>
          <t>JVL</t>
        </is>
      </c>
      <c r="G27" s="163" t="n">
        <v>155.131803</v>
      </c>
      <c r="H27" s="162" t="n">
        <v>120</v>
      </c>
      <c r="I27" s="165" t="n">
        <v>0.2</v>
      </c>
      <c r="J27" s="154" t="b">
        <v>0</v>
      </c>
      <c r="K27" s="160" t="b">
        <v>1</v>
      </c>
    </row>
    <row r="28">
      <c r="A28" s="160" t="n">
        <v>2198</v>
      </c>
      <c r="B28" s="158" t="inlineStr">
        <is>
          <t>CLE</t>
        </is>
      </c>
      <c r="C28" s="154" t="n">
        <v>6</v>
      </c>
      <c r="D28" s="156" t="n">
        <v>1910.000008</v>
      </c>
      <c r="E28" s="160" t="inlineStr">
        <is>
          <t>POUNDS</t>
        </is>
      </c>
      <c r="F28" s="158" t="inlineStr">
        <is>
          <t>JVL</t>
        </is>
      </c>
      <c r="G28" s="163" t="n">
        <v>260.330767</v>
      </c>
      <c r="H28" s="162" t="n">
        <v>174.999996</v>
      </c>
      <c r="I28" s="165" t="n">
        <v>0.167</v>
      </c>
      <c r="J28" s="154" t="b">
        <v>0</v>
      </c>
      <c r="K28" s="160" t="b">
        <v>1</v>
      </c>
    </row>
    <row r="29">
      <c r="A29" s="160" t="n"/>
      <c r="B29" s="158" t="n"/>
      <c r="C29" s="154" t="n"/>
      <c r="D29" s="156" t="n"/>
      <c r="E29" s="160" t="n"/>
      <c r="F29" s="158" t="n"/>
      <c r="G29" s="163" t="n"/>
      <c r="H29" s="162" t="n"/>
      <c r="I29" s="165" t="n"/>
      <c r="J29" s="154" t="n"/>
      <c r="K29" s="160" t="n"/>
    </row>
    <row r="30">
      <c r="A30" s="160" t="n"/>
      <c r="B30" s="158" t="n"/>
      <c r="C30" s="154" t="n"/>
      <c r="D30" s="156" t="n"/>
      <c r="E30" s="160" t="n"/>
      <c r="F30" s="158" t="n"/>
      <c r="G30" s="163" t="n"/>
      <c r="H30" s="162" t="n"/>
      <c r="I30" s="165" t="n"/>
      <c r="J30" s="154" t="n"/>
      <c r="K30" s="160" t="n"/>
    </row>
    <row r="31">
      <c r="A31" s="160" t="n"/>
      <c r="B31" s="158" t="n"/>
      <c r="C31" s="154" t="n"/>
      <c r="D31" s="156" t="n"/>
      <c r="E31" s="160" t="n"/>
      <c r="F31" s="158" t="n"/>
      <c r="G31" s="163" t="n"/>
      <c r="H31" s="162" t="n"/>
      <c r="I31" s="165" t="n"/>
      <c r="J31" s="154" t="n"/>
      <c r="K31" s="160" t="n"/>
    </row>
    <row r="32">
      <c r="A32" s="160" t="n"/>
      <c r="B32" s="158" t="n"/>
      <c r="C32" s="154" t="n"/>
      <c r="D32" s="156" t="n"/>
      <c r="E32" s="160" t="n"/>
      <c r="F32" s="158" t="n"/>
      <c r="G32" s="163" t="n"/>
      <c r="H32" s="162" t="n"/>
      <c r="I32" s="165" t="n"/>
      <c r="J32" s="154" t="n"/>
      <c r="K32" s="160" t="n"/>
    </row>
    <row r="33">
      <c r="A33" s="160" t="n"/>
      <c r="B33" s="158" t="n"/>
      <c r="C33" s="154" t="n"/>
      <c r="D33" s="156" t="n"/>
      <c r="E33" s="160" t="n"/>
      <c r="F33" s="158" t="n"/>
      <c r="G33" s="163" t="n"/>
      <c r="H33" s="162" t="n"/>
      <c r="I33" s="165" t="n"/>
      <c r="J33" s="154" t="n"/>
      <c r="K33" s="160" t="n"/>
    </row>
    <row r="34">
      <c r="A34" s="160" t="n"/>
      <c r="B34" s="158" t="n"/>
      <c r="C34" s="154" t="n"/>
      <c r="D34" s="156" t="n"/>
      <c r="E34" s="160" t="n"/>
      <c r="F34" s="158" t="n"/>
      <c r="G34" s="163" t="n"/>
      <c r="H34" s="162" t="n"/>
      <c r="I34" s="165" t="n"/>
      <c r="J34" s="154" t="n"/>
      <c r="K34" s="160" t="n"/>
    </row>
    <row r="35">
      <c r="A35" s="160" t="n"/>
      <c r="B35" s="158" t="n"/>
      <c r="C35" s="154" t="n"/>
      <c r="D35" s="156" t="n"/>
      <c r="E35" s="160" t="n"/>
      <c r="F35" s="158" t="n"/>
      <c r="G35" s="163" t="n"/>
      <c r="H35" s="162" t="n"/>
      <c r="I35" s="165" t="n"/>
      <c r="J35" s="154" t="n"/>
      <c r="K35" s="160" t="n"/>
    </row>
    <row r="36">
      <c r="A36" s="160" t="n"/>
      <c r="B36" s="158" t="n"/>
      <c r="C36" s="154" t="n"/>
      <c r="D36" s="156" t="n"/>
      <c r="E36" s="160" t="n"/>
      <c r="F36" s="158" t="n"/>
      <c r="G36" s="163" t="n"/>
      <c r="H36" s="162" t="n"/>
      <c r="I36" s="165" t="n"/>
      <c r="J36" s="154" t="n"/>
      <c r="K36" s="160" t="n"/>
    </row>
    <row r="37">
      <c r="A37" s="160" t="n"/>
      <c r="B37" s="158" t="n"/>
      <c r="C37" s="154" t="n"/>
      <c r="D37" s="156" t="n"/>
      <c r="E37" s="160" t="n"/>
      <c r="F37" s="158" t="n"/>
      <c r="G37" s="163" t="n"/>
      <c r="H37" s="162" t="n"/>
      <c r="I37" s="165" t="n"/>
      <c r="J37" s="154" t="n"/>
      <c r="K37" s="160" t="n"/>
    </row>
    <row r="38">
      <c r="A38" s="160" t="n"/>
      <c r="B38" s="158" t="n"/>
      <c r="C38" s="154" t="n"/>
      <c r="D38" s="156" t="n"/>
      <c r="E38" s="160" t="n"/>
      <c r="F38" s="158" t="n"/>
      <c r="G38" s="163" t="n"/>
      <c r="H38" s="162" t="n"/>
      <c r="I38" s="165" t="n"/>
      <c r="J38" s="154" t="n"/>
      <c r="K38" s="160" t="n"/>
    </row>
    <row r="39">
      <c r="A39" s="160" t="n"/>
      <c r="B39" s="158" t="n"/>
      <c r="C39" s="154" t="n"/>
      <c r="D39" s="156" t="n"/>
      <c r="E39" s="160" t="n"/>
      <c r="F39" s="158" t="n"/>
      <c r="G39" s="163" t="n"/>
      <c r="H39" s="162" t="n"/>
      <c r="I39" s="165" t="n"/>
      <c r="J39" s="154" t="n"/>
      <c r="K39" s="160" t="n"/>
    </row>
    <row r="40">
      <c r="A40" s="160" t="n"/>
      <c r="B40" s="158" t="n"/>
      <c r="C40" s="154" t="n"/>
      <c r="D40" s="156" t="n"/>
      <c r="E40" s="160" t="n"/>
      <c r="F40" s="158" t="n"/>
      <c r="G40" s="163" t="n"/>
      <c r="H40" s="162" t="n"/>
      <c r="I40" s="165" t="n"/>
      <c r="J40" s="154" t="n"/>
      <c r="K40" s="160" t="n"/>
    </row>
    <row r="41">
      <c r="A41" s="160" t="n"/>
      <c r="B41" s="158" t="n"/>
      <c r="C41" s="154" t="n"/>
      <c r="D41" s="156" t="n"/>
      <c r="E41" s="160" t="n"/>
      <c r="F41" s="158" t="n"/>
      <c r="G41" s="163" t="n"/>
      <c r="H41" s="162" t="n"/>
      <c r="I41" s="165" t="n"/>
      <c r="J41" s="154" t="n"/>
      <c r="K41" s="160" t="n"/>
    </row>
    <row r="42">
      <c r="A42" s="160" t="n"/>
      <c r="B42" s="158" t="n"/>
      <c r="C42" s="154" t="n"/>
      <c r="D42" s="156" t="n"/>
      <c r="E42" s="160" t="n"/>
      <c r="F42" s="158" t="n"/>
      <c r="G42" s="163" t="n"/>
      <c r="H42" s="162" t="n"/>
      <c r="I42" s="165" t="n"/>
      <c r="J42" s="154" t="n"/>
      <c r="K42" s="160" t="n"/>
    </row>
    <row r="43">
      <c r="A43" s="160" t="n"/>
      <c r="B43" s="158" t="n"/>
      <c r="C43" s="154" t="n"/>
      <c r="D43" s="156" t="n"/>
      <c r="E43" s="160" t="n"/>
      <c r="F43" s="158" t="n"/>
      <c r="G43" s="163" t="n"/>
      <c r="H43" s="162" t="n"/>
      <c r="I43" s="165" t="n"/>
      <c r="J43" s="154" t="n"/>
      <c r="K43" s="160" t="n"/>
    </row>
    <row r="44">
      <c r="A44" s="160" t="n"/>
      <c r="B44" s="158" t="n"/>
      <c r="C44" s="154" t="n"/>
      <c r="D44" s="156" t="n"/>
      <c r="E44" s="160" t="n"/>
      <c r="F44" s="158" t="n"/>
      <c r="G44" s="163" t="n"/>
      <c r="H44" s="162" t="n"/>
      <c r="I44" s="165" t="n"/>
      <c r="J44" s="154" t="n"/>
      <c r="K44" s="160" t="n"/>
    </row>
    <row r="45">
      <c r="A45" s="160" t="n"/>
      <c r="B45" s="158" t="n"/>
      <c r="C45" s="154" t="n"/>
      <c r="D45" s="156" t="n"/>
      <c r="E45" s="160" t="n"/>
      <c r="F45" s="158" t="n"/>
      <c r="G45" s="163" t="n"/>
      <c r="H45" s="162" t="n"/>
      <c r="I45" s="165" t="n"/>
      <c r="J45" s="154" t="n"/>
      <c r="K45" s="160" t="n"/>
    </row>
    <row r="46">
      <c r="A46" s="160" t="n"/>
      <c r="B46" s="158" t="n"/>
      <c r="C46" s="154" t="n"/>
      <c r="D46" s="156" t="n"/>
      <c r="E46" s="160" t="n"/>
      <c r="F46" s="158" t="n"/>
      <c r="G46" s="163" t="n"/>
      <c r="H46" s="162" t="n"/>
      <c r="I46" s="165" t="n"/>
      <c r="J46" s="154" t="n"/>
      <c r="K46" s="160" t="n"/>
    </row>
    <row r="47">
      <c r="A47" s="160" t="n"/>
      <c r="B47" s="158" t="n"/>
      <c r="C47" s="154" t="n"/>
      <c r="D47" s="156" t="n"/>
      <c r="E47" s="160" t="n"/>
      <c r="F47" s="158" t="n"/>
      <c r="G47" s="163" t="n"/>
      <c r="H47" s="162" t="n"/>
      <c r="I47" s="165" t="n"/>
      <c r="J47" s="154" t="n"/>
      <c r="K47" s="160" t="n"/>
    </row>
    <row r="48">
      <c r="A48" s="160" t="n"/>
      <c r="B48" s="158" t="n"/>
      <c r="C48" s="154" t="n"/>
      <c r="D48" s="156" t="n"/>
      <c r="E48" s="160" t="n"/>
      <c r="F48" s="158" t="n"/>
      <c r="G48" s="163" t="n"/>
      <c r="H48" s="162" t="n"/>
      <c r="I48" s="165" t="n"/>
      <c r="J48" s="154" t="n"/>
      <c r="K48" s="160" t="n"/>
    </row>
    <row r="49">
      <c r="A49" s="160" t="n"/>
      <c r="B49" s="158" t="n"/>
      <c r="C49" s="154" t="n"/>
      <c r="D49" s="156" t="n"/>
      <c r="E49" s="160" t="n"/>
      <c r="F49" s="158" t="n"/>
      <c r="G49" s="163" t="n"/>
      <c r="H49" s="162" t="n"/>
      <c r="I49" s="165" t="n"/>
      <c r="J49" s="154" t="n"/>
      <c r="K49" s="160" t="n"/>
    </row>
    <row r="50">
      <c r="A50" s="160" t="n"/>
      <c r="B50" s="158" t="n"/>
      <c r="C50" s="154" t="n"/>
      <c r="D50" s="156" t="n"/>
      <c r="E50" s="160" t="n"/>
      <c r="F50" s="158" t="n"/>
      <c r="G50" s="163" t="n"/>
      <c r="H50" s="162" t="n"/>
      <c r="I50" s="165" t="n"/>
      <c r="J50" s="154" t="n"/>
      <c r="K50" s="160" t="n"/>
    </row>
    <row r="51">
      <c r="A51" s="160" t="n"/>
      <c r="B51" s="158" t="n"/>
      <c r="C51" s="154" t="n"/>
      <c r="D51" s="156" t="n"/>
      <c r="E51" s="160" t="n"/>
      <c r="F51" s="158" t="n"/>
      <c r="G51" s="163" t="n"/>
      <c r="H51" s="162" t="n"/>
      <c r="I51" s="165" t="n"/>
      <c r="J51" s="154" t="n"/>
      <c r="K51" s="160" t="n"/>
    </row>
    <row r="52">
      <c r="A52" s="160" t="n"/>
      <c r="B52" s="158" t="n"/>
      <c r="C52" s="154" t="n"/>
      <c r="D52" s="156" t="n"/>
      <c r="E52" s="160" t="n"/>
      <c r="F52" s="158" t="n"/>
      <c r="G52" s="163" t="n"/>
      <c r="H52" s="162" t="n"/>
      <c r="I52" s="165" t="n"/>
      <c r="J52" s="154" t="n"/>
      <c r="K52" s="160" t="n"/>
    </row>
    <row r="53">
      <c r="A53" s="160" t="n"/>
      <c r="B53" s="158" t="n"/>
      <c r="C53" s="154" t="n"/>
      <c r="D53" s="156" t="n"/>
      <c r="E53" s="160" t="n"/>
      <c r="F53" s="158" t="n"/>
      <c r="G53" s="163" t="n"/>
      <c r="H53" s="162" t="n"/>
      <c r="I53" s="165" t="n"/>
      <c r="J53" s="154" t="n"/>
      <c r="K53" s="160" t="n"/>
    </row>
    <row r="54">
      <c r="A54" s="160" t="n"/>
      <c r="B54" s="158" t="n"/>
      <c r="C54" s="154" t="n"/>
      <c r="D54" s="156" t="n"/>
      <c r="E54" s="160" t="n"/>
      <c r="F54" s="158" t="n"/>
      <c r="G54" s="163" t="n"/>
      <c r="H54" s="162" t="n"/>
      <c r="I54" s="165" t="n"/>
      <c r="J54" s="154" t="n"/>
      <c r="K54" s="160" t="n"/>
    </row>
  </sheetData>
  <autoFilter ref="A2:K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B276"/>
  <sheetViews>
    <sheetView workbookViewId="0">
      <pane ySplit="2" topLeftCell="A3" activePane="bottomLeft" state="frozen"/>
      <selection activeCell="B2" sqref="B2"/>
      <selection pane="bottomLeft" activeCell="A2" sqref="A2"/>
    </sheetView>
  </sheetViews>
  <sheetFormatPr baseColWidth="8" defaultRowHeight="15"/>
  <cols>
    <col width="12" customWidth="1" style="20" min="1" max="1"/>
    <col width="10" customWidth="1" style="25" min="2" max="2"/>
    <col width="12.5703125" customWidth="1" style="24" min="3" max="3"/>
    <col width="11.42578125" customWidth="1" style="22" min="4" max="4"/>
    <col width="10.7109375" customWidth="1" style="20" min="5" max="9"/>
    <col width="10.7109375" customWidth="1" style="25" min="10" max="10"/>
    <col width="40" customWidth="1" style="26" min="11" max="11"/>
    <col width="8.7109375" customWidth="1" style="27" min="12" max="12"/>
    <col width="8.7109375" customWidth="1" style="22" min="13" max="26"/>
    <col width="8.7109375" customWidth="1" style="28" min="27" max="27"/>
    <col width="9.140625" customWidth="1" style="56" min="28" max="28"/>
  </cols>
  <sheetData>
    <row r="1" ht="15.75" customFormat="1" customHeight="1" s="60">
      <c r="A1" s="59" t="inlineStr">
        <is>
          <t>Item</t>
        </is>
      </c>
      <c r="B1" s="68" t="n"/>
      <c r="C1" s="81" t="inlineStr">
        <is>
          <t>Shortage</t>
        </is>
      </c>
      <c r="D1" s="79" t="n"/>
      <c r="E1" s="78" t="n"/>
      <c r="F1" s="78" t="n"/>
      <c r="G1" s="78" t="n"/>
      <c r="H1" s="78" t="n"/>
      <c r="I1" s="78" t="n"/>
      <c r="J1" s="82" t="n"/>
      <c r="K1" s="83" t="inlineStr">
        <is>
          <t>PO's</t>
        </is>
      </c>
      <c r="L1" s="84" t="inlineStr">
        <is>
          <t>Available Inventory</t>
        </is>
      </c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  <c r="AA1" s="85" t="n"/>
      <c r="AB1" s="74" t="n"/>
    </row>
    <row r="2">
      <c r="A2" s="58" t="inlineStr">
        <is>
          <t>item</t>
        </is>
      </c>
      <c r="B2" s="58" t="inlineStr">
        <is>
          <t>uom</t>
        </is>
      </c>
      <c r="C2" s="62" t="inlineStr">
        <is>
          <t>total_lines</t>
        </is>
      </c>
      <c r="D2" s="63" t="inlineStr">
        <is>
          <t>total_qty</t>
        </is>
      </c>
      <c r="E2" s="62" t="inlineStr">
        <is>
          <t>atl_lines</t>
        </is>
      </c>
      <c r="F2" s="62" t="inlineStr">
        <is>
          <t>cle_lines</t>
        </is>
      </c>
      <c r="G2" s="62" t="inlineStr">
        <is>
          <t>dal_lines</t>
        </is>
      </c>
      <c r="H2" s="62" t="inlineStr">
        <is>
          <t>jvl_lines</t>
        </is>
      </c>
      <c r="I2" s="62" t="inlineStr">
        <is>
          <t>los_lines</t>
        </is>
      </c>
      <c r="J2" s="62" t="inlineStr">
        <is>
          <t>wie_lines</t>
        </is>
      </c>
      <c r="K2" s="76" t="inlineStr">
        <is>
          <t>po_details</t>
        </is>
      </c>
      <c r="L2" s="77" t="inlineStr">
        <is>
          <t>aaa</t>
        </is>
      </c>
      <c r="M2" s="77" t="inlineStr">
        <is>
          <t>adc</t>
        </is>
      </c>
      <c r="N2" s="77" t="inlineStr">
        <is>
          <t>asc</t>
        </is>
      </c>
      <c r="O2" s="77" t="inlineStr">
        <is>
          <t>cha</t>
        </is>
      </c>
      <c r="P2" s="77" t="inlineStr">
        <is>
          <t>con</t>
        </is>
      </c>
      <c r="Q2" s="77" t="inlineStr">
        <is>
          <t>ena</t>
        </is>
      </c>
      <c r="R2" s="77" t="inlineStr">
        <is>
          <t>ent</t>
        </is>
      </c>
      <c r="S2" s="77" t="inlineStr">
        <is>
          <t>hai</t>
        </is>
      </c>
      <c r="T2" s="77" t="inlineStr">
        <is>
          <t>mch</t>
        </is>
      </c>
      <c r="U2" s="77" t="inlineStr">
        <is>
          <t>mty</t>
        </is>
      </c>
      <c r="V2" s="77" t="inlineStr">
        <is>
          <t>mxm</t>
        </is>
      </c>
      <c r="W2" s="77" t="inlineStr">
        <is>
          <t>mxq</t>
        </is>
      </c>
      <c r="X2" s="77" t="inlineStr">
        <is>
          <t>sgp</t>
        </is>
      </c>
      <c r="Y2" s="77" t="inlineStr">
        <is>
          <t>sto</t>
        </is>
      </c>
      <c r="Z2" s="77" t="inlineStr">
        <is>
          <t>tor</t>
        </is>
      </c>
      <c r="AA2" s="77" t="inlineStr">
        <is>
          <t>win</t>
        </is>
      </c>
    </row>
    <row r="3">
      <c r="A3" s="154" t="n">
        <v>8557</v>
      </c>
      <c r="B3" s="160" t="inlineStr">
        <is>
          <t>POUNDS</t>
        </is>
      </c>
      <c r="C3" s="158" t="n">
        <v>45</v>
      </c>
      <c r="D3" s="156" t="n">
        <v>7871.799934</v>
      </c>
      <c r="E3" s="154" t="n">
        <v>0</v>
      </c>
      <c r="F3" s="154" t="n">
        <v>30</v>
      </c>
      <c r="G3" s="154" t="n">
        <v>0</v>
      </c>
      <c r="H3" s="154" t="n">
        <v>15</v>
      </c>
      <c r="I3" s="154" t="n">
        <v>0</v>
      </c>
      <c r="J3" s="160" t="n">
        <v>0</v>
      </c>
      <c r="K3" s="161" t="inlineStr">
        <is>
          <t>[{"org": "JVL", "qty": 6000.0, "date": "2026-07-10", "mill": "VALBRUNA CORPORATION"}, {"org": "CLE", "qty": 5000.0, "date": "2026-12-18", "mill": "VALBRUNA CORPORATION"}]</t>
        </is>
      </c>
      <c r="L3" s="162" t="n">
        <v>0</v>
      </c>
      <c r="M3" s="156" t="n">
        <v>0</v>
      </c>
      <c r="N3" s="156" t="n">
        <v>0</v>
      </c>
      <c r="O3" s="156" t="n">
        <v>0</v>
      </c>
      <c r="P3" s="156" t="n">
        <v>0</v>
      </c>
      <c r="Q3" s="156" t="n">
        <v>0</v>
      </c>
      <c r="R3" s="156" t="n">
        <v>0</v>
      </c>
      <c r="S3" s="156" t="n">
        <v>0</v>
      </c>
      <c r="T3" s="156" t="n">
        <v>0</v>
      </c>
      <c r="U3" s="156" t="n">
        <v>0</v>
      </c>
      <c r="V3" s="156" t="n">
        <v>0</v>
      </c>
      <c r="W3" s="156" t="n">
        <v>0</v>
      </c>
      <c r="X3" s="156" t="n">
        <v>0</v>
      </c>
      <c r="Y3" s="156" t="n">
        <v>0</v>
      </c>
      <c r="Z3" s="156" t="n">
        <v>0</v>
      </c>
      <c r="AA3" s="163" t="n">
        <v>0</v>
      </c>
    </row>
    <row r="4">
      <c r="A4" s="154" t="n">
        <v>14509</v>
      </c>
      <c r="B4" s="160" t="inlineStr">
        <is>
          <t>POUNDS</t>
        </is>
      </c>
      <c r="C4" s="158" t="n">
        <v>40</v>
      </c>
      <c r="D4" s="156" t="n">
        <v>7223.000022</v>
      </c>
      <c r="E4" s="154" t="n">
        <v>0</v>
      </c>
      <c r="F4" s="154" t="n">
        <v>40</v>
      </c>
      <c r="G4" s="154" t="n">
        <v>0</v>
      </c>
      <c r="H4" s="154" t="n">
        <v>0</v>
      </c>
      <c r="I4" s="154" t="n">
        <v>0</v>
      </c>
      <c r="J4" s="160" t="n">
        <v>0</v>
      </c>
      <c r="K4" s="161" t="inlineStr">
        <is>
          <t>[{"org": "CLE", "qty": 6300.0, "date": "2026-05-22", "mill": "VALBRUNA CORPORATION"}, {"org": "CLE", "qty": 4400.0, "date": "2026-05-22", "mill": "VALBRUNA CORPORATION"}, {"org": "CLE", "qty": 2875.0, "date": "2026-05-22", "mill": "VALBRUNA CORPORATION"}]</t>
        </is>
      </c>
      <c r="L4" s="162" t="n">
        <v>0</v>
      </c>
      <c r="M4" s="156" t="n">
        <v>0</v>
      </c>
      <c r="N4" s="156" t="n">
        <v>0</v>
      </c>
      <c r="O4" s="156" t="n">
        <v>0</v>
      </c>
      <c r="P4" s="156" t="n">
        <v>0</v>
      </c>
      <c r="Q4" s="156" t="n">
        <v>0</v>
      </c>
      <c r="R4" s="156" t="n">
        <v>0</v>
      </c>
      <c r="S4" s="156" t="n">
        <v>0</v>
      </c>
      <c r="T4" s="156" t="n">
        <v>0</v>
      </c>
      <c r="U4" s="156" t="n">
        <v>0</v>
      </c>
      <c r="V4" s="156" t="n">
        <v>0</v>
      </c>
      <c r="W4" s="156" t="n">
        <v>0</v>
      </c>
      <c r="X4" s="156" t="n">
        <v>0</v>
      </c>
      <c r="Y4" s="156" t="n">
        <v>0</v>
      </c>
      <c r="Z4" s="156" t="n">
        <v>0</v>
      </c>
      <c r="AA4" s="163" t="n">
        <v>0</v>
      </c>
    </row>
    <row r="5">
      <c r="A5" s="154" t="n">
        <v>8560</v>
      </c>
      <c r="B5" s="160" t="inlineStr">
        <is>
          <t>POUNDS</t>
        </is>
      </c>
      <c r="C5" s="158" t="n">
        <v>32</v>
      </c>
      <c r="D5" s="156" t="n">
        <v>4037.799904</v>
      </c>
      <c r="E5" s="154" t="n">
        <v>3</v>
      </c>
      <c r="F5" s="154" t="n">
        <v>29</v>
      </c>
      <c r="G5" s="154" t="n">
        <v>0</v>
      </c>
      <c r="H5" s="154" t="n">
        <v>0</v>
      </c>
      <c r="I5" s="154" t="n">
        <v>0</v>
      </c>
      <c r="J5" s="160" t="n">
        <v>0</v>
      </c>
      <c r="K5" s="161" t="inlineStr">
        <is>
          <t>[{"org": "CLE", "qty": 2500.0, "date": "2026-05-22", "mill": "VALBRUNA CORPORATION"}, {"org": "ATL", "qty": 2500.0, "date": "2026-05-22", "mill": "VALBRUNA CORPORATION"}, {"org": "CLE", "qty": 4000.0, "date": "2026-05-22", "mill": "VALBRUNA CORPORATION"}, {"org": "JVL", "qty": 2359.0, "date": "2026-06-26", "mill": "VALBRUNA CORPORATION"}]</t>
        </is>
      </c>
      <c r="L5" s="162" t="n">
        <v>0</v>
      </c>
      <c r="M5" s="156" t="n">
        <v>0</v>
      </c>
      <c r="N5" s="156" t="n">
        <v>0</v>
      </c>
      <c r="O5" s="156" t="n">
        <v>0</v>
      </c>
      <c r="P5" s="156" t="n">
        <v>0</v>
      </c>
      <c r="Q5" s="156" t="n">
        <v>0</v>
      </c>
      <c r="R5" s="156" t="n">
        <v>0</v>
      </c>
      <c r="S5" s="156" t="n">
        <v>0</v>
      </c>
      <c r="T5" s="156" t="n">
        <v>0</v>
      </c>
      <c r="U5" s="156" t="n">
        <v>0</v>
      </c>
      <c r="V5" s="156" t="n">
        <v>0</v>
      </c>
      <c r="W5" s="156" t="n">
        <v>0</v>
      </c>
      <c r="X5" s="156" t="n">
        <v>0</v>
      </c>
      <c r="Y5" s="156" t="n">
        <v>0</v>
      </c>
      <c r="Z5" s="156" t="n">
        <v>0</v>
      </c>
      <c r="AA5" s="163" t="n">
        <v>0</v>
      </c>
    </row>
    <row r="6">
      <c r="A6" s="154" t="n">
        <v>4569</v>
      </c>
      <c r="B6" s="160" t="inlineStr">
        <is>
          <t>POUNDS</t>
        </is>
      </c>
      <c r="C6" s="158" t="n">
        <v>27</v>
      </c>
      <c r="D6" s="156" t="n">
        <v>594.000082</v>
      </c>
      <c r="E6" s="154" t="n">
        <v>0</v>
      </c>
      <c r="F6" s="154" t="n">
        <v>0</v>
      </c>
      <c r="G6" s="154" t="n">
        <v>0</v>
      </c>
      <c r="H6" s="154" t="n">
        <v>27</v>
      </c>
      <c r="I6" s="154" t="n">
        <v>0</v>
      </c>
      <c r="J6" s="160" t="n">
        <v>0</v>
      </c>
      <c r="K6" s="161" t="inlineStr">
        <is>
          <t>[{"org": "JVL", "qty": 2000.0, "date": "2026-06-05", "mill": "VALBRUNA CORPORATION"}]</t>
        </is>
      </c>
      <c r="L6" s="162" t="n">
        <v>0</v>
      </c>
      <c r="M6" s="156" t="n">
        <v>0</v>
      </c>
      <c r="N6" s="156" t="n">
        <v>0</v>
      </c>
      <c r="O6" s="156" t="n">
        <v>0</v>
      </c>
      <c r="P6" s="156" t="n">
        <v>0</v>
      </c>
      <c r="Q6" s="156" t="n">
        <v>0</v>
      </c>
      <c r="R6" s="156" t="n">
        <v>0</v>
      </c>
      <c r="S6" s="156" t="n">
        <v>0</v>
      </c>
      <c r="T6" s="156" t="n">
        <v>0</v>
      </c>
      <c r="U6" s="156" t="n">
        <v>0</v>
      </c>
      <c r="V6" s="156" t="n">
        <v>0</v>
      </c>
      <c r="W6" s="156" t="n">
        <v>0</v>
      </c>
      <c r="X6" s="156" t="n">
        <v>0</v>
      </c>
      <c r="Y6" s="156" t="n">
        <v>0</v>
      </c>
      <c r="Z6" s="156" t="n">
        <v>0</v>
      </c>
      <c r="AA6" s="163" t="n">
        <v>0</v>
      </c>
    </row>
    <row r="7">
      <c r="A7" s="154" t="n">
        <v>7796</v>
      </c>
      <c r="B7" s="160" t="inlineStr">
        <is>
          <t>POUNDS</t>
        </is>
      </c>
      <c r="C7" s="158" t="n">
        <v>27</v>
      </c>
      <c r="D7" s="156" t="n">
        <v>2193.999976</v>
      </c>
      <c r="E7" s="154" t="n">
        <v>0</v>
      </c>
      <c r="F7" s="154" t="n">
        <v>27</v>
      </c>
      <c r="G7" s="154" t="n">
        <v>0</v>
      </c>
      <c r="H7" s="154" t="n">
        <v>0</v>
      </c>
      <c r="I7" s="154" t="n">
        <v>0</v>
      </c>
      <c r="J7" s="160" t="n">
        <v>0</v>
      </c>
      <c r="K7" s="161" t="inlineStr">
        <is>
          <t>[{"org": "CLE", "qty": 1151.0, "date": "2026-05-22", "mill": "VALBRUNA CORPORATION"}, {"org": "CLE", "qty": 2500.0, "date": "2026-05-22", "mill": "VALBRUNA CORPORATION"}, {"org": "CLE", "qty": 2500.0, "date": "2026-05-22", "mill": "VALBRUNA CORPORATION"}]</t>
        </is>
      </c>
      <c r="L7" s="162" t="n">
        <v>0</v>
      </c>
      <c r="M7" s="156" t="n">
        <v>0</v>
      </c>
      <c r="N7" s="156" t="n">
        <v>0</v>
      </c>
      <c r="O7" s="156" t="n">
        <v>0</v>
      </c>
      <c r="P7" s="156" t="n">
        <v>0</v>
      </c>
      <c r="Q7" s="156" t="n">
        <v>0</v>
      </c>
      <c r="R7" s="156" t="n">
        <v>0</v>
      </c>
      <c r="S7" s="156" t="n">
        <v>0</v>
      </c>
      <c r="T7" s="156" t="n">
        <v>0</v>
      </c>
      <c r="U7" s="156" t="n">
        <v>0</v>
      </c>
      <c r="V7" s="156" t="n">
        <v>0</v>
      </c>
      <c r="W7" s="156" t="n">
        <v>0</v>
      </c>
      <c r="X7" s="156" t="n">
        <v>0</v>
      </c>
      <c r="Y7" s="156" t="n">
        <v>0</v>
      </c>
      <c r="Z7" s="156" t="n">
        <v>0</v>
      </c>
      <c r="AA7" s="163" t="n">
        <v>0</v>
      </c>
    </row>
    <row r="8">
      <c r="A8" s="154" t="n">
        <v>34557</v>
      </c>
      <c r="B8" s="160" t="inlineStr">
        <is>
          <t>FOOT</t>
        </is>
      </c>
      <c r="C8" s="158" t="n">
        <v>26</v>
      </c>
      <c r="D8" s="156" t="n">
        <v>1846.966064666667</v>
      </c>
      <c r="E8" s="154" t="n">
        <v>0</v>
      </c>
      <c r="F8" s="154" t="n">
        <v>0</v>
      </c>
      <c r="G8" s="154" t="n">
        <v>0</v>
      </c>
      <c r="H8" s="154" t="n">
        <v>26</v>
      </c>
      <c r="I8" s="154" t="n">
        <v>0</v>
      </c>
      <c r="J8" s="160" t="n">
        <v>0</v>
      </c>
      <c r="K8" s="161" t="inlineStr">
        <is>
          <t>[{"org": "TOR", "qty": 832.0, "date": "2026-07-17", "mill": "CROSSROADS SEAMLESS USA LLC"}, {"org": "TOR", "qty": 1000.0, "date": "2026-07-31", "mill": "METALLUS INC"}, {"org": "JVL", "qty": 832.0, "date": "2026-07-31", "mill": "CROSSROADS SEAMLESS USA LLC"}, {"org": "JVL", "qty": 1260.0, "date": "2026-08-17", "mill": "METALLUS INC"}, {"org": "JVL", "qty": 840.0, "date": "2026-08-24", "mill": "METALLUS INC"}, {"org": "TOR", "qty": 832.0, "date": "2026-09-04", "mill": "CROSSROADS SEAMLESS USA LLC"}]</t>
        </is>
      </c>
      <c r="L8" s="162" t="n">
        <v>0</v>
      </c>
      <c r="M8" s="156" t="n">
        <v>0</v>
      </c>
      <c r="N8" s="156" t="n">
        <v>0</v>
      </c>
      <c r="O8" s="156" t="n">
        <v>0</v>
      </c>
      <c r="P8" s="156" t="n">
        <v>0</v>
      </c>
      <c r="Q8" s="156" t="n">
        <v>0</v>
      </c>
      <c r="R8" s="156" t="n">
        <v>0</v>
      </c>
      <c r="S8" s="156" t="n">
        <v>0</v>
      </c>
      <c r="T8" s="156" t="n">
        <v>0</v>
      </c>
      <c r="U8" s="156" t="n">
        <v>0</v>
      </c>
      <c r="V8" s="156" t="n">
        <v>0</v>
      </c>
      <c r="W8" s="156" t="n">
        <v>0</v>
      </c>
      <c r="X8" s="156" t="n">
        <v>0</v>
      </c>
      <c r="Y8" s="156" t="n">
        <v>0</v>
      </c>
      <c r="Z8" s="156" t="n">
        <v>0</v>
      </c>
      <c r="AA8" s="163" t="n">
        <v>0</v>
      </c>
    </row>
    <row r="9">
      <c r="A9" s="154" t="n">
        <v>34461</v>
      </c>
      <c r="B9" s="160" t="inlineStr">
        <is>
          <t>FOOT</t>
        </is>
      </c>
      <c r="C9" s="158" t="n">
        <v>26</v>
      </c>
      <c r="D9" s="156" t="n">
        <v>603.00004</v>
      </c>
      <c r="E9" s="154" t="n">
        <v>0</v>
      </c>
      <c r="F9" s="154" t="n">
        <v>26</v>
      </c>
      <c r="G9" s="154" t="n">
        <v>0</v>
      </c>
      <c r="H9" s="154" t="n">
        <v>0</v>
      </c>
      <c r="I9" s="154" t="n">
        <v>0</v>
      </c>
      <c r="J9" s="160" t="n">
        <v>0</v>
      </c>
      <c r="K9" s="161" t="inlineStr">
        <is>
          <t>[{"org": "CLE", "qty": 940.0, "date": "2026-06-26", "mill": "ARCELOR MITTAL TUBULAR PRD"}, {"org": "CLE", "qty": 940.0, "date": "2026-08-14", "mill": "ARCELOR MITTAL TUBULAR PRD"}]</t>
        </is>
      </c>
      <c r="L9" s="162" t="n">
        <v>0</v>
      </c>
      <c r="M9" s="156" t="n">
        <v>0</v>
      </c>
      <c r="N9" s="156" t="n">
        <v>0</v>
      </c>
      <c r="O9" s="156" t="n">
        <v>0</v>
      </c>
      <c r="P9" s="156" t="n">
        <v>0</v>
      </c>
      <c r="Q9" s="156" t="n">
        <v>0</v>
      </c>
      <c r="R9" s="156" t="n">
        <v>0</v>
      </c>
      <c r="S9" s="156" t="n">
        <v>0</v>
      </c>
      <c r="T9" s="156" t="n">
        <v>0</v>
      </c>
      <c r="U9" s="156" t="n">
        <v>0</v>
      </c>
      <c r="V9" s="156" t="n">
        <v>0</v>
      </c>
      <c r="W9" s="156" t="n">
        <v>0</v>
      </c>
      <c r="X9" s="156" t="n">
        <v>0</v>
      </c>
      <c r="Y9" s="156" t="n">
        <v>0</v>
      </c>
      <c r="Z9" s="156" t="n">
        <v>0</v>
      </c>
      <c r="AA9" s="163" t="n">
        <v>0</v>
      </c>
    </row>
    <row r="10">
      <c r="A10" s="154" t="n">
        <v>1668</v>
      </c>
      <c r="B10" s="160" t="inlineStr">
        <is>
          <t>POUNDS</t>
        </is>
      </c>
      <c r="C10" s="158" t="n">
        <v>20</v>
      </c>
      <c r="D10" s="156" t="n">
        <v>5124.000002</v>
      </c>
      <c r="E10" s="154" t="n">
        <v>20</v>
      </c>
      <c r="F10" s="154" t="n">
        <v>0</v>
      </c>
      <c r="G10" s="154" t="n">
        <v>0</v>
      </c>
      <c r="H10" s="154" t="n">
        <v>0</v>
      </c>
      <c r="I10" s="154" t="n">
        <v>0</v>
      </c>
      <c r="J10" s="160" t="n">
        <v>0</v>
      </c>
      <c r="K10" s="161" t="inlineStr">
        <is>
          <t>[{"org": "ATL", "qty": 6000.0, "date": "2026-07-10", "mill": "AMERICAN METAL GROUP"}, {"org": "JVL", "qty": 4000.0, "date": "2026-09-11", "mill": "NIAGARA LASALLE CORPORATION"}]</t>
        </is>
      </c>
      <c r="L10" s="162" t="n">
        <v>5410</v>
      </c>
      <c r="M10" s="156" t="n">
        <v>0</v>
      </c>
      <c r="N10" s="156" t="n">
        <v>0</v>
      </c>
      <c r="O10" s="156" t="n">
        <v>0</v>
      </c>
      <c r="P10" s="156" t="n">
        <v>0</v>
      </c>
      <c r="Q10" s="156" t="n">
        <v>0</v>
      </c>
      <c r="R10" s="156" t="n">
        <v>0</v>
      </c>
      <c r="S10" s="156" t="n">
        <v>0</v>
      </c>
      <c r="T10" s="156" t="n">
        <v>0</v>
      </c>
      <c r="U10" s="156" t="n">
        <v>0</v>
      </c>
      <c r="V10" s="156" t="n">
        <v>0</v>
      </c>
      <c r="W10" s="156" t="n">
        <v>0</v>
      </c>
      <c r="X10" s="156" t="n">
        <v>0</v>
      </c>
      <c r="Y10" s="156" t="n">
        <v>0</v>
      </c>
      <c r="Z10" s="156" t="n">
        <v>0</v>
      </c>
      <c r="AA10" s="163" t="n">
        <v>0</v>
      </c>
    </row>
    <row r="11">
      <c r="A11" s="154" t="n">
        <v>1828</v>
      </c>
      <c r="B11" s="160" t="inlineStr">
        <is>
          <t>POUNDS</t>
        </is>
      </c>
      <c r="C11" s="158" t="n">
        <v>19</v>
      </c>
      <c r="D11" s="156" t="n">
        <v>5046.999976</v>
      </c>
      <c r="E11" s="154" t="n">
        <v>0</v>
      </c>
      <c r="F11" s="154" t="n">
        <v>19</v>
      </c>
      <c r="G11" s="154" t="n">
        <v>0</v>
      </c>
      <c r="H11" s="154" t="n">
        <v>0</v>
      </c>
      <c r="I11" s="154" t="n">
        <v>0</v>
      </c>
      <c r="J11" s="160" t="n">
        <v>0</v>
      </c>
      <c r="K11" s="161" t="inlineStr">
        <is>
          <t>[{"org": "CLE", "qty": 4000.0, "date": "2026-07-17", "mill": "NIAGARA LASALLE CORPORATION"}, {"org": "CLE", "qty": 4000.0, "date": "2026-07-17", "mill": "NIAGARA LASALLE CORPORATION"}]</t>
        </is>
      </c>
      <c r="L11" s="162" t="n">
        <v>0</v>
      </c>
      <c r="M11" s="156" t="n">
        <v>0</v>
      </c>
      <c r="N11" s="156" t="n">
        <v>0</v>
      </c>
      <c r="O11" s="156" t="n">
        <v>0</v>
      </c>
      <c r="P11" s="156" t="n">
        <v>0</v>
      </c>
      <c r="Q11" s="156" t="n">
        <v>0</v>
      </c>
      <c r="R11" s="156" t="n">
        <v>0</v>
      </c>
      <c r="S11" s="156" t="n">
        <v>0</v>
      </c>
      <c r="T11" s="156" t="n">
        <v>0</v>
      </c>
      <c r="U11" s="156" t="n">
        <v>0</v>
      </c>
      <c r="V11" s="156" t="n">
        <v>0</v>
      </c>
      <c r="W11" s="156" t="n">
        <v>0</v>
      </c>
      <c r="X11" s="156" t="n">
        <v>0</v>
      </c>
      <c r="Y11" s="156" t="n">
        <v>0</v>
      </c>
      <c r="Z11" s="156" t="n">
        <v>0</v>
      </c>
      <c r="AA11" s="163" t="n">
        <v>0</v>
      </c>
    </row>
    <row r="12">
      <c r="A12" s="154" t="n">
        <v>1405</v>
      </c>
      <c r="B12" s="160" t="inlineStr">
        <is>
          <t>POUNDS</t>
        </is>
      </c>
      <c r="C12" s="158" t="n">
        <v>19</v>
      </c>
      <c r="D12" s="156" t="n">
        <v>4029</v>
      </c>
      <c r="E12" s="154" t="n">
        <v>0</v>
      </c>
      <c r="F12" s="154" t="n">
        <v>0</v>
      </c>
      <c r="G12" s="154" t="n">
        <v>0</v>
      </c>
      <c r="H12" s="154" t="n">
        <v>19</v>
      </c>
      <c r="I12" s="154" t="n">
        <v>0</v>
      </c>
      <c r="J12" s="160" t="n">
        <v>0</v>
      </c>
      <c r="K12" s="161" t="inlineStr">
        <is>
          <t>[{"org": "JVL", "qty": 2000.0, "date": "2026-07-10", "mill": "NUCOR COLD FINISH WISCONSIN"}, {"org": "JVL", "qty": 2000.0, "date": "2026-07-10", "mill": "NUCOR COLD FINISH WISCONSIN"}, {"org": "JVL", "qty": 2000.0, "date": "2026-07-17", "mill": "NUCOR COLD FINISH WISCONSIN"}, {"org": "CLE", "qty": 2000.0, "date": "2026-08-28", "mill": "NUCOR COLD FINISH WISCONSIN"}]</t>
        </is>
      </c>
      <c r="L12" s="162" t="n">
        <v>0</v>
      </c>
      <c r="M12" s="156" t="n">
        <v>0</v>
      </c>
      <c r="N12" s="156" t="n">
        <v>0</v>
      </c>
      <c r="O12" s="156" t="n">
        <v>0</v>
      </c>
      <c r="P12" s="156" t="n">
        <v>0</v>
      </c>
      <c r="Q12" s="156" t="n">
        <v>0</v>
      </c>
      <c r="R12" s="156" t="n">
        <v>0</v>
      </c>
      <c r="S12" s="156" t="n">
        <v>0</v>
      </c>
      <c r="T12" s="156" t="n">
        <v>0</v>
      </c>
      <c r="U12" s="156" t="n">
        <v>0</v>
      </c>
      <c r="V12" s="156" t="n">
        <v>0</v>
      </c>
      <c r="W12" s="156" t="n">
        <v>0</v>
      </c>
      <c r="X12" s="156" t="n">
        <v>0</v>
      </c>
      <c r="Y12" s="156" t="n">
        <v>0</v>
      </c>
      <c r="Z12" s="156" t="n">
        <v>0</v>
      </c>
      <c r="AA12" s="163" t="n">
        <v>0</v>
      </c>
    </row>
    <row r="13">
      <c r="A13" s="154" t="n">
        <v>4767</v>
      </c>
      <c r="B13" s="160" t="inlineStr">
        <is>
          <t>POUNDS</t>
        </is>
      </c>
      <c r="C13" s="158" t="n">
        <v>18</v>
      </c>
      <c r="D13" s="156" t="n">
        <v>3018.999998</v>
      </c>
      <c r="E13" s="154" t="n">
        <v>0</v>
      </c>
      <c r="F13" s="154" t="n">
        <v>0</v>
      </c>
      <c r="G13" s="154" t="n">
        <v>0</v>
      </c>
      <c r="H13" s="154" t="n">
        <v>18</v>
      </c>
      <c r="I13" s="154" t="n">
        <v>0</v>
      </c>
      <c r="J13" s="160" t="n">
        <v>0</v>
      </c>
      <c r="K13" s="161" t="inlineStr">
        <is>
          <t>[{"org": "JVL", "qty": 2165.0, "date": "2026-06-26", "mill": "VALBRUNA CORPORATION"}]</t>
        </is>
      </c>
      <c r="L13" s="162" t="n">
        <v>0</v>
      </c>
      <c r="M13" s="156" t="n">
        <v>0</v>
      </c>
      <c r="N13" s="156" t="n">
        <v>0</v>
      </c>
      <c r="O13" s="156" t="n">
        <v>0</v>
      </c>
      <c r="P13" s="156" t="n">
        <v>0</v>
      </c>
      <c r="Q13" s="156" t="n">
        <v>0</v>
      </c>
      <c r="R13" s="156" t="n">
        <v>0</v>
      </c>
      <c r="S13" s="156" t="n">
        <v>0</v>
      </c>
      <c r="T13" s="156" t="n">
        <v>0</v>
      </c>
      <c r="U13" s="156" t="n">
        <v>0</v>
      </c>
      <c r="V13" s="156" t="n">
        <v>0</v>
      </c>
      <c r="W13" s="156" t="n">
        <v>268.78</v>
      </c>
      <c r="X13" s="156" t="n">
        <v>0</v>
      </c>
      <c r="Y13" s="156" t="n">
        <v>0</v>
      </c>
      <c r="Z13" s="156" t="n">
        <v>0</v>
      </c>
      <c r="AA13" s="163" t="n">
        <v>0</v>
      </c>
    </row>
    <row r="14">
      <c r="A14" s="154" t="n">
        <v>19944</v>
      </c>
      <c r="B14" s="160" t="inlineStr">
        <is>
          <t>POUNDS</t>
        </is>
      </c>
      <c r="C14" s="158" t="n">
        <v>17</v>
      </c>
      <c r="D14" s="156" t="n">
        <v>1613.120006</v>
      </c>
      <c r="E14" s="154" t="n">
        <v>0</v>
      </c>
      <c r="F14" s="154" t="n">
        <v>0</v>
      </c>
      <c r="G14" s="154" t="n">
        <v>0</v>
      </c>
      <c r="H14" s="154" t="n">
        <v>17</v>
      </c>
      <c r="I14" s="154" t="n">
        <v>0</v>
      </c>
      <c r="J14" s="160" t="n">
        <v>0</v>
      </c>
      <c r="K14" s="161" t="n"/>
      <c r="L14" s="162" t="n">
        <v>0</v>
      </c>
      <c r="M14" s="156" t="n">
        <v>0</v>
      </c>
      <c r="N14" s="156" t="n">
        <v>0</v>
      </c>
      <c r="O14" s="156" t="n">
        <v>0</v>
      </c>
      <c r="P14" s="156" t="n">
        <v>0</v>
      </c>
      <c r="Q14" s="156" t="n">
        <v>0</v>
      </c>
      <c r="R14" s="156" t="n">
        <v>0</v>
      </c>
      <c r="S14" s="156" t="n">
        <v>0</v>
      </c>
      <c r="T14" s="156" t="n">
        <v>0</v>
      </c>
      <c r="U14" s="156" t="n">
        <v>0</v>
      </c>
      <c r="V14" s="156" t="n">
        <v>0</v>
      </c>
      <c r="W14" s="156" t="n">
        <v>0</v>
      </c>
      <c r="X14" s="156" t="n">
        <v>0</v>
      </c>
      <c r="Y14" s="156" t="n">
        <v>0</v>
      </c>
      <c r="Z14" s="156" t="n">
        <v>0</v>
      </c>
      <c r="AA14" s="163" t="n">
        <v>0</v>
      </c>
    </row>
    <row r="15">
      <c r="A15" s="154" t="n">
        <v>1134</v>
      </c>
      <c r="B15" s="160" t="inlineStr">
        <is>
          <t>POUNDS</t>
        </is>
      </c>
      <c r="C15" s="158" t="n">
        <v>17</v>
      </c>
      <c r="D15" s="156" t="n">
        <v>5412.999999</v>
      </c>
      <c r="E15" s="154" t="n">
        <v>2</v>
      </c>
      <c r="F15" s="154" t="n">
        <v>15</v>
      </c>
      <c r="G15" s="154" t="n">
        <v>0</v>
      </c>
      <c r="H15" s="154" t="n">
        <v>0</v>
      </c>
      <c r="I15" s="154" t="n">
        <v>0</v>
      </c>
      <c r="J15" s="160" t="n">
        <v>0</v>
      </c>
      <c r="K15" s="161" t="inlineStr">
        <is>
          <t>[{"org": "ATL", "qty": 2000.0, "date": "2026-07-10", "mill": "AMERICAN METAL GROUP"}, {"org": "CLE", "qty": 4000.0, "date": "2026-07-17", "mill": "EATON STEEL BAR COMPANY INC"}, {"org": "CLE", "qty": 2000.0, "date": "2026-07-24", "mill": "NIAGARA LASALLE CORPORATION"}]</t>
        </is>
      </c>
      <c r="L15" s="162" t="n">
        <v>0</v>
      </c>
      <c r="M15" s="156" t="n">
        <v>0</v>
      </c>
      <c r="N15" s="156" t="n">
        <v>0</v>
      </c>
      <c r="O15" s="156" t="n">
        <v>0</v>
      </c>
      <c r="P15" s="156" t="n">
        <v>0</v>
      </c>
      <c r="Q15" s="156" t="n">
        <v>0</v>
      </c>
      <c r="R15" s="156" t="n">
        <v>0</v>
      </c>
      <c r="S15" s="156" t="n">
        <v>0</v>
      </c>
      <c r="T15" s="156" t="n">
        <v>0</v>
      </c>
      <c r="U15" s="156" t="n">
        <v>0</v>
      </c>
      <c r="V15" s="156" t="n">
        <v>0</v>
      </c>
      <c r="W15" s="156" t="n">
        <v>0</v>
      </c>
      <c r="X15" s="156" t="n">
        <v>0</v>
      </c>
      <c r="Y15" s="156" t="n">
        <v>0</v>
      </c>
      <c r="Z15" s="156" t="n">
        <v>0</v>
      </c>
      <c r="AA15" s="163" t="n">
        <v>0</v>
      </c>
    </row>
    <row r="16">
      <c r="A16" s="154" t="n">
        <v>1753</v>
      </c>
      <c r="B16" s="160" t="inlineStr">
        <is>
          <t>POUNDS</t>
        </is>
      </c>
      <c r="C16" s="158" t="n">
        <v>17</v>
      </c>
      <c r="D16" s="156" t="n">
        <v>4142.99998</v>
      </c>
      <c r="E16" s="154" t="n">
        <v>0</v>
      </c>
      <c r="F16" s="154" t="n">
        <v>17</v>
      </c>
      <c r="G16" s="154" t="n">
        <v>0</v>
      </c>
      <c r="H16" s="154" t="n">
        <v>0</v>
      </c>
      <c r="I16" s="154" t="n">
        <v>0</v>
      </c>
      <c r="J16" s="160" t="n">
        <v>0</v>
      </c>
      <c r="K16" s="161" t="inlineStr">
        <is>
          <t>[{"org": "CLE", "qty": 4000.0, "date": "2026-07-10", "mill": "NIAGARA LASALLE CORPORATION"}, {"org": "CLE", "qty": 2000.0, "date": "2026-07-10", "mill": "NIAGARA LASALLE CORPORATION"}]</t>
        </is>
      </c>
      <c r="L16" s="162" t="n">
        <v>5410.55</v>
      </c>
      <c r="M16" s="156" t="n">
        <v>0</v>
      </c>
      <c r="N16" s="156" t="n">
        <v>0</v>
      </c>
      <c r="O16" s="156" t="n">
        <v>0</v>
      </c>
      <c r="P16" s="156" t="n">
        <v>0</v>
      </c>
      <c r="Q16" s="156" t="n">
        <v>0</v>
      </c>
      <c r="R16" s="156" t="n">
        <v>0</v>
      </c>
      <c r="S16" s="156" t="n">
        <v>0</v>
      </c>
      <c r="T16" s="156" t="n">
        <v>0</v>
      </c>
      <c r="U16" s="156" t="n">
        <v>0</v>
      </c>
      <c r="V16" s="156" t="n">
        <v>0</v>
      </c>
      <c r="W16" s="156" t="n">
        <v>0</v>
      </c>
      <c r="X16" s="156" t="n">
        <v>0</v>
      </c>
      <c r="Y16" s="156" t="n">
        <v>0</v>
      </c>
      <c r="Z16" s="156" t="n">
        <v>0</v>
      </c>
      <c r="AA16" s="163" t="n">
        <v>0</v>
      </c>
    </row>
    <row r="17">
      <c r="A17" s="154" t="n">
        <v>4742</v>
      </c>
      <c r="B17" s="160" t="inlineStr">
        <is>
          <t>POUNDS</t>
        </is>
      </c>
      <c r="C17" s="158" t="n">
        <v>14</v>
      </c>
      <c r="D17" s="156" t="n">
        <v>1579.999988</v>
      </c>
      <c r="E17" s="154" t="n">
        <v>0</v>
      </c>
      <c r="F17" s="154" t="n">
        <v>0</v>
      </c>
      <c r="G17" s="154" t="n">
        <v>0</v>
      </c>
      <c r="H17" s="154" t="n">
        <v>14</v>
      </c>
      <c r="I17" s="154" t="n">
        <v>0</v>
      </c>
      <c r="J17" s="160" t="n">
        <v>0</v>
      </c>
      <c r="K17" s="161" t="inlineStr">
        <is>
          <t>[{"org": "JVL", "qty": 2000.0, "date": "2026-05-01", "mill": "VALBRUNA CORPORATION"}]</t>
        </is>
      </c>
      <c r="L17" s="162" t="n">
        <v>0</v>
      </c>
      <c r="M17" s="156" t="n">
        <v>0</v>
      </c>
      <c r="N17" s="156" t="n">
        <v>0</v>
      </c>
      <c r="O17" s="156" t="n">
        <v>0</v>
      </c>
      <c r="P17" s="156" t="n">
        <v>0</v>
      </c>
      <c r="Q17" s="156" t="n">
        <v>0</v>
      </c>
      <c r="R17" s="156" t="n">
        <v>0</v>
      </c>
      <c r="S17" s="156" t="n">
        <v>0</v>
      </c>
      <c r="T17" s="156" t="n">
        <v>0</v>
      </c>
      <c r="U17" s="156" t="n">
        <v>0</v>
      </c>
      <c r="V17" s="156" t="n">
        <v>0</v>
      </c>
      <c r="W17" s="156" t="n">
        <v>0</v>
      </c>
      <c r="X17" s="156" t="n">
        <v>0</v>
      </c>
      <c r="Y17" s="156" t="n">
        <v>0</v>
      </c>
      <c r="Z17" s="156" t="n">
        <v>0</v>
      </c>
      <c r="AA17" s="163" t="n">
        <v>0</v>
      </c>
    </row>
    <row r="18">
      <c r="A18" s="154" t="n">
        <v>7778</v>
      </c>
      <c r="B18" s="160" t="inlineStr">
        <is>
          <t>POUNDS</t>
        </is>
      </c>
      <c r="C18" s="158" t="n">
        <v>14</v>
      </c>
      <c r="D18" s="156" t="n">
        <v>1711.99978</v>
      </c>
      <c r="E18" s="154" t="n">
        <v>0</v>
      </c>
      <c r="F18" s="154" t="n">
        <v>14</v>
      </c>
      <c r="G18" s="154" t="n">
        <v>0</v>
      </c>
      <c r="H18" s="154" t="n">
        <v>0</v>
      </c>
      <c r="I18" s="154" t="n">
        <v>0</v>
      </c>
      <c r="J18" s="160" t="n">
        <v>0</v>
      </c>
      <c r="K18" s="161" t="inlineStr">
        <is>
          <t>[{"org": "CLE", "qty": 2500.0, "date": "2026-06-30", "mill": "VALBRUNA CORPORATION"}]</t>
        </is>
      </c>
      <c r="L18" s="162" t="n">
        <v>0</v>
      </c>
      <c r="M18" s="156" t="n">
        <v>0</v>
      </c>
      <c r="N18" s="156" t="n">
        <v>0</v>
      </c>
      <c r="O18" s="156" t="n">
        <v>0</v>
      </c>
      <c r="P18" s="156" t="n">
        <v>0</v>
      </c>
      <c r="Q18" s="156" t="n">
        <v>0</v>
      </c>
      <c r="R18" s="156" t="n">
        <v>0</v>
      </c>
      <c r="S18" s="156" t="n">
        <v>0</v>
      </c>
      <c r="T18" s="156" t="n">
        <v>0</v>
      </c>
      <c r="U18" s="156" t="n">
        <v>0</v>
      </c>
      <c r="V18" s="156" t="n">
        <v>0</v>
      </c>
      <c r="W18" s="156" t="n">
        <v>0</v>
      </c>
      <c r="X18" s="156" t="n">
        <v>0</v>
      </c>
      <c r="Y18" s="156" t="n">
        <v>0</v>
      </c>
      <c r="Z18" s="156" t="n">
        <v>0</v>
      </c>
      <c r="AA18" s="163" t="n">
        <v>0</v>
      </c>
    </row>
    <row r="19">
      <c r="A19" s="154" t="n">
        <v>19949</v>
      </c>
      <c r="B19" s="160" t="inlineStr">
        <is>
          <t>POUNDS</t>
        </is>
      </c>
      <c r="C19" s="158" t="n">
        <v>13</v>
      </c>
      <c r="D19" s="156" t="n">
        <v>1947.479996</v>
      </c>
      <c r="E19" s="154" t="n">
        <v>0</v>
      </c>
      <c r="F19" s="154" t="n">
        <v>0</v>
      </c>
      <c r="G19" s="154" t="n">
        <v>0</v>
      </c>
      <c r="H19" s="154" t="n">
        <v>13</v>
      </c>
      <c r="I19" s="154" t="n">
        <v>0</v>
      </c>
      <c r="J19" s="160" t="n">
        <v>0</v>
      </c>
      <c r="K19" s="161" t="n"/>
      <c r="L19" s="162" t="n">
        <v>0</v>
      </c>
      <c r="M19" s="156" t="n">
        <v>0</v>
      </c>
      <c r="N19" s="156" t="n">
        <v>0</v>
      </c>
      <c r="O19" s="156" t="n">
        <v>0</v>
      </c>
      <c r="P19" s="156" t="n">
        <v>0</v>
      </c>
      <c r="Q19" s="156" t="n">
        <v>0</v>
      </c>
      <c r="R19" s="156" t="n">
        <v>0</v>
      </c>
      <c r="S19" s="156" t="n">
        <v>0</v>
      </c>
      <c r="T19" s="156" t="n">
        <v>0</v>
      </c>
      <c r="U19" s="156" t="n">
        <v>0</v>
      </c>
      <c r="V19" s="156" t="n">
        <v>0</v>
      </c>
      <c r="W19" s="156" t="n">
        <v>0</v>
      </c>
      <c r="X19" s="156" t="n">
        <v>0</v>
      </c>
      <c r="Y19" s="156" t="n">
        <v>0</v>
      </c>
      <c r="Z19" s="156" t="n">
        <v>0</v>
      </c>
      <c r="AA19" s="163" t="n">
        <v>0</v>
      </c>
    </row>
    <row r="20">
      <c r="A20" s="154" t="inlineStr">
        <is>
          <t>BD1248340</t>
        </is>
      </c>
      <c r="B20" s="160" t="inlineStr">
        <is>
          <t>POUNDS</t>
        </is>
      </c>
      <c r="C20" s="158" t="n">
        <v>12</v>
      </c>
      <c r="D20" s="156" t="n">
        <v>1556.00002</v>
      </c>
      <c r="E20" s="154" t="n">
        <v>0</v>
      </c>
      <c r="F20" s="154" t="n">
        <v>0</v>
      </c>
      <c r="G20" s="154" t="n">
        <v>0</v>
      </c>
      <c r="H20" s="154" t="n">
        <v>12</v>
      </c>
      <c r="I20" s="154" t="n">
        <v>0</v>
      </c>
      <c r="J20" s="160" t="n">
        <v>0</v>
      </c>
      <c r="K20" s="161" t="inlineStr">
        <is>
          <t>[{"org": "JVL", "qty": 2904.0, "date": "2026-06-26", "mill": "BANNER SERVICE CORPORATION"}]</t>
        </is>
      </c>
      <c r="L20" s="162" t="n">
        <v>0</v>
      </c>
      <c r="M20" s="156" t="n">
        <v>0</v>
      </c>
      <c r="N20" s="156" t="n">
        <v>0</v>
      </c>
      <c r="O20" s="156" t="n">
        <v>0</v>
      </c>
      <c r="P20" s="156" t="n">
        <v>0</v>
      </c>
      <c r="Q20" s="156" t="n">
        <v>0</v>
      </c>
      <c r="R20" s="156" t="n">
        <v>0</v>
      </c>
      <c r="S20" s="156" t="n">
        <v>0</v>
      </c>
      <c r="T20" s="156" t="n">
        <v>0</v>
      </c>
      <c r="U20" s="156" t="n">
        <v>0</v>
      </c>
      <c r="V20" s="156" t="n">
        <v>0</v>
      </c>
      <c r="W20" s="156" t="n">
        <v>0</v>
      </c>
      <c r="X20" s="156" t="n">
        <v>0</v>
      </c>
      <c r="Y20" s="156" t="n">
        <v>0</v>
      </c>
      <c r="Z20" s="156" t="n">
        <v>0</v>
      </c>
      <c r="AA20" s="163" t="n">
        <v>0</v>
      </c>
    </row>
    <row r="21">
      <c r="A21" s="154" t="n">
        <v>1398</v>
      </c>
      <c r="B21" s="160" t="inlineStr">
        <is>
          <t>POUNDS</t>
        </is>
      </c>
      <c r="C21" s="158" t="n">
        <v>12</v>
      </c>
      <c r="D21" s="156" t="n">
        <v>2940.99998</v>
      </c>
      <c r="E21" s="154" t="n">
        <v>0</v>
      </c>
      <c r="F21" s="154" t="n">
        <v>12</v>
      </c>
      <c r="G21" s="154" t="n">
        <v>0</v>
      </c>
      <c r="H21" s="154" t="n">
        <v>0</v>
      </c>
      <c r="I21" s="154" t="n">
        <v>0</v>
      </c>
      <c r="J21" s="160" t="n">
        <v>0</v>
      </c>
      <c r="K21" s="161" t="inlineStr">
        <is>
          <t>[{"org": "CLE", "qty": 2000.0, "date": "2026-07-10", "mill": "NUCOR COLD FINISH WISCONSIN"}, {"org": "CLE", "qty": 4000.0, "date": "2026-07-10", "mill": "NUCOR COLD FINISH WISCONSIN"}]</t>
        </is>
      </c>
      <c r="L21" s="162" t="n">
        <v>0</v>
      </c>
      <c r="M21" s="156" t="n">
        <v>0</v>
      </c>
      <c r="N21" s="156" t="n">
        <v>0</v>
      </c>
      <c r="O21" s="156" t="n">
        <v>0</v>
      </c>
      <c r="P21" s="156" t="n">
        <v>0</v>
      </c>
      <c r="Q21" s="156" t="n">
        <v>0</v>
      </c>
      <c r="R21" s="156" t="n">
        <v>0</v>
      </c>
      <c r="S21" s="156" t="n">
        <v>0</v>
      </c>
      <c r="T21" s="156" t="n">
        <v>0</v>
      </c>
      <c r="U21" s="156" t="n">
        <v>0</v>
      </c>
      <c r="V21" s="156" t="n">
        <v>0</v>
      </c>
      <c r="W21" s="156" t="n">
        <v>0</v>
      </c>
      <c r="X21" s="156" t="n">
        <v>0</v>
      </c>
      <c r="Y21" s="156" t="n">
        <v>0</v>
      </c>
      <c r="Z21" s="156" t="n">
        <v>0</v>
      </c>
      <c r="AA21" s="163" t="n">
        <v>0</v>
      </c>
    </row>
    <row r="22">
      <c r="A22" s="154" t="n">
        <v>4724</v>
      </c>
      <c r="B22" s="160" t="inlineStr">
        <is>
          <t>POUNDS</t>
        </is>
      </c>
      <c r="C22" s="158" t="n">
        <v>12</v>
      </c>
      <c r="D22" s="156" t="n">
        <v>1391.000004</v>
      </c>
      <c r="E22" s="154" t="n">
        <v>0</v>
      </c>
      <c r="F22" s="154" t="n">
        <v>12</v>
      </c>
      <c r="G22" s="154" t="n">
        <v>0</v>
      </c>
      <c r="H22" s="154" t="n">
        <v>0</v>
      </c>
      <c r="I22" s="154" t="n">
        <v>0</v>
      </c>
      <c r="J22" s="160" t="n">
        <v>0</v>
      </c>
      <c r="K22" s="161" t="inlineStr">
        <is>
          <t>[{"org": "CLE", "qty": 2385.0, "date": "2026-05-29", "mill": "VALBRUNA CORPORATION"}]</t>
        </is>
      </c>
      <c r="L22" s="162" t="n">
        <v>0</v>
      </c>
      <c r="M22" s="156" t="n">
        <v>0</v>
      </c>
      <c r="N22" s="156" t="n">
        <v>0</v>
      </c>
      <c r="O22" s="156" t="n">
        <v>0</v>
      </c>
      <c r="P22" s="156" t="n">
        <v>0</v>
      </c>
      <c r="Q22" s="156" t="n">
        <v>0</v>
      </c>
      <c r="R22" s="156" t="n">
        <v>0</v>
      </c>
      <c r="S22" s="156" t="n">
        <v>0</v>
      </c>
      <c r="T22" s="156" t="n">
        <v>0</v>
      </c>
      <c r="U22" s="156" t="n">
        <v>0</v>
      </c>
      <c r="V22" s="156" t="n">
        <v>0</v>
      </c>
      <c r="W22" s="156" t="n">
        <v>0</v>
      </c>
      <c r="X22" s="156" t="n">
        <v>0</v>
      </c>
      <c r="Y22" s="156" t="n">
        <v>0</v>
      </c>
      <c r="Z22" s="156" t="n">
        <v>0</v>
      </c>
      <c r="AA22" s="163" t="n">
        <v>0</v>
      </c>
    </row>
    <row r="23">
      <c r="A23" s="154" t="n">
        <v>1754</v>
      </c>
      <c r="B23" s="160" t="inlineStr">
        <is>
          <t>POUNDS</t>
        </is>
      </c>
      <c r="C23" s="158" t="n">
        <v>11</v>
      </c>
      <c r="D23" s="156" t="n">
        <v>3938.999988</v>
      </c>
      <c r="E23" s="154" t="n">
        <v>1</v>
      </c>
      <c r="F23" s="154" t="n">
        <v>10</v>
      </c>
      <c r="G23" s="154" t="n">
        <v>0</v>
      </c>
      <c r="H23" s="154" t="n">
        <v>0</v>
      </c>
      <c r="I23" s="154" t="n">
        <v>0</v>
      </c>
      <c r="J23" s="160" t="n">
        <v>0</v>
      </c>
      <c r="K23" s="161" t="inlineStr">
        <is>
          <t>[{"org": "CLE", "qty": 4000.0, "date": "2026-07-10", "mill": "NIAGARA LASALLE CORPORATION"}]</t>
        </is>
      </c>
      <c r="L23" s="162" t="n">
        <v>14430</v>
      </c>
      <c r="M23" s="156" t="n">
        <v>0</v>
      </c>
      <c r="N23" s="156" t="n">
        <v>0</v>
      </c>
      <c r="O23" s="156" t="n">
        <v>0</v>
      </c>
      <c r="P23" s="156" t="n">
        <v>0</v>
      </c>
      <c r="Q23" s="156" t="n">
        <v>0</v>
      </c>
      <c r="R23" s="156" t="n">
        <v>0</v>
      </c>
      <c r="S23" s="156" t="n">
        <v>0</v>
      </c>
      <c r="T23" s="156" t="n">
        <v>0</v>
      </c>
      <c r="U23" s="156" t="n">
        <v>0</v>
      </c>
      <c r="V23" s="156" t="n">
        <v>0</v>
      </c>
      <c r="W23" s="156" t="n">
        <v>0</v>
      </c>
      <c r="X23" s="156" t="n">
        <v>0</v>
      </c>
      <c r="Y23" s="156" t="n">
        <v>0</v>
      </c>
      <c r="Z23" s="156" t="n">
        <v>0</v>
      </c>
      <c r="AA23" s="163" t="n">
        <v>0</v>
      </c>
    </row>
    <row r="24">
      <c r="A24" s="154" t="n">
        <v>4910</v>
      </c>
      <c r="B24" s="160" t="inlineStr">
        <is>
          <t>POUNDS</t>
        </is>
      </c>
      <c r="C24" s="158" t="n">
        <v>11</v>
      </c>
      <c r="D24" s="156" t="n">
        <v>347.000008</v>
      </c>
      <c r="E24" s="154" t="n">
        <v>0</v>
      </c>
      <c r="F24" s="154" t="n">
        <v>1</v>
      </c>
      <c r="G24" s="154" t="n">
        <v>0</v>
      </c>
      <c r="H24" s="154" t="n">
        <v>10</v>
      </c>
      <c r="I24" s="154" t="n">
        <v>0</v>
      </c>
      <c r="J24" s="160" t="n">
        <v>0</v>
      </c>
      <c r="K24" s="161" t="inlineStr">
        <is>
          <t>[{"org": "JVL", "qty": 500.0, "date": "2026-03-20", "mill": "VALBRUNA CORPORATION"}]</t>
        </is>
      </c>
      <c r="L24" s="162" t="n">
        <v>1260</v>
      </c>
      <c r="M24" s="156" t="n">
        <v>0</v>
      </c>
      <c r="N24" s="156" t="n">
        <v>0</v>
      </c>
      <c r="O24" s="156" t="n">
        <v>0</v>
      </c>
      <c r="P24" s="156" t="n">
        <v>0</v>
      </c>
      <c r="Q24" s="156" t="n">
        <v>0</v>
      </c>
      <c r="R24" s="156" t="n">
        <v>0</v>
      </c>
      <c r="S24" s="156" t="n">
        <v>0</v>
      </c>
      <c r="T24" s="156" t="n">
        <v>0</v>
      </c>
      <c r="U24" s="156" t="n">
        <v>0</v>
      </c>
      <c r="V24" s="156" t="n">
        <v>0</v>
      </c>
      <c r="W24" s="156" t="n">
        <v>0</v>
      </c>
      <c r="X24" s="156" t="n">
        <v>0</v>
      </c>
      <c r="Y24" s="156" t="n">
        <v>0</v>
      </c>
      <c r="Z24" s="156" t="n">
        <v>0</v>
      </c>
      <c r="AA24" s="163" t="n">
        <v>0</v>
      </c>
    </row>
    <row r="25">
      <c r="A25" s="154" t="inlineStr">
        <is>
          <t>BD1248346</t>
        </is>
      </c>
      <c r="B25" s="160" t="inlineStr">
        <is>
          <t>POUNDS</t>
        </is>
      </c>
      <c r="C25" s="158" t="n">
        <v>11</v>
      </c>
      <c r="D25" s="156" t="n">
        <v>1519.000002</v>
      </c>
      <c r="E25" s="154" t="n">
        <v>0</v>
      </c>
      <c r="F25" s="154" t="n">
        <v>0</v>
      </c>
      <c r="G25" s="154" t="n">
        <v>0</v>
      </c>
      <c r="H25" s="154" t="n">
        <v>11</v>
      </c>
      <c r="I25" s="154" t="n">
        <v>0</v>
      </c>
      <c r="J25" s="160" t="n">
        <v>0</v>
      </c>
      <c r="K25" s="161" t="n"/>
      <c r="L25" s="162" t="n">
        <v>0</v>
      </c>
      <c r="M25" s="156" t="n">
        <v>0</v>
      </c>
      <c r="N25" s="156" t="n">
        <v>0</v>
      </c>
      <c r="O25" s="156" t="n">
        <v>0</v>
      </c>
      <c r="P25" s="156" t="n">
        <v>0</v>
      </c>
      <c r="Q25" s="156" t="n">
        <v>0</v>
      </c>
      <c r="R25" s="156" t="n">
        <v>0</v>
      </c>
      <c r="S25" s="156" t="n">
        <v>0</v>
      </c>
      <c r="T25" s="156" t="n">
        <v>0</v>
      </c>
      <c r="U25" s="156" t="n">
        <v>0</v>
      </c>
      <c r="V25" s="156" t="n">
        <v>0</v>
      </c>
      <c r="W25" s="156" t="n">
        <v>0</v>
      </c>
      <c r="X25" s="156" t="n">
        <v>0</v>
      </c>
      <c r="Y25" s="156" t="n">
        <v>0</v>
      </c>
      <c r="Z25" s="156" t="n">
        <v>0</v>
      </c>
      <c r="AA25" s="163" t="n">
        <v>0</v>
      </c>
    </row>
    <row r="26">
      <c r="A26" s="154" t="n">
        <v>1004</v>
      </c>
      <c r="B26" s="160" t="inlineStr">
        <is>
          <t>POUNDS</t>
        </is>
      </c>
      <c r="C26" s="158" t="n">
        <v>11</v>
      </c>
      <c r="D26" s="156" t="n">
        <v>1775</v>
      </c>
      <c r="E26" s="154" t="n">
        <v>0</v>
      </c>
      <c r="F26" s="154" t="n">
        <v>11</v>
      </c>
      <c r="G26" s="154" t="n">
        <v>0</v>
      </c>
      <c r="H26" s="154" t="n">
        <v>0</v>
      </c>
      <c r="I26" s="154" t="n">
        <v>0</v>
      </c>
      <c r="J26" s="160" t="n">
        <v>0</v>
      </c>
      <c r="K26" s="161" t="inlineStr">
        <is>
          <t>[{"org": "CLE", "qty": 2000.0, "date": "2026-07-10", "mill": "NIAGARA LASALLE CORPORATION"}]</t>
        </is>
      </c>
      <c r="L26" s="162" t="n">
        <v>0</v>
      </c>
      <c r="M26" s="156" t="n">
        <v>0</v>
      </c>
      <c r="N26" s="156" t="n">
        <v>0</v>
      </c>
      <c r="O26" s="156" t="n">
        <v>0</v>
      </c>
      <c r="P26" s="156" t="n">
        <v>0</v>
      </c>
      <c r="Q26" s="156" t="n">
        <v>0</v>
      </c>
      <c r="R26" s="156" t="n">
        <v>0</v>
      </c>
      <c r="S26" s="156" t="n">
        <v>0</v>
      </c>
      <c r="T26" s="156" t="n">
        <v>0</v>
      </c>
      <c r="U26" s="156" t="n">
        <v>0</v>
      </c>
      <c r="V26" s="156" t="n">
        <v>0</v>
      </c>
      <c r="W26" s="156" t="n">
        <v>0</v>
      </c>
      <c r="X26" s="156" t="n">
        <v>0</v>
      </c>
      <c r="Y26" s="156" t="n">
        <v>0</v>
      </c>
      <c r="Z26" s="156" t="n">
        <v>0</v>
      </c>
      <c r="AA26" s="163" t="n">
        <v>0</v>
      </c>
    </row>
    <row r="27">
      <c r="A27" s="154" t="n">
        <v>1867</v>
      </c>
      <c r="B27" s="160" t="inlineStr">
        <is>
          <t>POUNDS</t>
        </is>
      </c>
      <c r="C27" s="158" t="n">
        <v>11</v>
      </c>
      <c r="D27" s="156" t="n">
        <v>3616</v>
      </c>
      <c r="E27" s="154" t="n">
        <v>0</v>
      </c>
      <c r="F27" s="154" t="n">
        <v>11</v>
      </c>
      <c r="G27" s="154" t="n">
        <v>0</v>
      </c>
      <c r="H27" s="154" t="n">
        <v>0</v>
      </c>
      <c r="I27" s="154" t="n">
        <v>0</v>
      </c>
      <c r="J27" s="160" t="n">
        <v>0</v>
      </c>
      <c r="K27" s="161" t="inlineStr">
        <is>
          <t>[{"org": "ATL", "qty": 2000.0, "date": "2026-07-10", "mill": "AMERICAN METAL GROUP"}, {"org": "CLE", "qty": 2100.0, "date": "2026-07-10", "mill": "NIAGARA LASALLE CORPORATION"}, {"org": "CLE", "qty": 2000.0, "date": "2026-07-17", "mill": "NIAGARA LASALLE CORPORATION"}]</t>
        </is>
      </c>
      <c r="L27" s="162" t="n">
        <v>0</v>
      </c>
      <c r="M27" s="156" t="n">
        <v>0</v>
      </c>
      <c r="N27" s="156" t="n">
        <v>0</v>
      </c>
      <c r="O27" s="156" t="n">
        <v>0</v>
      </c>
      <c r="P27" s="156" t="n">
        <v>0</v>
      </c>
      <c r="Q27" s="156" t="n">
        <v>0</v>
      </c>
      <c r="R27" s="156" t="n">
        <v>0</v>
      </c>
      <c r="S27" s="156" t="n">
        <v>0</v>
      </c>
      <c r="T27" s="156" t="n">
        <v>0</v>
      </c>
      <c r="U27" s="156" t="n">
        <v>0</v>
      </c>
      <c r="V27" s="156" t="n">
        <v>0</v>
      </c>
      <c r="W27" s="156" t="n">
        <v>0</v>
      </c>
      <c r="X27" s="156" t="n">
        <v>0</v>
      </c>
      <c r="Y27" s="156" t="n">
        <v>0</v>
      </c>
      <c r="Z27" s="156" t="n">
        <v>0</v>
      </c>
      <c r="AA27" s="163" t="n">
        <v>0</v>
      </c>
    </row>
    <row r="28">
      <c r="A28" s="154" t="n">
        <v>5752</v>
      </c>
      <c r="B28" s="160" t="inlineStr">
        <is>
          <t>POUNDS</t>
        </is>
      </c>
      <c r="C28" s="158" t="n">
        <v>11</v>
      </c>
      <c r="D28" s="156" t="n">
        <v>4850</v>
      </c>
      <c r="E28" s="154" t="n">
        <v>0</v>
      </c>
      <c r="F28" s="154" t="n">
        <v>11</v>
      </c>
      <c r="G28" s="154" t="n">
        <v>0</v>
      </c>
      <c r="H28" s="154" t="n">
        <v>0</v>
      </c>
      <c r="I28" s="154" t="n">
        <v>0</v>
      </c>
      <c r="J28" s="160" t="n">
        <v>0</v>
      </c>
      <c r="K28" s="161" t="inlineStr">
        <is>
          <t>[{"org": "CLE", "qty": 16000.0, "date": "2026-09-04", "mill": "MAGELLAN CORP"}]</t>
        </is>
      </c>
      <c r="L28" s="162" t="n">
        <v>0</v>
      </c>
      <c r="M28" s="156" t="n">
        <v>0</v>
      </c>
      <c r="N28" s="156" t="n">
        <v>0</v>
      </c>
      <c r="O28" s="156" t="n">
        <v>0</v>
      </c>
      <c r="P28" s="156" t="n">
        <v>0</v>
      </c>
      <c r="Q28" s="156" t="n">
        <v>0</v>
      </c>
      <c r="R28" s="156" t="n">
        <v>0</v>
      </c>
      <c r="S28" s="156" t="n">
        <v>0</v>
      </c>
      <c r="T28" s="156" t="n">
        <v>0</v>
      </c>
      <c r="U28" s="156" t="n">
        <v>0</v>
      </c>
      <c r="V28" s="156" t="n">
        <v>0</v>
      </c>
      <c r="W28" s="156" t="n">
        <v>0</v>
      </c>
      <c r="X28" s="156" t="n">
        <v>0</v>
      </c>
      <c r="Y28" s="156" t="n">
        <v>0</v>
      </c>
      <c r="Z28" s="156" t="n">
        <v>0</v>
      </c>
      <c r="AA28" s="163" t="n">
        <v>0</v>
      </c>
    </row>
    <row r="29">
      <c r="A29" s="154" t="n">
        <v>1788</v>
      </c>
      <c r="B29" s="160" t="inlineStr">
        <is>
          <t>POUNDS</t>
        </is>
      </c>
      <c r="C29" s="158" t="n">
        <v>11</v>
      </c>
      <c r="D29" s="156" t="n">
        <v>4195.00002</v>
      </c>
      <c r="E29" s="154" t="n">
        <v>1</v>
      </c>
      <c r="F29" s="154" t="n">
        <v>10</v>
      </c>
      <c r="G29" s="154" t="n">
        <v>0</v>
      </c>
      <c r="H29" s="154" t="n">
        <v>0</v>
      </c>
      <c r="I29" s="154" t="n">
        <v>0</v>
      </c>
      <c r="J29" s="160" t="n">
        <v>0</v>
      </c>
      <c r="K29" s="161" t="inlineStr">
        <is>
          <t>[{"org": "JVL", "qty": 1721.0, "date": "2026-07-03", "mill": "NUCOR COLD FINISH WISCONSIN"}, {"org": "ATL", "qty": 2000.0, "date": "2026-07-10", "mill": "AMERICAN METAL GROUP"}, {"org": "JVL", "qty": 4000.0, "date": "2026-07-24", "mill": "NIAGARA LASALLE CORPORATION"}]</t>
        </is>
      </c>
      <c r="L29" s="162" t="n">
        <v>0</v>
      </c>
      <c r="M29" s="156" t="n">
        <v>0</v>
      </c>
      <c r="N29" s="156" t="n">
        <v>0</v>
      </c>
      <c r="O29" s="156" t="n">
        <v>0</v>
      </c>
      <c r="P29" s="156" t="n">
        <v>0</v>
      </c>
      <c r="Q29" s="156" t="n">
        <v>0</v>
      </c>
      <c r="R29" s="156" t="n">
        <v>0</v>
      </c>
      <c r="S29" s="156" t="n">
        <v>0</v>
      </c>
      <c r="T29" s="156" t="n">
        <v>0</v>
      </c>
      <c r="U29" s="156" t="n">
        <v>0</v>
      </c>
      <c r="V29" s="156" t="n">
        <v>0</v>
      </c>
      <c r="W29" s="156" t="n">
        <v>0</v>
      </c>
      <c r="X29" s="156" t="n">
        <v>0</v>
      </c>
      <c r="Y29" s="156" t="n">
        <v>0</v>
      </c>
      <c r="Z29" s="156" t="n">
        <v>0</v>
      </c>
      <c r="AA29" s="163" t="n">
        <v>0</v>
      </c>
    </row>
    <row r="30">
      <c r="A30" s="154" t="n">
        <v>14507</v>
      </c>
      <c r="B30" s="160" t="inlineStr">
        <is>
          <t>POUNDS</t>
        </is>
      </c>
      <c r="C30" s="158" t="n">
        <v>10</v>
      </c>
      <c r="D30" s="156" t="n">
        <v>1296.000008</v>
      </c>
      <c r="E30" s="154" t="n">
        <v>0</v>
      </c>
      <c r="F30" s="154" t="n">
        <v>10</v>
      </c>
      <c r="G30" s="154" t="n">
        <v>0</v>
      </c>
      <c r="H30" s="154" t="n">
        <v>0</v>
      </c>
      <c r="I30" s="154" t="n">
        <v>0</v>
      </c>
      <c r="J30" s="160" t="n">
        <v>0</v>
      </c>
      <c r="K30" s="161" t="inlineStr">
        <is>
          <t>[{"org": "CLE", "qty": 2500.0, "date": "2026-07-31", "mill": "VALBRUNA CORPORATION"}]</t>
        </is>
      </c>
      <c r="L30" s="162" t="n">
        <v>0</v>
      </c>
      <c r="M30" s="156" t="n">
        <v>0</v>
      </c>
      <c r="N30" s="156" t="n">
        <v>0</v>
      </c>
      <c r="O30" s="156" t="n">
        <v>0</v>
      </c>
      <c r="P30" s="156" t="n">
        <v>0</v>
      </c>
      <c r="Q30" s="156" t="n">
        <v>0</v>
      </c>
      <c r="R30" s="156" t="n">
        <v>0</v>
      </c>
      <c r="S30" s="156" t="n">
        <v>0</v>
      </c>
      <c r="T30" s="156" t="n">
        <v>0</v>
      </c>
      <c r="U30" s="156" t="n">
        <v>0</v>
      </c>
      <c r="V30" s="156" t="n">
        <v>0</v>
      </c>
      <c r="W30" s="156" t="n">
        <v>0</v>
      </c>
      <c r="X30" s="156" t="n">
        <v>0</v>
      </c>
      <c r="Y30" s="156" t="n">
        <v>0</v>
      </c>
      <c r="Z30" s="156" t="n">
        <v>0</v>
      </c>
      <c r="AA30" s="163" t="n">
        <v>0</v>
      </c>
    </row>
    <row r="31">
      <c r="A31" s="154" t="n">
        <v>16026</v>
      </c>
      <c r="B31" s="160" t="inlineStr">
        <is>
          <t>POUNDS</t>
        </is>
      </c>
      <c r="C31" s="158" t="n">
        <v>10</v>
      </c>
      <c r="D31" s="156" t="n">
        <v>3099.999992</v>
      </c>
      <c r="E31" s="154" t="n">
        <v>0</v>
      </c>
      <c r="F31" s="154" t="n">
        <v>0</v>
      </c>
      <c r="G31" s="154" t="n">
        <v>0</v>
      </c>
      <c r="H31" s="154" t="n">
        <v>10</v>
      </c>
      <c r="I31" s="154" t="n">
        <v>0</v>
      </c>
      <c r="J31" s="160" t="n">
        <v>0</v>
      </c>
      <c r="K31" s="161" t="n"/>
      <c r="L31" s="162" t="n">
        <v>0</v>
      </c>
      <c r="M31" s="156" t="n">
        <v>0</v>
      </c>
      <c r="N31" s="156" t="n">
        <v>0</v>
      </c>
      <c r="O31" s="156" t="n">
        <v>0</v>
      </c>
      <c r="P31" s="156" t="n">
        <v>0</v>
      </c>
      <c r="Q31" s="156" t="n">
        <v>0</v>
      </c>
      <c r="R31" s="156" t="n">
        <v>0</v>
      </c>
      <c r="S31" s="156" t="n">
        <v>0</v>
      </c>
      <c r="T31" s="156" t="n">
        <v>0</v>
      </c>
      <c r="U31" s="156" t="n">
        <v>0</v>
      </c>
      <c r="V31" s="156" t="n">
        <v>0</v>
      </c>
      <c r="W31" s="156" t="n">
        <v>0</v>
      </c>
      <c r="X31" s="156" t="n">
        <v>0</v>
      </c>
      <c r="Y31" s="156" t="n">
        <v>0</v>
      </c>
      <c r="Z31" s="156" t="n">
        <v>0</v>
      </c>
      <c r="AA31" s="163" t="n">
        <v>0</v>
      </c>
    </row>
    <row r="32">
      <c r="A32" s="154" t="n">
        <v>1722</v>
      </c>
      <c r="B32" s="160" t="inlineStr">
        <is>
          <t>POUNDS</t>
        </is>
      </c>
      <c r="C32" s="158" t="n">
        <v>10</v>
      </c>
      <c r="D32" s="156" t="n">
        <v>2840.000002</v>
      </c>
      <c r="E32" s="154" t="n">
        <v>0</v>
      </c>
      <c r="F32" s="154" t="n">
        <v>0</v>
      </c>
      <c r="G32" s="154" t="n">
        <v>0</v>
      </c>
      <c r="H32" s="154" t="n">
        <v>10</v>
      </c>
      <c r="I32" s="154" t="n">
        <v>0</v>
      </c>
      <c r="J32" s="160" t="n">
        <v>0</v>
      </c>
      <c r="K32" s="161" t="inlineStr">
        <is>
          <t>[{"org": "JVL", "qty": 4000.0, "date": "2026-07-10", "mill": "NUCOR COLD FINISH WISCONSIN"}]</t>
        </is>
      </c>
      <c r="L32" s="162" t="n">
        <v>0</v>
      </c>
      <c r="M32" s="156" t="n">
        <v>0</v>
      </c>
      <c r="N32" s="156" t="n">
        <v>0</v>
      </c>
      <c r="O32" s="156" t="n">
        <v>0</v>
      </c>
      <c r="P32" s="156" t="n">
        <v>0</v>
      </c>
      <c r="Q32" s="156" t="n">
        <v>0</v>
      </c>
      <c r="R32" s="156" t="n">
        <v>0</v>
      </c>
      <c r="S32" s="156" t="n">
        <v>0</v>
      </c>
      <c r="T32" s="156" t="n">
        <v>0</v>
      </c>
      <c r="U32" s="156" t="n">
        <v>0</v>
      </c>
      <c r="V32" s="156" t="n">
        <v>0</v>
      </c>
      <c r="W32" s="156" t="n">
        <v>0</v>
      </c>
      <c r="X32" s="156" t="n">
        <v>0</v>
      </c>
      <c r="Y32" s="156" t="n">
        <v>0</v>
      </c>
      <c r="Z32" s="156" t="n">
        <v>0</v>
      </c>
      <c r="AA32" s="163" t="n">
        <v>0</v>
      </c>
    </row>
    <row r="33">
      <c r="A33" s="154" t="n">
        <v>1787</v>
      </c>
      <c r="B33" s="160" t="inlineStr">
        <is>
          <t>POUNDS</t>
        </is>
      </c>
      <c r="C33" s="158" t="n">
        <v>10</v>
      </c>
      <c r="D33" s="156" t="n">
        <v>3065</v>
      </c>
      <c r="E33" s="154" t="n">
        <v>0</v>
      </c>
      <c r="F33" s="154" t="n">
        <v>10</v>
      </c>
      <c r="G33" s="154" t="n">
        <v>0</v>
      </c>
      <c r="H33" s="154" t="n">
        <v>0</v>
      </c>
      <c r="I33" s="154" t="n">
        <v>0</v>
      </c>
      <c r="J33" s="160" t="n">
        <v>0</v>
      </c>
      <c r="K33" s="161" t="inlineStr">
        <is>
          <t>[{"org": "CLE", "qty": 4000.0, "date": "2026-07-17", "mill": "NUCOR COLD FINISH WISCONSIN"}, {"org": "CLE", "qty": 4000.0, "date": "2026-12-18", "mill": "NUCOR COLD FINISH WISCONSIN"}]</t>
        </is>
      </c>
      <c r="L33" s="162" t="n">
        <v>0</v>
      </c>
      <c r="M33" s="156" t="n">
        <v>0</v>
      </c>
      <c r="N33" s="156" t="n">
        <v>0</v>
      </c>
      <c r="O33" s="156" t="n">
        <v>0</v>
      </c>
      <c r="P33" s="156" t="n">
        <v>0</v>
      </c>
      <c r="Q33" s="156" t="n">
        <v>0</v>
      </c>
      <c r="R33" s="156" t="n">
        <v>0</v>
      </c>
      <c r="S33" s="156" t="n">
        <v>0</v>
      </c>
      <c r="T33" s="156" t="n">
        <v>0</v>
      </c>
      <c r="U33" s="156" t="n">
        <v>0</v>
      </c>
      <c r="V33" s="156" t="n">
        <v>0</v>
      </c>
      <c r="W33" s="156" t="n">
        <v>0</v>
      </c>
      <c r="X33" s="156" t="n">
        <v>0</v>
      </c>
      <c r="Y33" s="156" t="n">
        <v>0</v>
      </c>
      <c r="Z33" s="156" t="n">
        <v>0</v>
      </c>
      <c r="AA33" s="163" t="n">
        <v>0</v>
      </c>
    </row>
    <row r="34">
      <c r="A34" s="154" t="n">
        <v>34551</v>
      </c>
      <c r="B34" s="160" t="inlineStr">
        <is>
          <t>FOOT</t>
        </is>
      </c>
      <c r="C34" s="158" t="n">
        <v>10</v>
      </c>
      <c r="D34" s="156" t="n">
        <v>246.69893</v>
      </c>
      <c r="E34" s="154" t="n">
        <v>0</v>
      </c>
      <c r="F34" s="154" t="n">
        <v>0</v>
      </c>
      <c r="G34" s="154" t="n">
        <v>0</v>
      </c>
      <c r="H34" s="154" t="n">
        <v>10</v>
      </c>
      <c r="I34" s="154" t="n">
        <v>0</v>
      </c>
      <c r="J34" s="160" t="n">
        <v>0</v>
      </c>
      <c r="K34" s="161" t="inlineStr">
        <is>
          <t>[{"org": "JVL", "qty": 315.0, "date": "2026-07-10", "mill": "METALLUS INC"}, {"org": "JVL", "qty": 315.0, "date": "2026-11-20", "mill": "METALLUS INC"}, {"org": "JVL", "qty": 215.0, "date": "2027-01-08", "mill": "METALLUS INC"}]</t>
        </is>
      </c>
      <c r="L34" s="162" t="n">
        <v>0</v>
      </c>
      <c r="M34" s="156" t="n">
        <v>0</v>
      </c>
      <c r="N34" s="156" t="n">
        <v>0</v>
      </c>
      <c r="O34" s="156" t="n">
        <v>0</v>
      </c>
      <c r="P34" s="156" t="n">
        <v>0</v>
      </c>
      <c r="Q34" s="156" t="n">
        <v>0</v>
      </c>
      <c r="R34" s="156" t="n">
        <v>0</v>
      </c>
      <c r="S34" s="156" t="n">
        <v>0</v>
      </c>
      <c r="T34" s="156" t="n">
        <v>0</v>
      </c>
      <c r="U34" s="156" t="n">
        <v>0</v>
      </c>
      <c r="V34" s="156" t="n">
        <v>0</v>
      </c>
      <c r="W34" s="156" t="n">
        <v>0</v>
      </c>
      <c r="X34" s="156" t="n">
        <v>0</v>
      </c>
      <c r="Y34" s="156" t="n">
        <v>0</v>
      </c>
      <c r="Z34" s="156" t="n">
        <v>0</v>
      </c>
      <c r="AA34" s="163" t="n">
        <v>0</v>
      </c>
    </row>
    <row r="35">
      <c r="A35" s="154" t="n">
        <v>1667</v>
      </c>
      <c r="B35" s="160" t="inlineStr">
        <is>
          <t>POUNDS</t>
        </is>
      </c>
      <c r="C35" s="158" t="n">
        <v>10</v>
      </c>
      <c r="D35" s="156" t="n">
        <v>1261.999994</v>
      </c>
      <c r="E35" s="154" t="n">
        <v>0</v>
      </c>
      <c r="F35" s="154" t="n">
        <v>0</v>
      </c>
      <c r="G35" s="154" t="n">
        <v>0</v>
      </c>
      <c r="H35" s="154" t="n">
        <v>10</v>
      </c>
      <c r="I35" s="154" t="n">
        <v>0</v>
      </c>
      <c r="J35" s="160" t="n">
        <v>0</v>
      </c>
      <c r="K35" s="161" t="inlineStr">
        <is>
          <t>[{"org": "JVL", "qty": 2000.0, "date": "2026-08-07", "mill": "NIAGARA LASALLE CORPORATION"}]</t>
        </is>
      </c>
      <c r="L35" s="162" t="n">
        <v>0</v>
      </c>
      <c r="M35" s="156" t="n">
        <v>0</v>
      </c>
      <c r="N35" s="156" t="n">
        <v>0</v>
      </c>
      <c r="O35" s="156" t="n">
        <v>0</v>
      </c>
      <c r="P35" s="156" t="n">
        <v>0</v>
      </c>
      <c r="Q35" s="156" t="n">
        <v>0</v>
      </c>
      <c r="R35" s="156" t="n">
        <v>0</v>
      </c>
      <c r="S35" s="156" t="n">
        <v>0</v>
      </c>
      <c r="T35" s="156" t="n">
        <v>0</v>
      </c>
      <c r="U35" s="156" t="n">
        <v>0</v>
      </c>
      <c r="V35" s="156" t="n">
        <v>0</v>
      </c>
      <c r="W35" s="156" t="n">
        <v>0</v>
      </c>
      <c r="X35" s="156" t="n">
        <v>0</v>
      </c>
      <c r="Y35" s="156" t="n">
        <v>0</v>
      </c>
      <c r="Z35" s="156" t="n">
        <v>0</v>
      </c>
      <c r="AA35" s="163" t="n">
        <v>0</v>
      </c>
    </row>
    <row r="36">
      <c r="A36" s="154" t="inlineStr">
        <is>
          <t>BD1248281</t>
        </is>
      </c>
      <c r="B36" s="160" t="inlineStr">
        <is>
          <t>POUNDS</t>
        </is>
      </c>
      <c r="C36" s="158" t="n">
        <v>9</v>
      </c>
      <c r="D36" s="156" t="n">
        <v>1462.999992</v>
      </c>
      <c r="E36" s="154" t="n">
        <v>0</v>
      </c>
      <c r="F36" s="154" t="n">
        <v>0</v>
      </c>
      <c r="G36" s="154" t="n">
        <v>0</v>
      </c>
      <c r="H36" s="154" t="n">
        <v>9</v>
      </c>
      <c r="I36" s="154" t="n">
        <v>0</v>
      </c>
      <c r="J36" s="160" t="n">
        <v>0</v>
      </c>
      <c r="K36" s="161" t="inlineStr">
        <is>
          <t>[{"org": "JVL", "qty": 3000.0, "date": "2026-07-10", "mill": "BANNER SERVICE CORPORATION"}]</t>
        </is>
      </c>
      <c r="L36" s="162" t="n">
        <v>0</v>
      </c>
      <c r="M36" s="156" t="n">
        <v>0</v>
      </c>
      <c r="N36" s="156" t="n">
        <v>0</v>
      </c>
      <c r="O36" s="156" t="n">
        <v>0</v>
      </c>
      <c r="P36" s="156" t="n">
        <v>0</v>
      </c>
      <c r="Q36" s="156" t="n">
        <v>0</v>
      </c>
      <c r="R36" s="156" t="n">
        <v>0</v>
      </c>
      <c r="S36" s="156" t="n">
        <v>0</v>
      </c>
      <c r="T36" s="156" t="n">
        <v>0</v>
      </c>
      <c r="U36" s="156" t="n">
        <v>0</v>
      </c>
      <c r="V36" s="156" t="n">
        <v>0</v>
      </c>
      <c r="W36" s="156" t="n">
        <v>0</v>
      </c>
      <c r="X36" s="156" t="n">
        <v>0</v>
      </c>
      <c r="Y36" s="156" t="n">
        <v>0</v>
      </c>
      <c r="Z36" s="156" t="n">
        <v>0</v>
      </c>
      <c r="AA36" s="163" t="n">
        <v>0</v>
      </c>
    </row>
    <row r="37">
      <c r="A37" s="154" t="n">
        <v>35549</v>
      </c>
      <c r="B37" s="160" t="inlineStr">
        <is>
          <t>POUNDS</t>
        </is>
      </c>
      <c r="C37" s="158" t="n">
        <v>9</v>
      </c>
      <c r="D37" s="156" t="n">
        <v>2087.000019</v>
      </c>
      <c r="E37" s="154" t="n">
        <v>0</v>
      </c>
      <c r="F37" s="154" t="n">
        <v>9</v>
      </c>
      <c r="G37" s="154" t="n">
        <v>0</v>
      </c>
      <c r="H37" s="154" t="n">
        <v>0</v>
      </c>
      <c r="I37" s="154" t="n">
        <v>0</v>
      </c>
      <c r="J37" s="160" t="n">
        <v>0</v>
      </c>
      <c r="K37" s="161" t="inlineStr">
        <is>
          <t>[{"org": "CLE", "qty": 6000.0, "date": "2026-07-10", "mill": "EATON STEEL BAR COMPANY INC"}]</t>
        </is>
      </c>
      <c r="L37" s="162" t="n">
        <v>0</v>
      </c>
      <c r="M37" s="156" t="n">
        <v>0</v>
      </c>
      <c r="N37" s="156" t="n">
        <v>0</v>
      </c>
      <c r="O37" s="156" t="n">
        <v>0</v>
      </c>
      <c r="P37" s="156" t="n">
        <v>0</v>
      </c>
      <c r="Q37" s="156" t="n">
        <v>0</v>
      </c>
      <c r="R37" s="156" t="n">
        <v>0</v>
      </c>
      <c r="S37" s="156" t="n">
        <v>0</v>
      </c>
      <c r="T37" s="156" t="n">
        <v>0</v>
      </c>
      <c r="U37" s="156" t="n">
        <v>0</v>
      </c>
      <c r="V37" s="156" t="n">
        <v>0</v>
      </c>
      <c r="W37" s="156" t="n">
        <v>0</v>
      </c>
      <c r="X37" s="156" t="n">
        <v>0</v>
      </c>
      <c r="Y37" s="156" t="n">
        <v>0</v>
      </c>
      <c r="Z37" s="156" t="n">
        <v>0</v>
      </c>
      <c r="AA37" s="163" t="n">
        <v>0</v>
      </c>
    </row>
    <row r="38">
      <c r="A38" s="154" t="n">
        <v>4641</v>
      </c>
      <c r="B38" s="160" t="inlineStr">
        <is>
          <t>POUNDS</t>
        </is>
      </c>
      <c r="C38" s="158" t="n">
        <v>8</v>
      </c>
      <c r="D38" s="156" t="n">
        <v>634.99999</v>
      </c>
      <c r="E38" s="154" t="n">
        <v>0</v>
      </c>
      <c r="F38" s="154" t="n">
        <v>0</v>
      </c>
      <c r="G38" s="154" t="n">
        <v>0</v>
      </c>
      <c r="H38" s="154" t="n">
        <v>6</v>
      </c>
      <c r="I38" s="154" t="n">
        <v>2</v>
      </c>
      <c r="J38" s="160" t="n">
        <v>0</v>
      </c>
      <c r="K38" s="161" t="inlineStr">
        <is>
          <t>[{"org": "JVL", "qty": 1000.0, "date": "2026-07-31", "mill": "NORTH AMERICAN STAINLESS"}, {"org": "LOS", "qty": 1000.0, "date": "2026-08-14", "mill": "NORTH AMERICAN STAINLESS"}]</t>
        </is>
      </c>
      <c r="L38" s="162" t="n">
        <v>6745</v>
      </c>
      <c r="M38" s="156" t="n">
        <v>0</v>
      </c>
      <c r="N38" s="156" t="n">
        <v>0</v>
      </c>
      <c r="O38" s="156" t="n">
        <v>0</v>
      </c>
      <c r="P38" s="156" t="n">
        <v>0</v>
      </c>
      <c r="Q38" s="156" t="n">
        <v>0</v>
      </c>
      <c r="R38" s="156" t="n">
        <v>0</v>
      </c>
      <c r="S38" s="156" t="n">
        <v>0</v>
      </c>
      <c r="T38" s="156" t="n">
        <v>0</v>
      </c>
      <c r="U38" s="156" t="n">
        <v>0</v>
      </c>
      <c r="V38" s="156" t="n">
        <v>0</v>
      </c>
      <c r="W38" s="156" t="n">
        <v>0</v>
      </c>
      <c r="X38" s="156" t="n">
        <v>0</v>
      </c>
      <c r="Y38" s="156" t="n">
        <v>0</v>
      </c>
      <c r="Z38" s="156" t="n">
        <v>0</v>
      </c>
      <c r="AA38" s="163" t="n">
        <v>0</v>
      </c>
    </row>
    <row r="39">
      <c r="A39" s="154" t="n">
        <v>5470</v>
      </c>
      <c r="B39" s="160" t="inlineStr">
        <is>
          <t>POUNDS</t>
        </is>
      </c>
      <c r="C39" s="158" t="n">
        <v>8</v>
      </c>
      <c r="D39" s="156" t="n">
        <v>463.360006</v>
      </c>
      <c r="E39" s="154" t="n">
        <v>0</v>
      </c>
      <c r="F39" s="154" t="n">
        <v>7</v>
      </c>
      <c r="G39" s="154" t="n">
        <v>0</v>
      </c>
      <c r="H39" s="154" t="n">
        <v>1</v>
      </c>
      <c r="I39" s="154" t="n">
        <v>0</v>
      </c>
      <c r="J39" s="160" t="n">
        <v>0</v>
      </c>
      <c r="K39" s="161" t="inlineStr">
        <is>
          <t>[{"org": "LOS", "qty": 0.0, "date": "2025-09-05", "mill": "ALLOY TOOL STEEL, INC."}, {"org": "LOS", "qty": 0.0, "date": "2025-10-03", "mill": "ALLOY TOOL STEEL, INC."}, {"org": "CLE", "qty": 4000.0, "date": "2026-08-21", "mill": "DUNKIRK SPECIALTY STEEL, LLC"}, {"org": "CLE", "qty": 4000.0, "date": "2026-10-10", "mill": "DUNKIRK SPECIALTY STEEL, LLC"}, {"org": "CLE", "qty": 2000.0, "date": "2026-10-16", "mill": "DUNKIRK SPECIALTY STEEL, LLC"}]</t>
        </is>
      </c>
      <c r="L39" s="162" t="n">
        <v>0</v>
      </c>
      <c r="M39" s="156" t="n">
        <v>0</v>
      </c>
      <c r="N39" s="156" t="n">
        <v>764</v>
      </c>
      <c r="O39" s="156" t="n">
        <v>0</v>
      </c>
      <c r="P39" s="156" t="n">
        <v>0</v>
      </c>
      <c r="Q39" s="156" t="n">
        <v>0</v>
      </c>
      <c r="R39" s="156" t="n">
        <v>0</v>
      </c>
      <c r="S39" s="156" t="n">
        <v>0</v>
      </c>
      <c r="T39" s="156" t="n">
        <v>0</v>
      </c>
      <c r="U39" s="156" t="n">
        <v>0</v>
      </c>
      <c r="V39" s="156" t="n">
        <v>0</v>
      </c>
      <c r="W39" s="156" t="n">
        <v>0</v>
      </c>
      <c r="X39" s="156" t="n">
        <v>1519.995</v>
      </c>
      <c r="Y39" s="156" t="n">
        <v>0</v>
      </c>
      <c r="Z39" s="156" t="n">
        <v>0</v>
      </c>
      <c r="AA39" s="163" t="n">
        <v>0</v>
      </c>
    </row>
    <row r="40">
      <c r="A40" s="154" t="n">
        <v>23367</v>
      </c>
      <c r="B40" s="160" t="inlineStr">
        <is>
          <t>POUNDS</t>
        </is>
      </c>
      <c r="C40" s="158" t="n">
        <v>8</v>
      </c>
      <c r="D40" s="156" t="n">
        <v>4398</v>
      </c>
      <c r="E40" s="154" t="n">
        <v>0</v>
      </c>
      <c r="F40" s="154" t="n">
        <v>8</v>
      </c>
      <c r="G40" s="154" t="n">
        <v>0</v>
      </c>
      <c r="H40" s="154" t="n">
        <v>0</v>
      </c>
      <c r="I40" s="154" t="n">
        <v>0</v>
      </c>
      <c r="J40" s="160" t="n">
        <v>0</v>
      </c>
      <c r="K40" s="161" t="inlineStr">
        <is>
          <t>[{"org": "CLE", "qty": 4000.0, "date": "2026-09-25", "mill": "MAGELLAN CORP"}, {"org": "CLE", "qty": 4000.0, "date": "2026-10-30", "mill": "MAGELLAN CORP"}, {"org": "CLE", "qty": 4000.0, "date": "2026-11-20", "mill": "MAGELLAN CORP"}, {"org": "CLE", "qty": 4000.0, "date": "2026-12-18", "mill": "MAGELLAN CORP"}]</t>
        </is>
      </c>
      <c r="L40" s="162" t="n">
        <v>0</v>
      </c>
      <c r="M40" s="156" t="n">
        <v>0</v>
      </c>
      <c r="N40" s="156" t="n">
        <v>0</v>
      </c>
      <c r="O40" s="156" t="n">
        <v>0</v>
      </c>
      <c r="P40" s="156" t="n">
        <v>0</v>
      </c>
      <c r="Q40" s="156" t="n">
        <v>0</v>
      </c>
      <c r="R40" s="156" t="n">
        <v>0</v>
      </c>
      <c r="S40" s="156" t="n">
        <v>0</v>
      </c>
      <c r="T40" s="156" t="n">
        <v>0</v>
      </c>
      <c r="U40" s="156" t="n">
        <v>0</v>
      </c>
      <c r="V40" s="156" t="n">
        <v>0</v>
      </c>
      <c r="W40" s="156" t="n">
        <v>0</v>
      </c>
      <c r="X40" s="156" t="n">
        <v>0</v>
      </c>
      <c r="Y40" s="156" t="n">
        <v>0</v>
      </c>
      <c r="Z40" s="156" t="n">
        <v>0</v>
      </c>
      <c r="AA40" s="163" t="n">
        <v>0</v>
      </c>
    </row>
    <row r="41">
      <c r="A41" s="154" t="n">
        <v>38909</v>
      </c>
      <c r="B41" s="160" t="inlineStr">
        <is>
          <t>POUNDS</t>
        </is>
      </c>
      <c r="C41" s="158" t="n">
        <v>8</v>
      </c>
      <c r="D41" s="156" t="n">
        <v>1151.999986</v>
      </c>
      <c r="E41" s="154" t="n">
        <v>0</v>
      </c>
      <c r="F41" s="154" t="n">
        <v>0</v>
      </c>
      <c r="G41" s="154" t="n">
        <v>0</v>
      </c>
      <c r="H41" s="154" t="n">
        <v>8</v>
      </c>
      <c r="I41" s="154" t="n">
        <v>0</v>
      </c>
      <c r="J41" s="160" t="n">
        <v>0</v>
      </c>
      <c r="K41" s="161" t="inlineStr">
        <is>
          <t>[{"org": "JVL", "qty": 4000.0, "date": "2026-07-17", "mill": "NIAGARA LASALLE CORPORATION"}]</t>
        </is>
      </c>
      <c r="L41" s="162" t="n">
        <v>0</v>
      </c>
      <c r="M41" s="156" t="n">
        <v>0</v>
      </c>
      <c r="N41" s="156" t="n">
        <v>0</v>
      </c>
      <c r="O41" s="156" t="n">
        <v>0</v>
      </c>
      <c r="P41" s="156" t="n">
        <v>0</v>
      </c>
      <c r="Q41" s="156" t="n">
        <v>0</v>
      </c>
      <c r="R41" s="156" t="n">
        <v>0</v>
      </c>
      <c r="S41" s="156" t="n">
        <v>0</v>
      </c>
      <c r="T41" s="156" t="n">
        <v>0</v>
      </c>
      <c r="U41" s="156" t="n">
        <v>0</v>
      </c>
      <c r="V41" s="156" t="n">
        <v>0</v>
      </c>
      <c r="W41" s="156" t="n">
        <v>0</v>
      </c>
      <c r="X41" s="156" t="n">
        <v>0</v>
      </c>
      <c r="Y41" s="156" t="n">
        <v>0</v>
      </c>
      <c r="Z41" s="156" t="n">
        <v>0</v>
      </c>
      <c r="AA41" s="163" t="n">
        <v>0</v>
      </c>
    </row>
    <row r="42">
      <c r="A42" s="154" t="n">
        <v>38981</v>
      </c>
      <c r="B42" s="160" t="inlineStr">
        <is>
          <t>POUNDS</t>
        </is>
      </c>
      <c r="C42" s="158" t="n">
        <v>8</v>
      </c>
      <c r="D42" s="156" t="n">
        <v>2600.383008</v>
      </c>
      <c r="E42" s="154" t="n">
        <v>0</v>
      </c>
      <c r="F42" s="154" t="n">
        <v>0</v>
      </c>
      <c r="G42" s="154" t="n">
        <v>0</v>
      </c>
      <c r="H42" s="154" t="n">
        <v>8</v>
      </c>
      <c r="I42" s="154" t="n">
        <v>0</v>
      </c>
      <c r="J42" s="160" t="n">
        <v>0</v>
      </c>
      <c r="K42" s="161" t="inlineStr">
        <is>
          <t>[{"org": "JVL", "qty": 10000.0, "date": "2026-09-11", "mill": "NIAGARA LASALLE CORPORATION"}]</t>
        </is>
      </c>
      <c r="L42" s="162" t="n">
        <v>0</v>
      </c>
      <c r="M42" s="156" t="n">
        <v>0</v>
      </c>
      <c r="N42" s="156" t="n">
        <v>0</v>
      </c>
      <c r="O42" s="156" t="n">
        <v>0</v>
      </c>
      <c r="P42" s="156" t="n">
        <v>0</v>
      </c>
      <c r="Q42" s="156" t="n">
        <v>0</v>
      </c>
      <c r="R42" s="156" t="n">
        <v>0</v>
      </c>
      <c r="S42" s="156" t="n">
        <v>0</v>
      </c>
      <c r="T42" s="156" t="n">
        <v>0</v>
      </c>
      <c r="U42" s="156" t="n">
        <v>0</v>
      </c>
      <c r="V42" s="156" t="n">
        <v>0</v>
      </c>
      <c r="W42" s="156" t="n">
        <v>0</v>
      </c>
      <c r="X42" s="156" t="n">
        <v>0</v>
      </c>
      <c r="Y42" s="156" t="n">
        <v>0</v>
      </c>
      <c r="Z42" s="156" t="n">
        <v>0</v>
      </c>
      <c r="AA42" s="163" t="n">
        <v>0</v>
      </c>
    </row>
    <row r="43">
      <c r="A43" s="154" t="n">
        <v>2232</v>
      </c>
      <c r="B43" s="160" t="inlineStr">
        <is>
          <t>POUNDS</t>
        </is>
      </c>
      <c r="C43" s="158" t="n">
        <v>8</v>
      </c>
      <c r="D43" s="156" t="n">
        <v>5557.399995</v>
      </c>
      <c r="E43" s="154" t="n">
        <v>0</v>
      </c>
      <c r="F43" s="154" t="n">
        <v>6</v>
      </c>
      <c r="G43" s="154" t="n">
        <v>0</v>
      </c>
      <c r="H43" s="154" t="n">
        <v>2</v>
      </c>
      <c r="I43" s="154" t="n">
        <v>0</v>
      </c>
      <c r="J43" s="160" t="n">
        <v>0</v>
      </c>
      <c r="K43" s="161" t="n"/>
      <c r="L43" s="162" t="n">
        <v>0</v>
      </c>
      <c r="M43" s="156" t="n">
        <v>0</v>
      </c>
      <c r="N43" s="156" t="n">
        <v>0</v>
      </c>
      <c r="O43" s="156" t="n">
        <v>0</v>
      </c>
      <c r="P43" s="156" t="n">
        <v>0</v>
      </c>
      <c r="Q43" s="156" t="n">
        <v>0</v>
      </c>
      <c r="R43" s="156" t="n">
        <v>0</v>
      </c>
      <c r="S43" s="156" t="n">
        <v>0</v>
      </c>
      <c r="T43" s="156" t="n">
        <v>0</v>
      </c>
      <c r="U43" s="156" t="n">
        <v>0</v>
      </c>
      <c r="V43" s="156" t="n">
        <v>0</v>
      </c>
      <c r="W43" s="156" t="n">
        <v>0</v>
      </c>
      <c r="X43" s="156" t="n">
        <v>0</v>
      </c>
      <c r="Y43" s="156" t="n">
        <v>0</v>
      </c>
      <c r="Z43" s="156" t="n">
        <v>0</v>
      </c>
      <c r="AA43" s="163" t="n">
        <v>0</v>
      </c>
    </row>
    <row r="44">
      <c r="A44" s="154" t="n">
        <v>8457</v>
      </c>
      <c r="B44" s="160" t="inlineStr">
        <is>
          <t>POUNDS</t>
        </is>
      </c>
      <c r="C44" s="158" t="n">
        <v>8</v>
      </c>
      <c r="D44" s="156" t="n">
        <v>1981.999994</v>
      </c>
      <c r="E44" s="154" t="n">
        <v>0</v>
      </c>
      <c r="F44" s="154" t="n">
        <v>8</v>
      </c>
      <c r="G44" s="154" t="n">
        <v>0</v>
      </c>
      <c r="H44" s="154" t="n">
        <v>0</v>
      </c>
      <c r="I44" s="154" t="n">
        <v>0</v>
      </c>
      <c r="J44" s="160" t="n">
        <v>0</v>
      </c>
      <c r="K44" s="161" t="inlineStr">
        <is>
          <t>[{"org": "CLE", "qty": 1000.0, "date": "2026-07-10", "mill": "SERVICE CENTER METALS LLC"}, {"org": "CLE", "qty": 2000.0, "date": "2026-07-21", "mill": "KAISER ALUMINUM"}]</t>
        </is>
      </c>
      <c r="L44" s="162" t="n">
        <v>0</v>
      </c>
      <c r="M44" s="156" t="n">
        <v>0</v>
      </c>
      <c r="N44" s="156" t="n">
        <v>0</v>
      </c>
      <c r="O44" s="156" t="n">
        <v>0</v>
      </c>
      <c r="P44" s="156" t="n">
        <v>0</v>
      </c>
      <c r="Q44" s="156" t="n">
        <v>0</v>
      </c>
      <c r="R44" s="156" t="n">
        <v>0</v>
      </c>
      <c r="S44" s="156" t="n">
        <v>0</v>
      </c>
      <c r="T44" s="156" t="n">
        <v>0</v>
      </c>
      <c r="U44" s="156" t="n">
        <v>0</v>
      </c>
      <c r="V44" s="156" t="n">
        <v>0</v>
      </c>
      <c r="W44" s="156" t="n">
        <v>0</v>
      </c>
      <c r="X44" s="156" t="n">
        <v>0</v>
      </c>
      <c r="Y44" s="156" t="n">
        <v>0</v>
      </c>
      <c r="Z44" s="156" t="n">
        <v>0</v>
      </c>
      <c r="AA44" s="163" t="n">
        <v>0</v>
      </c>
    </row>
    <row r="45">
      <c r="A45" s="154" t="n">
        <v>21164</v>
      </c>
      <c r="B45" s="160" t="inlineStr">
        <is>
          <t>POUNDS</t>
        </is>
      </c>
      <c r="C45" s="158" t="n">
        <v>7</v>
      </c>
      <c r="D45" s="156" t="n">
        <v>2901.999824</v>
      </c>
      <c r="E45" s="154" t="n">
        <v>2</v>
      </c>
      <c r="F45" s="154" t="n">
        <v>5</v>
      </c>
      <c r="G45" s="154" t="n">
        <v>0</v>
      </c>
      <c r="H45" s="154" t="n">
        <v>0</v>
      </c>
      <c r="I45" s="154" t="n">
        <v>0</v>
      </c>
      <c r="J45" s="160" t="n">
        <v>0</v>
      </c>
      <c r="K45" s="161" t="inlineStr">
        <is>
          <t>[{"org": "ATL", "qty": 1000.0, "date": "2026-07-09", "mill": "SERVICE CENTER METALS LLC"}, {"org": "CLE", "qty": 2000.0, "date": "2026-07-10", "mill": "SERVICE CENTER METALS LLC"}, {"org": "ATL", "qty": 1500.0, "date": "2026-07-20", "mill": "KAISER ALUMINUM"}, {"org": "CLE", "qty": 1500.0, "date": "2026-07-21", "mill": "KAISER ALUMINUM"}]</t>
        </is>
      </c>
      <c r="L45" s="162" t="n">
        <v>0</v>
      </c>
      <c r="M45" s="156" t="n">
        <v>0</v>
      </c>
      <c r="N45" s="156" t="n">
        <v>0</v>
      </c>
      <c r="O45" s="156" t="n">
        <v>0</v>
      </c>
      <c r="P45" s="156" t="n">
        <v>0</v>
      </c>
      <c r="Q45" s="156" t="n">
        <v>0</v>
      </c>
      <c r="R45" s="156" t="n">
        <v>0</v>
      </c>
      <c r="S45" s="156" t="n">
        <v>0</v>
      </c>
      <c r="T45" s="156" t="n">
        <v>0</v>
      </c>
      <c r="U45" s="156" t="n">
        <v>0</v>
      </c>
      <c r="V45" s="156" t="n">
        <v>0</v>
      </c>
      <c r="W45" s="156" t="n">
        <v>0</v>
      </c>
      <c r="X45" s="156" t="n">
        <v>0</v>
      </c>
      <c r="Y45" s="156" t="n">
        <v>0</v>
      </c>
      <c r="Z45" s="156" t="n">
        <v>0</v>
      </c>
      <c r="AA45" s="163" t="n">
        <v>0</v>
      </c>
    </row>
    <row r="46">
      <c r="A46" s="154" t="n">
        <v>16016</v>
      </c>
      <c r="B46" s="160" t="inlineStr">
        <is>
          <t>POUNDS</t>
        </is>
      </c>
      <c r="C46" s="158" t="n">
        <v>7</v>
      </c>
      <c r="D46" s="156" t="n">
        <v>3122.000006</v>
      </c>
      <c r="E46" s="154" t="n">
        <v>0</v>
      </c>
      <c r="F46" s="154" t="n">
        <v>3</v>
      </c>
      <c r="G46" s="154" t="n">
        <v>0</v>
      </c>
      <c r="H46" s="154" t="n">
        <v>4</v>
      </c>
      <c r="I46" s="154" t="n">
        <v>0</v>
      </c>
      <c r="J46" s="160" t="n">
        <v>0</v>
      </c>
      <c r="K46" s="161" t="n"/>
      <c r="L46" s="162" t="n">
        <v>0</v>
      </c>
      <c r="M46" s="156" t="n">
        <v>0</v>
      </c>
      <c r="N46" s="156" t="n">
        <v>0</v>
      </c>
      <c r="O46" s="156" t="n">
        <v>0</v>
      </c>
      <c r="P46" s="156" t="n">
        <v>0</v>
      </c>
      <c r="Q46" s="156" t="n">
        <v>0</v>
      </c>
      <c r="R46" s="156" t="n">
        <v>0</v>
      </c>
      <c r="S46" s="156" t="n">
        <v>0</v>
      </c>
      <c r="T46" s="156" t="n">
        <v>0</v>
      </c>
      <c r="U46" s="156" t="n">
        <v>0</v>
      </c>
      <c r="V46" s="156" t="n">
        <v>0</v>
      </c>
      <c r="W46" s="156" t="n">
        <v>0</v>
      </c>
      <c r="X46" s="156" t="n">
        <v>0</v>
      </c>
      <c r="Y46" s="156" t="n">
        <v>0</v>
      </c>
      <c r="Z46" s="156" t="n">
        <v>0</v>
      </c>
      <c r="AA46" s="163" t="n">
        <v>0</v>
      </c>
    </row>
    <row r="47">
      <c r="A47" s="154" t="n">
        <v>1765</v>
      </c>
      <c r="B47" s="160" t="inlineStr">
        <is>
          <t>POUNDS</t>
        </is>
      </c>
      <c r="C47" s="158" t="n">
        <v>7</v>
      </c>
      <c r="D47" s="156" t="n">
        <v>956.999992</v>
      </c>
      <c r="E47" s="154" t="n">
        <v>0</v>
      </c>
      <c r="F47" s="154" t="n">
        <v>0</v>
      </c>
      <c r="G47" s="154" t="n">
        <v>0</v>
      </c>
      <c r="H47" s="154" t="n">
        <v>0</v>
      </c>
      <c r="I47" s="154" t="n">
        <v>0</v>
      </c>
      <c r="J47" s="160" t="n">
        <v>7</v>
      </c>
      <c r="K47" s="161" t="inlineStr">
        <is>
          <t>[{"org": "WIE", "qty": 2000.0, "date": "2026-07-03", "mill": "NIAGARA LASALLE CORPORATION"}]</t>
        </is>
      </c>
      <c r="L47" s="162" t="n">
        <v>0</v>
      </c>
      <c r="M47" s="156" t="n">
        <v>0</v>
      </c>
      <c r="N47" s="156" t="n">
        <v>0</v>
      </c>
      <c r="O47" s="156" t="n">
        <v>0</v>
      </c>
      <c r="P47" s="156" t="n">
        <v>0</v>
      </c>
      <c r="Q47" s="156" t="n">
        <v>0</v>
      </c>
      <c r="R47" s="156" t="n">
        <v>0</v>
      </c>
      <c r="S47" s="156" t="n">
        <v>0</v>
      </c>
      <c r="T47" s="156" t="n">
        <v>0</v>
      </c>
      <c r="U47" s="156" t="n">
        <v>0</v>
      </c>
      <c r="V47" s="156" t="n">
        <v>0</v>
      </c>
      <c r="W47" s="156" t="n">
        <v>0</v>
      </c>
      <c r="X47" s="156" t="n">
        <v>0</v>
      </c>
      <c r="Y47" s="156" t="n">
        <v>0</v>
      </c>
      <c r="Z47" s="156" t="n">
        <v>0</v>
      </c>
      <c r="AA47" s="163" t="n">
        <v>0</v>
      </c>
    </row>
    <row r="48">
      <c r="A48" s="154" t="n">
        <v>1842</v>
      </c>
      <c r="B48" s="160" t="inlineStr">
        <is>
          <t>POUNDS</t>
        </is>
      </c>
      <c r="C48" s="158" t="n">
        <v>7</v>
      </c>
      <c r="D48" s="156" t="n">
        <v>1884</v>
      </c>
      <c r="E48" s="154" t="n">
        <v>0</v>
      </c>
      <c r="F48" s="154" t="n">
        <v>0</v>
      </c>
      <c r="G48" s="154" t="n">
        <v>0</v>
      </c>
      <c r="H48" s="154" t="n">
        <v>7</v>
      </c>
      <c r="I48" s="154" t="n">
        <v>0</v>
      </c>
      <c r="J48" s="160" t="n">
        <v>0</v>
      </c>
      <c r="K48" s="161" t="inlineStr">
        <is>
          <t>[{"org": "JVL", "qty": 4000.0, "date": "2026-07-03", "mill": "NIAGARA LASALLE CORPORATION"}]</t>
        </is>
      </c>
      <c r="L48" s="162" t="n">
        <v>0</v>
      </c>
      <c r="M48" s="156" t="n">
        <v>0</v>
      </c>
      <c r="N48" s="156" t="n">
        <v>0</v>
      </c>
      <c r="O48" s="156" t="n">
        <v>0</v>
      </c>
      <c r="P48" s="156" t="n">
        <v>0</v>
      </c>
      <c r="Q48" s="156" t="n">
        <v>0</v>
      </c>
      <c r="R48" s="156" t="n">
        <v>0</v>
      </c>
      <c r="S48" s="156" t="n">
        <v>0</v>
      </c>
      <c r="T48" s="156" t="n">
        <v>0</v>
      </c>
      <c r="U48" s="156" t="n">
        <v>0</v>
      </c>
      <c r="V48" s="156" t="n">
        <v>0</v>
      </c>
      <c r="W48" s="156" t="n">
        <v>0</v>
      </c>
      <c r="X48" s="156" t="n">
        <v>0</v>
      </c>
      <c r="Y48" s="156" t="n">
        <v>0</v>
      </c>
      <c r="Z48" s="156" t="n">
        <v>0</v>
      </c>
      <c r="AA48" s="163" t="n">
        <v>0</v>
      </c>
    </row>
    <row r="49">
      <c r="A49" s="154" t="n">
        <v>8385</v>
      </c>
      <c r="B49" s="160" t="inlineStr">
        <is>
          <t>POUNDS</t>
        </is>
      </c>
      <c r="C49" s="158" t="n">
        <v>7</v>
      </c>
      <c r="D49" s="156" t="n">
        <v>1190.000022</v>
      </c>
      <c r="E49" s="154" t="n">
        <v>1</v>
      </c>
      <c r="F49" s="154" t="n">
        <v>5</v>
      </c>
      <c r="G49" s="154" t="n">
        <v>0</v>
      </c>
      <c r="H49" s="154" t="n">
        <v>0</v>
      </c>
      <c r="I49" s="154" t="n">
        <v>1</v>
      </c>
      <c r="J49" s="160" t="n">
        <v>0</v>
      </c>
      <c r="K49" s="161" t="inlineStr">
        <is>
          <t>[{"org": "CLE", "qty": 1000.0, "date": "2026-07-10", "mill": "SERVICE CENTER METALS LLC"}, {"org": "CLE", "qty": 1000.0, "date": "2026-07-12", "mill": "SERVICE CENTER METALS LLC"}, {"org": "LOS", "qty": 1000.0, "date": "2026-07-16", "mill": "SERVICE CENTER METALS LLC"}, {"org": "ATL", "qty": 1000.0, "date": "2026-07-17", "mill": "SERVICE CENTER METALS LLC"}]</t>
        </is>
      </c>
      <c r="L49" s="162" t="n">
        <v>0</v>
      </c>
      <c r="M49" s="156" t="n">
        <v>0</v>
      </c>
      <c r="N49" s="156" t="n">
        <v>0</v>
      </c>
      <c r="O49" s="156" t="n">
        <v>0</v>
      </c>
      <c r="P49" s="156" t="n">
        <v>0</v>
      </c>
      <c r="Q49" s="156" t="n">
        <v>0</v>
      </c>
      <c r="R49" s="156" t="n">
        <v>0</v>
      </c>
      <c r="S49" s="156" t="n">
        <v>0</v>
      </c>
      <c r="T49" s="156" t="n">
        <v>0</v>
      </c>
      <c r="U49" s="156" t="n">
        <v>0</v>
      </c>
      <c r="V49" s="156" t="n">
        <v>0</v>
      </c>
      <c r="W49" s="156" t="n">
        <v>0</v>
      </c>
      <c r="X49" s="156" t="n">
        <v>0</v>
      </c>
      <c r="Y49" s="156" t="n">
        <v>0</v>
      </c>
      <c r="Z49" s="156" t="n">
        <v>0</v>
      </c>
      <c r="AA49" s="163" t="n">
        <v>0</v>
      </c>
    </row>
    <row r="50">
      <c r="A50" s="154" t="n">
        <v>69521</v>
      </c>
      <c r="B50" s="160" t="inlineStr">
        <is>
          <t>POUNDS</t>
        </is>
      </c>
      <c r="C50" s="158" t="n">
        <v>7</v>
      </c>
      <c r="D50" s="156" t="n">
        <v>606.00006</v>
      </c>
      <c r="E50" s="154" t="n">
        <v>0</v>
      </c>
      <c r="F50" s="154" t="n">
        <v>0</v>
      </c>
      <c r="G50" s="154" t="n">
        <v>0</v>
      </c>
      <c r="H50" s="154" t="n">
        <v>7</v>
      </c>
      <c r="I50" s="154" t="n">
        <v>0</v>
      </c>
      <c r="J50" s="160" t="n">
        <v>0</v>
      </c>
      <c r="K50" s="161" t="inlineStr">
        <is>
          <t>[{"org": "JVL", "qty": 1000.0, "date": "2026-07-22", "mill": "HYDRO EXTRUSION USA LLC"}, {"org": "JVL", "qty": 1000.0, "date": "2026-08-26", "mill": "HYDRO EXTRUSION USA LLC"}]</t>
        </is>
      </c>
      <c r="L50" s="162" t="n">
        <v>0</v>
      </c>
      <c r="M50" s="156" t="n">
        <v>0</v>
      </c>
      <c r="N50" s="156" t="n">
        <v>0</v>
      </c>
      <c r="O50" s="156" t="n">
        <v>0</v>
      </c>
      <c r="P50" s="156" t="n">
        <v>0</v>
      </c>
      <c r="Q50" s="156" t="n">
        <v>0</v>
      </c>
      <c r="R50" s="156" t="n">
        <v>0</v>
      </c>
      <c r="S50" s="156" t="n">
        <v>0</v>
      </c>
      <c r="T50" s="156" t="n">
        <v>0</v>
      </c>
      <c r="U50" s="156" t="n">
        <v>0</v>
      </c>
      <c r="V50" s="156" t="n">
        <v>0</v>
      </c>
      <c r="W50" s="156" t="n">
        <v>0</v>
      </c>
      <c r="X50" s="156" t="n">
        <v>0</v>
      </c>
      <c r="Y50" s="156" t="n">
        <v>0</v>
      </c>
      <c r="Z50" s="156" t="n">
        <v>0</v>
      </c>
      <c r="AA50" s="163" t="n">
        <v>0</v>
      </c>
    </row>
    <row r="51">
      <c r="A51" s="154" t="n">
        <v>2258</v>
      </c>
      <c r="B51" s="160" t="inlineStr">
        <is>
          <t>POUNDS</t>
        </is>
      </c>
      <c r="C51" s="158" t="n">
        <v>7</v>
      </c>
      <c r="D51" s="156" t="n">
        <v>3455.519976</v>
      </c>
      <c r="E51" s="154" t="n">
        <v>0</v>
      </c>
      <c r="F51" s="154" t="n">
        <v>5</v>
      </c>
      <c r="G51" s="154" t="n">
        <v>0</v>
      </c>
      <c r="H51" s="154" t="n">
        <v>1</v>
      </c>
      <c r="I51" s="154" t="n">
        <v>1</v>
      </c>
      <c r="J51" s="160" t="n">
        <v>0</v>
      </c>
      <c r="K51" s="161" t="n"/>
      <c r="L51" s="162" t="n">
        <v>61860</v>
      </c>
      <c r="M51" s="156" t="n">
        <v>0</v>
      </c>
      <c r="N51" s="156" t="n">
        <v>0</v>
      </c>
      <c r="O51" s="156" t="n">
        <v>0</v>
      </c>
      <c r="P51" s="156" t="n">
        <v>0</v>
      </c>
      <c r="Q51" s="156" t="n">
        <v>0</v>
      </c>
      <c r="R51" s="156" t="n">
        <v>0</v>
      </c>
      <c r="S51" s="156" t="n">
        <v>0</v>
      </c>
      <c r="T51" s="156" t="n">
        <v>0</v>
      </c>
      <c r="U51" s="156" t="n">
        <v>0</v>
      </c>
      <c r="V51" s="156" t="n">
        <v>0</v>
      </c>
      <c r="W51" s="156" t="n">
        <v>0</v>
      </c>
      <c r="X51" s="156" t="n">
        <v>0</v>
      </c>
      <c r="Y51" s="156" t="n">
        <v>0</v>
      </c>
      <c r="Z51" s="156" t="n">
        <v>0</v>
      </c>
      <c r="AA51" s="163" t="n">
        <v>0</v>
      </c>
    </row>
    <row r="52">
      <c r="A52" s="154" t="n">
        <v>7777</v>
      </c>
      <c r="B52" s="160" t="inlineStr">
        <is>
          <t>POUNDS</t>
        </is>
      </c>
      <c r="C52" s="158" t="n">
        <v>7</v>
      </c>
      <c r="D52" s="156" t="n">
        <v>1223.999994</v>
      </c>
      <c r="E52" s="154" t="n">
        <v>0</v>
      </c>
      <c r="F52" s="154" t="n">
        <v>7</v>
      </c>
      <c r="G52" s="154" t="n">
        <v>0</v>
      </c>
      <c r="H52" s="154" t="n">
        <v>0</v>
      </c>
      <c r="I52" s="154" t="n">
        <v>0</v>
      </c>
      <c r="J52" s="160" t="n">
        <v>0</v>
      </c>
      <c r="K52" s="161" t="inlineStr">
        <is>
          <t>[{"org": "CLE", "qty": 2500.0, "date": "2026-11-27", "mill": "VALBRUNA CORPORATION"}]</t>
        </is>
      </c>
      <c r="L52" s="162" t="n">
        <v>0</v>
      </c>
      <c r="M52" s="156" t="n">
        <v>0</v>
      </c>
      <c r="N52" s="156" t="n">
        <v>0</v>
      </c>
      <c r="O52" s="156" t="n">
        <v>0</v>
      </c>
      <c r="P52" s="156" t="n">
        <v>0</v>
      </c>
      <c r="Q52" s="156" t="n">
        <v>0</v>
      </c>
      <c r="R52" s="156" t="n">
        <v>0</v>
      </c>
      <c r="S52" s="156" t="n">
        <v>0</v>
      </c>
      <c r="T52" s="156" t="n">
        <v>0</v>
      </c>
      <c r="U52" s="156" t="n">
        <v>0</v>
      </c>
      <c r="V52" s="156" t="n">
        <v>0</v>
      </c>
      <c r="W52" s="156" t="n">
        <v>0</v>
      </c>
      <c r="X52" s="156" t="n">
        <v>0</v>
      </c>
      <c r="Y52" s="156" t="n">
        <v>0</v>
      </c>
      <c r="Z52" s="156" t="n">
        <v>0</v>
      </c>
      <c r="AA52" s="163" t="n">
        <v>0</v>
      </c>
    </row>
    <row r="53">
      <c r="A53" s="154" t="n">
        <v>38912</v>
      </c>
      <c r="B53" s="160" t="inlineStr">
        <is>
          <t>POUNDS</t>
        </is>
      </c>
      <c r="C53" s="158" t="n">
        <v>7</v>
      </c>
      <c r="D53" s="156" t="n">
        <v>970.000004</v>
      </c>
      <c r="E53" s="154" t="n">
        <v>1</v>
      </c>
      <c r="F53" s="154" t="n">
        <v>0</v>
      </c>
      <c r="G53" s="154" t="n">
        <v>0</v>
      </c>
      <c r="H53" s="154" t="n">
        <v>6</v>
      </c>
      <c r="I53" s="154" t="n">
        <v>0</v>
      </c>
      <c r="J53" s="160" t="n">
        <v>0</v>
      </c>
      <c r="K53" s="161" t="inlineStr">
        <is>
          <t>[{"org": "JVL", "qty": 2000.0, "date": "2026-07-31", "mill": "NIAGARA LASALLE CORPORATION"}]</t>
        </is>
      </c>
      <c r="L53" s="162" t="n">
        <v>0</v>
      </c>
      <c r="M53" s="156" t="n">
        <v>0</v>
      </c>
      <c r="N53" s="156" t="n">
        <v>0</v>
      </c>
      <c r="O53" s="156" t="n">
        <v>0</v>
      </c>
      <c r="P53" s="156" t="n">
        <v>0</v>
      </c>
      <c r="Q53" s="156" t="n">
        <v>0</v>
      </c>
      <c r="R53" s="156" t="n">
        <v>0</v>
      </c>
      <c r="S53" s="156" t="n">
        <v>0</v>
      </c>
      <c r="T53" s="156" t="n">
        <v>0</v>
      </c>
      <c r="U53" s="156" t="n">
        <v>0</v>
      </c>
      <c r="V53" s="156" t="n">
        <v>0</v>
      </c>
      <c r="W53" s="156" t="n">
        <v>0</v>
      </c>
      <c r="X53" s="156" t="n">
        <v>0</v>
      </c>
      <c r="Y53" s="156" t="n">
        <v>0</v>
      </c>
      <c r="Z53" s="156" t="n">
        <v>0</v>
      </c>
      <c r="AA53" s="163" t="n">
        <v>0</v>
      </c>
    </row>
    <row r="54">
      <c r="A54" s="154" t="n">
        <v>2198</v>
      </c>
      <c r="B54" s="160" t="inlineStr">
        <is>
          <t>POUNDS</t>
        </is>
      </c>
      <c r="C54" s="158" t="n">
        <v>7</v>
      </c>
      <c r="D54" s="156" t="n">
        <v>2083.000008</v>
      </c>
      <c r="E54" s="154" t="n">
        <v>0</v>
      </c>
      <c r="F54" s="154" t="n">
        <v>6</v>
      </c>
      <c r="G54" s="154" t="n">
        <v>1</v>
      </c>
      <c r="H54" s="154" t="n">
        <v>0</v>
      </c>
      <c r="I54" s="154" t="n">
        <v>0</v>
      </c>
      <c r="J54" s="160" t="n">
        <v>0</v>
      </c>
      <c r="K54" s="161" t="n"/>
      <c r="L54" s="162" t="n">
        <v>0</v>
      </c>
      <c r="M54" s="156" t="n">
        <v>0</v>
      </c>
      <c r="N54" s="156" t="n">
        <v>0</v>
      </c>
      <c r="O54" s="156" t="n">
        <v>0</v>
      </c>
      <c r="P54" s="156" t="n">
        <v>0</v>
      </c>
      <c r="Q54" s="156" t="n">
        <v>0</v>
      </c>
      <c r="R54" s="156" t="n">
        <v>0</v>
      </c>
      <c r="S54" s="156" t="n">
        <v>8110</v>
      </c>
      <c r="T54" s="156" t="n">
        <v>0</v>
      </c>
      <c r="U54" s="156" t="n">
        <v>0</v>
      </c>
      <c r="V54" s="156" t="n">
        <v>0</v>
      </c>
      <c r="W54" s="156" t="n">
        <v>0</v>
      </c>
      <c r="X54" s="156" t="n">
        <v>0</v>
      </c>
      <c r="Y54" s="156" t="n">
        <v>0</v>
      </c>
      <c r="Z54" s="156" t="n">
        <v>0</v>
      </c>
      <c r="AA54" s="163" t="n">
        <v>0</v>
      </c>
    </row>
    <row r="55">
      <c r="A55" s="154" t="n">
        <v>8294</v>
      </c>
      <c r="B55" s="160" t="inlineStr">
        <is>
          <t>POUNDS</t>
        </is>
      </c>
      <c r="C55" s="158" t="n">
        <v>7</v>
      </c>
      <c r="D55" s="156" t="n">
        <v>1005.999999</v>
      </c>
      <c r="E55" s="154" t="n">
        <v>6</v>
      </c>
      <c r="F55" s="154" t="n">
        <v>0</v>
      </c>
      <c r="G55" s="154" t="n">
        <v>0</v>
      </c>
      <c r="H55" s="154" t="n">
        <v>1</v>
      </c>
      <c r="I55" s="154" t="n">
        <v>0</v>
      </c>
      <c r="J55" s="160" t="n">
        <v>0</v>
      </c>
      <c r="K55" s="161" t="inlineStr">
        <is>
          <t>[{"org": "ATL", "qty": 1000.0, "date": "2026-07-10", "mill": "SERVICE CENTER METALS LLC"}, {"org": "JVL", "qty": 1000.0, "date": "2026-07-11", "mill": "SERVICE CENTER METALS LLC"}]</t>
        </is>
      </c>
      <c r="L55" s="162" t="n">
        <v>0</v>
      </c>
      <c r="M55" s="156" t="n">
        <v>0</v>
      </c>
      <c r="N55" s="156" t="n">
        <v>0</v>
      </c>
      <c r="O55" s="156" t="n">
        <v>0</v>
      </c>
      <c r="P55" s="156" t="n">
        <v>0</v>
      </c>
      <c r="Q55" s="156" t="n">
        <v>0</v>
      </c>
      <c r="R55" s="156" t="n">
        <v>0</v>
      </c>
      <c r="S55" s="156" t="n">
        <v>0</v>
      </c>
      <c r="T55" s="156" t="n">
        <v>0</v>
      </c>
      <c r="U55" s="156" t="n">
        <v>0</v>
      </c>
      <c r="V55" s="156" t="n">
        <v>0</v>
      </c>
      <c r="W55" s="156" t="n">
        <v>0</v>
      </c>
      <c r="X55" s="156" t="n">
        <v>0</v>
      </c>
      <c r="Y55" s="156" t="n">
        <v>0</v>
      </c>
      <c r="Z55" s="156" t="n">
        <v>0</v>
      </c>
      <c r="AA55" s="163" t="n">
        <v>0</v>
      </c>
    </row>
    <row r="56">
      <c r="A56" s="154" t="n">
        <v>8331</v>
      </c>
      <c r="B56" s="160" t="inlineStr">
        <is>
          <t>POUNDS</t>
        </is>
      </c>
      <c r="C56" s="158" t="n">
        <v>7</v>
      </c>
      <c r="D56" s="156" t="n">
        <v>1647.00008</v>
      </c>
      <c r="E56" s="154" t="n">
        <v>1</v>
      </c>
      <c r="F56" s="154" t="n">
        <v>6</v>
      </c>
      <c r="G56" s="154" t="n">
        <v>0</v>
      </c>
      <c r="H56" s="154" t="n">
        <v>0</v>
      </c>
      <c r="I56" s="154" t="n">
        <v>0</v>
      </c>
      <c r="J56" s="160" t="n">
        <v>0</v>
      </c>
      <c r="K56" s="161" t="inlineStr">
        <is>
          <t>[{"org": "CLE", "qty": 2000.0, "date": "2026-07-10", "mill": "SERVICE CENTER METALS LLC"}, {"org": "ATL", "qty": 1000.0, "date": "2026-07-17", "mill": "SERVICE CENTER METALS LLC"}]</t>
        </is>
      </c>
      <c r="L56" s="162" t="n">
        <v>0</v>
      </c>
      <c r="M56" s="156" t="n">
        <v>0</v>
      </c>
      <c r="N56" s="156" t="n">
        <v>0</v>
      </c>
      <c r="O56" s="156" t="n">
        <v>0</v>
      </c>
      <c r="P56" s="156" t="n">
        <v>0</v>
      </c>
      <c r="Q56" s="156" t="n">
        <v>0</v>
      </c>
      <c r="R56" s="156" t="n">
        <v>0</v>
      </c>
      <c r="S56" s="156" t="n">
        <v>0</v>
      </c>
      <c r="T56" s="156" t="n">
        <v>0</v>
      </c>
      <c r="U56" s="156" t="n">
        <v>0</v>
      </c>
      <c r="V56" s="156" t="n">
        <v>0</v>
      </c>
      <c r="W56" s="156" t="n">
        <v>0</v>
      </c>
      <c r="X56" s="156" t="n">
        <v>0</v>
      </c>
      <c r="Y56" s="156" t="n">
        <v>0</v>
      </c>
      <c r="Z56" s="156" t="n">
        <v>0</v>
      </c>
      <c r="AA56" s="163" t="n">
        <v>0</v>
      </c>
    </row>
    <row r="57">
      <c r="A57" s="154" t="n">
        <v>19933</v>
      </c>
      <c r="B57" s="160" t="inlineStr">
        <is>
          <t>POUNDS</t>
        </is>
      </c>
      <c r="C57" s="158" t="n">
        <v>6</v>
      </c>
      <c r="D57" s="156" t="n">
        <v>1212.00001</v>
      </c>
      <c r="E57" s="154" t="n">
        <v>0</v>
      </c>
      <c r="F57" s="154" t="n">
        <v>0</v>
      </c>
      <c r="G57" s="154" t="n">
        <v>0</v>
      </c>
      <c r="H57" s="154" t="n">
        <v>6</v>
      </c>
      <c r="I57" s="154" t="n">
        <v>0</v>
      </c>
      <c r="J57" s="160" t="n">
        <v>0</v>
      </c>
      <c r="K57" s="161" t="n"/>
      <c r="L57" s="162" t="n">
        <v>0</v>
      </c>
      <c r="M57" s="156" t="n">
        <v>0</v>
      </c>
      <c r="N57" s="156" t="n">
        <v>0</v>
      </c>
      <c r="O57" s="156" t="n">
        <v>0</v>
      </c>
      <c r="P57" s="156" t="n">
        <v>0</v>
      </c>
      <c r="Q57" s="156" t="n">
        <v>0</v>
      </c>
      <c r="R57" s="156" t="n">
        <v>0</v>
      </c>
      <c r="S57" s="156" t="n">
        <v>0</v>
      </c>
      <c r="T57" s="156" t="n">
        <v>0</v>
      </c>
      <c r="U57" s="156" t="n">
        <v>0</v>
      </c>
      <c r="V57" s="156" t="n">
        <v>0</v>
      </c>
      <c r="W57" s="156" t="n">
        <v>0</v>
      </c>
      <c r="X57" s="156" t="n">
        <v>0</v>
      </c>
      <c r="Y57" s="156" t="n">
        <v>0</v>
      </c>
      <c r="Z57" s="156" t="n">
        <v>0</v>
      </c>
      <c r="AA57" s="163" t="n">
        <v>0</v>
      </c>
    </row>
    <row r="58">
      <c r="A58" s="154" t="n">
        <v>56901</v>
      </c>
      <c r="B58" s="160" t="inlineStr">
        <is>
          <t>POUNDS</t>
        </is>
      </c>
      <c r="C58" s="158" t="n">
        <v>6</v>
      </c>
      <c r="D58" s="156" t="n">
        <v>512.000004</v>
      </c>
      <c r="E58" s="154" t="n">
        <v>0</v>
      </c>
      <c r="F58" s="154" t="n">
        <v>6</v>
      </c>
      <c r="G58" s="154" t="n">
        <v>0</v>
      </c>
      <c r="H58" s="154" t="n">
        <v>0</v>
      </c>
      <c r="I58" s="154" t="n">
        <v>0</v>
      </c>
      <c r="J58" s="160" t="n">
        <v>0</v>
      </c>
      <c r="K58" s="161" t="inlineStr">
        <is>
          <t>[{"org": "CLE", "qty": 1000.0, "date": "2026-07-10", "mill": "SERVICE CENTER METALS LLC"}]</t>
        </is>
      </c>
      <c r="L58" s="162" t="n">
        <v>0</v>
      </c>
      <c r="M58" s="156" t="n">
        <v>0</v>
      </c>
      <c r="N58" s="156" t="n">
        <v>0</v>
      </c>
      <c r="O58" s="156" t="n">
        <v>0</v>
      </c>
      <c r="P58" s="156" t="n">
        <v>0</v>
      </c>
      <c r="Q58" s="156" t="n">
        <v>0</v>
      </c>
      <c r="R58" s="156" t="n">
        <v>0</v>
      </c>
      <c r="S58" s="156" t="n">
        <v>0</v>
      </c>
      <c r="T58" s="156" t="n">
        <v>0</v>
      </c>
      <c r="U58" s="156" t="n">
        <v>0</v>
      </c>
      <c r="V58" s="156" t="n">
        <v>0</v>
      </c>
      <c r="W58" s="156" t="n">
        <v>0</v>
      </c>
      <c r="X58" s="156" t="n">
        <v>0</v>
      </c>
      <c r="Y58" s="156" t="n">
        <v>0</v>
      </c>
      <c r="Z58" s="156" t="n">
        <v>0</v>
      </c>
      <c r="AA58" s="163" t="n">
        <v>0</v>
      </c>
    </row>
    <row r="59">
      <c r="A59" s="154" t="n">
        <v>14278</v>
      </c>
      <c r="B59" s="160" t="inlineStr">
        <is>
          <t>POUNDS</t>
        </is>
      </c>
      <c r="C59" s="158" t="n">
        <v>6</v>
      </c>
      <c r="D59" s="156" t="n">
        <v>1641.000008</v>
      </c>
      <c r="E59" s="154" t="n">
        <v>0</v>
      </c>
      <c r="F59" s="154" t="n">
        <v>0</v>
      </c>
      <c r="G59" s="154" t="n">
        <v>0</v>
      </c>
      <c r="H59" s="154" t="n">
        <v>6</v>
      </c>
      <c r="I59" s="154" t="n">
        <v>0</v>
      </c>
      <c r="J59" s="160" t="n">
        <v>0</v>
      </c>
      <c r="K59" s="161" t="inlineStr">
        <is>
          <t>[{"org": "JVL", "qty": 2000.0, "date": "2026-07-17", "mill": "NUCOR COLD FINISH WISCONSIN"}]</t>
        </is>
      </c>
      <c r="L59" s="162" t="n">
        <v>0</v>
      </c>
      <c r="M59" s="156" t="n">
        <v>0</v>
      </c>
      <c r="N59" s="156" t="n">
        <v>0</v>
      </c>
      <c r="O59" s="156" t="n">
        <v>0</v>
      </c>
      <c r="P59" s="156" t="n">
        <v>0</v>
      </c>
      <c r="Q59" s="156" t="n">
        <v>0</v>
      </c>
      <c r="R59" s="156" t="n">
        <v>0</v>
      </c>
      <c r="S59" s="156" t="n">
        <v>0</v>
      </c>
      <c r="T59" s="156" t="n">
        <v>0</v>
      </c>
      <c r="U59" s="156" t="n">
        <v>0</v>
      </c>
      <c r="V59" s="156" t="n">
        <v>0</v>
      </c>
      <c r="W59" s="156" t="n">
        <v>0</v>
      </c>
      <c r="X59" s="156" t="n">
        <v>0</v>
      </c>
      <c r="Y59" s="156" t="n">
        <v>0</v>
      </c>
      <c r="Z59" s="156" t="n">
        <v>0</v>
      </c>
      <c r="AA59" s="163" t="n">
        <v>0</v>
      </c>
    </row>
    <row r="60">
      <c r="A60" s="154" t="n">
        <v>1852</v>
      </c>
      <c r="B60" s="160" t="inlineStr">
        <is>
          <t>POUNDS</t>
        </is>
      </c>
      <c r="C60" s="158" t="n">
        <v>6</v>
      </c>
      <c r="D60" s="156" t="n">
        <v>2137.000004</v>
      </c>
      <c r="E60" s="154" t="n">
        <v>0</v>
      </c>
      <c r="F60" s="154" t="n">
        <v>0</v>
      </c>
      <c r="G60" s="154" t="n">
        <v>0</v>
      </c>
      <c r="H60" s="154" t="n">
        <v>6</v>
      </c>
      <c r="I60" s="154" t="n">
        <v>0</v>
      </c>
      <c r="J60" s="160" t="n">
        <v>0</v>
      </c>
      <c r="K60" s="161" t="inlineStr">
        <is>
          <t>[{"org": "JVL", "qty": 4000.0, "date": "2026-07-03", "mill": "NIAGARA LASALLE CORPORATION"}]</t>
        </is>
      </c>
      <c r="L60" s="162" t="n">
        <v>0</v>
      </c>
      <c r="M60" s="156" t="n">
        <v>0</v>
      </c>
      <c r="N60" s="156" t="n">
        <v>0</v>
      </c>
      <c r="O60" s="156" t="n">
        <v>0</v>
      </c>
      <c r="P60" s="156" t="n">
        <v>0</v>
      </c>
      <c r="Q60" s="156" t="n">
        <v>0</v>
      </c>
      <c r="R60" s="156" t="n">
        <v>0</v>
      </c>
      <c r="S60" s="156" t="n">
        <v>0</v>
      </c>
      <c r="T60" s="156" t="n">
        <v>0</v>
      </c>
      <c r="U60" s="156" t="n">
        <v>0</v>
      </c>
      <c r="V60" s="156" t="n">
        <v>0</v>
      </c>
      <c r="W60" s="156" t="n">
        <v>0</v>
      </c>
      <c r="X60" s="156" t="n">
        <v>0</v>
      </c>
      <c r="Y60" s="156" t="n">
        <v>0</v>
      </c>
      <c r="Z60" s="156" t="n">
        <v>0</v>
      </c>
      <c r="AA60" s="163" t="n">
        <v>0</v>
      </c>
    </row>
    <row r="61">
      <c r="A61" s="154" t="n">
        <v>39010</v>
      </c>
      <c r="B61" s="160" t="inlineStr">
        <is>
          <t>POUNDS</t>
        </is>
      </c>
      <c r="C61" s="158" t="n">
        <v>6</v>
      </c>
      <c r="D61" s="156" t="n">
        <v>993.000006</v>
      </c>
      <c r="E61" s="154" t="n">
        <v>0</v>
      </c>
      <c r="F61" s="154" t="n">
        <v>5</v>
      </c>
      <c r="G61" s="154" t="n">
        <v>0</v>
      </c>
      <c r="H61" s="154" t="n">
        <v>1</v>
      </c>
      <c r="I61" s="154" t="n">
        <v>0</v>
      </c>
      <c r="J61" s="160" t="n">
        <v>0</v>
      </c>
      <c r="K61" s="161" t="inlineStr">
        <is>
          <t>[{"org": "JVL", "qty": 3000.0, "date": "2026-07-31", "mill": "NIAGARA LASALLE CORPORATION"}]</t>
        </is>
      </c>
      <c r="L61" s="162" t="n">
        <v>0</v>
      </c>
      <c r="M61" s="156" t="n">
        <v>0</v>
      </c>
      <c r="N61" s="156" t="n">
        <v>0</v>
      </c>
      <c r="O61" s="156" t="n">
        <v>0</v>
      </c>
      <c r="P61" s="156" t="n">
        <v>0</v>
      </c>
      <c r="Q61" s="156" t="n">
        <v>0</v>
      </c>
      <c r="R61" s="156" t="n">
        <v>0</v>
      </c>
      <c r="S61" s="156" t="n">
        <v>0</v>
      </c>
      <c r="T61" s="156" t="n">
        <v>0</v>
      </c>
      <c r="U61" s="156" t="n">
        <v>0</v>
      </c>
      <c r="V61" s="156" t="n">
        <v>0</v>
      </c>
      <c r="W61" s="156" t="n">
        <v>0</v>
      </c>
      <c r="X61" s="156" t="n">
        <v>0</v>
      </c>
      <c r="Y61" s="156" t="n">
        <v>0</v>
      </c>
      <c r="Z61" s="156" t="n">
        <v>0</v>
      </c>
      <c r="AA61" s="163" t="n">
        <v>0</v>
      </c>
    </row>
    <row r="62">
      <c r="A62" s="154" t="n">
        <v>8347</v>
      </c>
      <c r="B62" s="160" t="inlineStr">
        <is>
          <t>POUNDS</t>
        </is>
      </c>
      <c r="C62" s="158" t="n">
        <v>6</v>
      </c>
      <c r="D62" s="156" t="n">
        <v>425</v>
      </c>
      <c r="E62" s="154" t="n">
        <v>0</v>
      </c>
      <c r="F62" s="154" t="n">
        <v>6</v>
      </c>
      <c r="G62" s="154" t="n">
        <v>0</v>
      </c>
      <c r="H62" s="154" t="n">
        <v>0</v>
      </c>
      <c r="I62" s="154" t="n">
        <v>0</v>
      </c>
      <c r="J62" s="160" t="n">
        <v>0</v>
      </c>
      <c r="K62" s="161" t="inlineStr">
        <is>
          <t>[{"org": "CLE", "qty": 1000.0, "date": "2026-07-10", "mill": "SERVICE CENTER METALS LLC"}]</t>
        </is>
      </c>
      <c r="L62" s="162" t="n">
        <v>0</v>
      </c>
      <c r="M62" s="156" t="n">
        <v>0</v>
      </c>
      <c r="N62" s="156" t="n">
        <v>0</v>
      </c>
      <c r="O62" s="156" t="n">
        <v>0</v>
      </c>
      <c r="P62" s="156" t="n">
        <v>0</v>
      </c>
      <c r="Q62" s="156" t="n">
        <v>0</v>
      </c>
      <c r="R62" s="156" t="n">
        <v>0</v>
      </c>
      <c r="S62" s="156" t="n">
        <v>0</v>
      </c>
      <c r="T62" s="156" t="n">
        <v>0</v>
      </c>
      <c r="U62" s="156" t="n">
        <v>0</v>
      </c>
      <c r="V62" s="156" t="n">
        <v>0</v>
      </c>
      <c r="W62" s="156" t="n">
        <v>0</v>
      </c>
      <c r="X62" s="156" t="n">
        <v>0</v>
      </c>
      <c r="Y62" s="156" t="n">
        <v>0</v>
      </c>
      <c r="Z62" s="156" t="n">
        <v>0</v>
      </c>
      <c r="AA62" s="163" t="n">
        <v>0</v>
      </c>
    </row>
    <row r="63">
      <c r="A63" s="154" t="n">
        <v>8274</v>
      </c>
      <c r="B63" s="160" t="inlineStr">
        <is>
          <t>POUNDS</t>
        </is>
      </c>
      <c r="C63" s="158" t="n">
        <v>6</v>
      </c>
      <c r="D63" s="156" t="n">
        <v>2406.999984</v>
      </c>
      <c r="E63" s="154" t="n">
        <v>4</v>
      </c>
      <c r="F63" s="154" t="n">
        <v>2</v>
      </c>
      <c r="G63" s="154" t="n">
        <v>0</v>
      </c>
      <c r="H63" s="154" t="n">
        <v>0</v>
      </c>
      <c r="I63" s="154" t="n">
        <v>0</v>
      </c>
      <c r="J63" s="160" t="n">
        <v>0</v>
      </c>
      <c r="K63" s="161" t="inlineStr">
        <is>
          <t>[{"org": "CLE", "qty": 1000.0, "date": "2026-07-10", "mill": "SERVICE CENTER METALS LLC"}, {"org": "ATL", "qty": 1000.0, "date": "2026-07-10", "mill": "SERVICE CENTER METALS LLC"}, {"org": "CLE", "qty": 1000.0, "date": "2026-07-10", "mill": "SERVICE CENTER METALS LLC"}, {"org": "ATL", "qty": 1000.0, "date": "2026-07-10", "mill": "SERVICE CENTER METALS LLC"}, {"org": "CLE", "qty": 2020.0, "date": "2026-07-14", "mill": "KAISER ALUMINUM"}, {"org": "ATL", "qty": 3030.0, "date": "2026-07-16", "mill": "KAISER ALUMINUM"}]</t>
        </is>
      </c>
      <c r="L63" s="162" t="n">
        <v>0</v>
      </c>
      <c r="M63" s="156" t="n">
        <v>0</v>
      </c>
      <c r="N63" s="156" t="n">
        <v>0</v>
      </c>
      <c r="O63" s="156" t="n">
        <v>0</v>
      </c>
      <c r="P63" s="156" t="n">
        <v>0</v>
      </c>
      <c r="Q63" s="156" t="n">
        <v>0</v>
      </c>
      <c r="R63" s="156" t="n">
        <v>0</v>
      </c>
      <c r="S63" s="156" t="n">
        <v>0</v>
      </c>
      <c r="T63" s="156" t="n">
        <v>0</v>
      </c>
      <c r="U63" s="156" t="n">
        <v>0</v>
      </c>
      <c r="V63" s="156" t="n">
        <v>0</v>
      </c>
      <c r="W63" s="156" t="n">
        <v>0</v>
      </c>
      <c r="X63" s="156" t="n">
        <v>0</v>
      </c>
      <c r="Y63" s="156" t="n">
        <v>0</v>
      </c>
      <c r="Z63" s="156" t="n">
        <v>0</v>
      </c>
      <c r="AA63" s="163" t="n">
        <v>0</v>
      </c>
    </row>
    <row r="64">
      <c r="A64" s="154" t="n">
        <v>2047</v>
      </c>
      <c r="B64" s="160" t="inlineStr">
        <is>
          <t>POUNDS</t>
        </is>
      </c>
      <c r="C64" s="158" t="n">
        <v>6</v>
      </c>
      <c r="D64" s="156" t="n">
        <v>2113.999994</v>
      </c>
      <c r="E64" s="154" t="n">
        <v>0</v>
      </c>
      <c r="F64" s="154" t="n">
        <v>4</v>
      </c>
      <c r="G64" s="154" t="n">
        <v>0</v>
      </c>
      <c r="H64" s="154" t="n">
        <v>1</v>
      </c>
      <c r="I64" s="154" t="n">
        <v>1</v>
      </c>
      <c r="J64" s="160" t="n">
        <v>0</v>
      </c>
      <c r="K64" s="161" t="n"/>
      <c r="L64" s="162" t="n">
        <v>0</v>
      </c>
      <c r="M64" s="156" t="n">
        <v>0</v>
      </c>
      <c r="N64" s="156" t="n">
        <v>0</v>
      </c>
      <c r="O64" s="156" t="n">
        <v>0</v>
      </c>
      <c r="P64" s="156" t="n">
        <v>0</v>
      </c>
      <c r="Q64" s="156" t="n">
        <v>0</v>
      </c>
      <c r="R64" s="156" t="n">
        <v>0</v>
      </c>
      <c r="S64" s="156" t="n">
        <v>0</v>
      </c>
      <c r="T64" s="156" t="n">
        <v>0</v>
      </c>
      <c r="U64" s="156" t="n">
        <v>0</v>
      </c>
      <c r="V64" s="156" t="n">
        <v>0</v>
      </c>
      <c r="W64" s="156" t="n">
        <v>0</v>
      </c>
      <c r="X64" s="156" t="n">
        <v>0</v>
      </c>
      <c r="Y64" s="156" t="n">
        <v>0</v>
      </c>
      <c r="Z64" s="156" t="n">
        <v>0</v>
      </c>
      <c r="AA64" s="163" t="n">
        <v>0</v>
      </c>
    </row>
    <row r="65">
      <c r="A65" s="154" t="n">
        <v>23238</v>
      </c>
      <c r="B65" s="160" t="inlineStr">
        <is>
          <t>POUNDS</t>
        </is>
      </c>
      <c r="C65" s="158" t="n">
        <v>6</v>
      </c>
      <c r="D65" s="156" t="n">
        <v>1991</v>
      </c>
      <c r="E65" s="154" t="n">
        <v>0</v>
      </c>
      <c r="F65" s="154" t="n">
        <v>6</v>
      </c>
      <c r="G65" s="154" t="n">
        <v>0</v>
      </c>
      <c r="H65" s="154" t="n">
        <v>0</v>
      </c>
      <c r="I65" s="154" t="n">
        <v>0</v>
      </c>
      <c r="J65" s="160" t="n">
        <v>0</v>
      </c>
      <c r="K65" s="161" t="inlineStr">
        <is>
          <t>[{"org": "CLE", "qty": 1000.0, "date": "2026-07-07", "mill": "SERVICE CENTER METALS LLC"}, {"org": "CLE", "qty": 2000.0, "date": "2026-07-10", "mill": "SERVICE CENTER METALS LLC"}]</t>
        </is>
      </c>
      <c r="L65" s="162" t="n">
        <v>0</v>
      </c>
      <c r="M65" s="156" t="n">
        <v>0</v>
      </c>
      <c r="N65" s="156" t="n">
        <v>0</v>
      </c>
      <c r="O65" s="156" t="n">
        <v>0</v>
      </c>
      <c r="P65" s="156" t="n">
        <v>0</v>
      </c>
      <c r="Q65" s="156" t="n">
        <v>0</v>
      </c>
      <c r="R65" s="156" t="n">
        <v>0</v>
      </c>
      <c r="S65" s="156" t="n">
        <v>0</v>
      </c>
      <c r="T65" s="156" t="n">
        <v>0</v>
      </c>
      <c r="U65" s="156" t="n">
        <v>0</v>
      </c>
      <c r="V65" s="156" t="n">
        <v>0</v>
      </c>
      <c r="W65" s="156" t="n">
        <v>0</v>
      </c>
      <c r="X65" s="156" t="n">
        <v>0</v>
      </c>
      <c r="Y65" s="156" t="n">
        <v>0</v>
      </c>
      <c r="Z65" s="156" t="n">
        <v>0</v>
      </c>
      <c r="AA65" s="163" t="n">
        <v>0</v>
      </c>
    </row>
    <row r="66">
      <c r="A66" s="154" t="n">
        <v>1822</v>
      </c>
      <c r="B66" s="160" t="inlineStr">
        <is>
          <t>POUNDS</t>
        </is>
      </c>
      <c r="C66" s="158" t="n">
        <v>6</v>
      </c>
      <c r="D66" s="156" t="n">
        <v>1268.000028</v>
      </c>
      <c r="E66" s="154" t="n">
        <v>0</v>
      </c>
      <c r="F66" s="154" t="n">
        <v>6</v>
      </c>
      <c r="G66" s="154" t="n">
        <v>0</v>
      </c>
      <c r="H66" s="154" t="n">
        <v>0</v>
      </c>
      <c r="I66" s="154" t="n">
        <v>0</v>
      </c>
      <c r="J66" s="160" t="n">
        <v>0</v>
      </c>
      <c r="K66" s="161" t="inlineStr">
        <is>
          <t>[{"org": "CLE", "qty": 2000.0, "date": "2026-07-10", "mill": "NIAGARA LASALLE CORPORATION"}]</t>
        </is>
      </c>
      <c r="L66" s="162" t="n">
        <v>0</v>
      </c>
      <c r="M66" s="156" t="n">
        <v>0</v>
      </c>
      <c r="N66" s="156" t="n">
        <v>0</v>
      </c>
      <c r="O66" s="156" t="n">
        <v>0</v>
      </c>
      <c r="P66" s="156" t="n">
        <v>0</v>
      </c>
      <c r="Q66" s="156" t="n">
        <v>0</v>
      </c>
      <c r="R66" s="156" t="n">
        <v>0</v>
      </c>
      <c r="S66" s="156" t="n">
        <v>0</v>
      </c>
      <c r="T66" s="156" t="n">
        <v>0</v>
      </c>
      <c r="U66" s="156" t="n">
        <v>0</v>
      </c>
      <c r="V66" s="156" t="n">
        <v>0</v>
      </c>
      <c r="W66" s="156" t="n">
        <v>0</v>
      </c>
      <c r="X66" s="156" t="n">
        <v>0</v>
      </c>
      <c r="Y66" s="156" t="n">
        <v>0</v>
      </c>
      <c r="Z66" s="156" t="n">
        <v>0</v>
      </c>
      <c r="AA66" s="163" t="n">
        <v>0</v>
      </c>
    </row>
    <row r="67">
      <c r="A67" s="154" t="n">
        <v>42194</v>
      </c>
      <c r="B67" s="160" t="inlineStr">
        <is>
          <t>POUNDS</t>
        </is>
      </c>
      <c r="C67" s="158" t="n">
        <v>6</v>
      </c>
      <c r="D67" s="156" t="n">
        <v>1190.000008</v>
      </c>
      <c r="E67" s="154" t="n">
        <v>0</v>
      </c>
      <c r="F67" s="154" t="n">
        <v>5</v>
      </c>
      <c r="G67" s="154" t="n">
        <v>0</v>
      </c>
      <c r="H67" s="154" t="n">
        <v>0</v>
      </c>
      <c r="I67" s="154" t="n">
        <v>1</v>
      </c>
      <c r="J67" s="160" t="n">
        <v>0</v>
      </c>
      <c r="K67" s="161" t="inlineStr">
        <is>
          <t>[{"org": "CLE", "qty": 2000.0, "date": "2026-07-07", "mill": "SERVICE CENTER METALS LLC"}]</t>
        </is>
      </c>
      <c r="L67" s="162" t="n">
        <v>0</v>
      </c>
      <c r="M67" s="156" t="n">
        <v>0</v>
      </c>
      <c r="N67" s="156" t="n">
        <v>0</v>
      </c>
      <c r="O67" s="156" t="n">
        <v>0</v>
      </c>
      <c r="P67" s="156" t="n">
        <v>0</v>
      </c>
      <c r="Q67" s="156" t="n">
        <v>0</v>
      </c>
      <c r="R67" s="156" t="n">
        <v>0</v>
      </c>
      <c r="S67" s="156" t="n">
        <v>0</v>
      </c>
      <c r="T67" s="156" t="n">
        <v>0</v>
      </c>
      <c r="U67" s="156" t="n">
        <v>0</v>
      </c>
      <c r="V67" s="156" t="n">
        <v>0</v>
      </c>
      <c r="W67" s="156" t="n">
        <v>0</v>
      </c>
      <c r="X67" s="156" t="n">
        <v>0</v>
      </c>
      <c r="Y67" s="156" t="n">
        <v>0</v>
      </c>
      <c r="Z67" s="156" t="n">
        <v>0</v>
      </c>
      <c r="AA67" s="163" t="n">
        <v>0</v>
      </c>
    </row>
    <row r="68">
      <c r="A68" s="154" t="n">
        <v>954</v>
      </c>
      <c r="B68" s="160" t="inlineStr">
        <is>
          <t>POUNDS</t>
        </is>
      </c>
      <c r="C68" s="158" t="n">
        <v>6</v>
      </c>
      <c r="D68" s="156" t="n">
        <v>1217.999996</v>
      </c>
      <c r="E68" s="154" t="n">
        <v>0</v>
      </c>
      <c r="F68" s="154" t="n">
        <v>6</v>
      </c>
      <c r="G68" s="154" t="n">
        <v>0</v>
      </c>
      <c r="H68" s="154" t="n">
        <v>0</v>
      </c>
      <c r="I68" s="154" t="n">
        <v>0</v>
      </c>
      <c r="J68" s="160" t="n">
        <v>0</v>
      </c>
      <c r="K68" s="161" t="inlineStr">
        <is>
          <t>[{"org": "CLE", "qty": 2000.0, "date": "2026-07-10", "mill": "NIAGARA LASALLE CORPORATION"}]</t>
        </is>
      </c>
      <c r="L68" s="162" t="n">
        <v>0</v>
      </c>
      <c r="M68" s="156" t="n">
        <v>0</v>
      </c>
      <c r="N68" s="156" t="n">
        <v>0</v>
      </c>
      <c r="O68" s="156" t="n">
        <v>0</v>
      </c>
      <c r="P68" s="156" t="n">
        <v>0</v>
      </c>
      <c r="Q68" s="156" t="n">
        <v>0</v>
      </c>
      <c r="R68" s="156" t="n">
        <v>0</v>
      </c>
      <c r="S68" s="156" t="n">
        <v>0</v>
      </c>
      <c r="T68" s="156" t="n">
        <v>0</v>
      </c>
      <c r="U68" s="156" t="n">
        <v>0</v>
      </c>
      <c r="V68" s="156" t="n">
        <v>0</v>
      </c>
      <c r="W68" s="156" t="n">
        <v>0</v>
      </c>
      <c r="X68" s="156" t="n">
        <v>0</v>
      </c>
      <c r="Y68" s="156" t="n">
        <v>0</v>
      </c>
      <c r="Z68" s="156" t="n">
        <v>0</v>
      </c>
      <c r="AA68" s="163" t="n">
        <v>0</v>
      </c>
    </row>
    <row r="69">
      <c r="A69" s="154" t="n">
        <v>1694</v>
      </c>
      <c r="B69" s="160" t="inlineStr">
        <is>
          <t>POUNDS</t>
        </is>
      </c>
      <c r="C69" s="158" t="n">
        <v>5</v>
      </c>
      <c r="D69" s="156" t="n">
        <v>923.000004</v>
      </c>
      <c r="E69" s="154" t="n">
        <v>0</v>
      </c>
      <c r="F69" s="154" t="n">
        <v>0</v>
      </c>
      <c r="G69" s="154" t="n">
        <v>0</v>
      </c>
      <c r="H69" s="154" t="n">
        <v>5</v>
      </c>
      <c r="I69" s="154" t="n">
        <v>0</v>
      </c>
      <c r="J69" s="160" t="n">
        <v>0</v>
      </c>
      <c r="K69" s="161" t="inlineStr">
        <is>
          <t>[{"org": "JVL", "qty": 4000.0, "date": "2026-07-31", "mill": "NUCOR COLD FINISH WISCONSIN"}]</t>
        </is>
      </c>
      <c r="L69" s="162" t="n">
        <v>0</v>
      </c>
      <c r="M69" s="156" t="n">
        <v>0</v>
      </c>
      <c r="N69" s="156" t="n">
        <v>0</v>
      </c>
      <c r="O69" s="156" t="n">
        <v>0</v>
      </c>
      <c r="P69" s="156" t="n">
        <v>0</v>
      </c>
      <c r="Q69" s="156" t="n">
        <v>0</v>
      </c>
      <c r="R69" s="156" t="n">
        <v>0</v>
      </c>
      <c r="S69" s="156" t="n">
        <v>0</v>
      </c>
      <c r="T69" s="156" t="n">
        <v>0</v>
      </c>
      <c r="U69" s="156" t="n">
        <v>0</v>
      </c>
      <c r="V69" s="156" t="n">
        <v>0</v>
      </c>
      <c r="W69" s="156" t="n">
        <v>0</v>
      </c>
      <c r="X69" s="156" t="n">
        <v>0</v>
      </c>
      <c r="Y69" s="156" t="n">
        <v>0</v>
      </c>
      <c r="Z69" s="156" t="n">
        <v>0</v>
      </c>
      <c r="AA69" s="163" t="n">
        <v>0</v>
      </c>
    </row>
    <row r="70">
      <c r="A70" s="154" t="n">
        <v>34479</v>
      </c>
      <c r="B70" s="160" t="inlineStr">
        <is>
          <t>FOOT</t>
        </is>
      </c>
      <c r="C70" s="158" t="n">
        <v>5</v>
      </c>
      <c r="D70" s="156" t="n">
        <v>646.300008</v>
      </c>
      <c r="E70" s="154" t="n">
        <v>0</v>
      </c>
      <c r="F70" s="154" t="n">
        <v>0</v>
      </c>
      <c r="G70" s="154" t="n">
        <v>0</v>
      </c>
      <c r="H70" s="154" t="n">
        <v>5</v>
      </c>
      <c r="I70" s="154" t="n">
        <v>0</v>
      </c>
      <c r="J70" s="160" t="n">
        <v>0</v>
      </c>
      <c r="K70" s="161" t="inlineStr">
        <is>
          <t>[{"org": "JVL", "qty": 570.0, "date": "2026-07-17", "mill": "METALLUS INC"}, {"org": "JVL", "qty": 1141.0, "date": "2026-07-24", "mill": "CROSSROADS SEAMLESS USA LLC"}, {"org": "JVL", "qty": 570.0, "date": "2027-01-15", "mill": "METALLUS INC"}]</t>
        </is>
      </c>
      <c r="L70" s="162" t="n">
        <v>0</v>
      </c>
      <c r="M70" s="156" t="n">
        <v>0</v>
      </c>
      <c r="N70" s="156" t="n">
        <v>0</v>
      </c>
      <c r="O70" s="156" t="n">
        <v>0</v>
      </c>
      <c r="P70" s="156" t="n">
        <v>0</v>
      </c>
      <c r="Q70" s="156" t="n">
        <v>0</v>
      </c>
      <c r="R70" s="156" t="n">
        <v>0</v>
      </c>
      <c r="S70" s="156" t="n">
        <v>0</v>
      </c>
      <c r="T70" s="156" t="n">
        <v>0</v>
      </c>
      <c r="U70" s="156" t="n">
        <v>0</v>
      </c>
      <c r="V70" s="156" t="n">
        <v>0</v>
      </c>
      <c r="W70" s="156" t="n">
        <v>0</v>
      </c>
      <c r="X70" s="156" t="n">
        <v>0</v>
      </c>
      <c r="Y70" s="156" t="n">
        <v>0</v>
      </c>
      <c r="Z70" s="156" t="n">
        <v>0</v>
      </c>
      <c r="AA70" s="163" t="n">
        <v>0</v>
      </c>
    </row>
    <row r="71">
      <c r="A71" s="154" t="n">
        <v>7797</v>
      </c>
      <c r="B71" s="160" t="inlineStr">
        <is>
          <t>POUNDS</t>
        </is>
      </c>
      <c r="C71" s="158" t="n">
        <v>5</v>
      </c>
      <c r="D71" s="156" t="n">
        <v>753.000032</v>
      </c>
      <c r="E71" s="154" t="n">
        <v>0</v>
      </c>
      <c r="F71" s="154" t="n">
        <v>0</v>
      </c>
      <c r="G71" s="154" t="n">
        <v>0</v>
      </c>
      <c r="H71" s="154" t="n">
        <v>3</v>
      </c>
      <c r="I71" s="154" t="n">
        <v>2</v>
      </c>
      <c r="J71" s="160" t="n">
        <v>0</v>
      </c>
      <c r="K71" s="161" t="inlineStr">
        <is>
          <t>[{"org": "JVL", "qty": 500.0, "date": "2026-06-15", "mill": "RODA SPECIALTY STEEL"}]</t>
        </is>
      </c>
      <c r="L71" s="162" t="n">
        <v>0</v>
      </c>
      <c r="M71" s="156" t="n">
        <v>0</v>
      </c>
      <c r="N71" s="156" t="n">
        <v>0</v>
      </c>
      <c r="O71" s="156" t="n">
        <v>0</v>
      </c>
      <c r="P71" s="156" t="n">
        <v>0</v>
      </c>
      <c r="Q71" s="156" t="n">
        <v>0</v>
      </c>
      <c r="R71" s="156" t="n">
        <v>0</v>
      </c>
      <c r="S71" s="156" t="n">
        <v>0</v>
      </c>
      <c r="T71" s="156" t="n">
        <v>0</v>
      </c>
      <c r="U71" s="156" t="n">
        <v>0</v>
      </c>
      <c r="V71" s="156" t="n">
        <v>0</v>
      </c>
      <c r="W71" s="156" t="n">
        <v>0</v>
      </c>
      <c r="X71" s="156" t="n">
        <v>0</v>
      </c>
      <c r="Y71" s="156" t="n">
        <v>0</v>
      </c>
      <c r="Z71" s="156" t="n">
        <v>0</v>
      </c>
      <c r="AA71" s="163" t="n">
        <v>0</v>
      </c>
    </row>
    <row r="72">
      <c r="A72" s="154" t="inlineStr">
        <is>
          <t>BD1248280</t>
        </is>
      </c>
      <c r="B72" s="160" t="inlineStr">
        <is>
          <t>POUNDS</t>
        </is>
      </c>
      <c r="C72" s="158" t="n">
        <v>5</v>
      </c>
      <c r="D72" s="156" t="n">
        <v>390</v>
      </c>
      <c r="E72" s="154" t="n">
        <v>0</v>
      </c>
      <c r="F72" s="154" t="n">
        <v>0</v>
      </c>
      <c r="G72" s="154" t="n">
        <v>0</v>
      </c>
      <c r="H72" s="154" t="n">
        <v>5</v>
      </c>
      <c r="I72" s="154" t="n">
        <v>0</v>
      </c>
      <c r="J72" s="160" t="n">
        <v>0</v>
      </c>
      <c r="K72" s="161" t="inlineStr">
        <is>
          <t>[{"org": "JVL", "qty": 500.0, "date": "2026-07-31", "mill": "BANNER SERVICE CORPORATION"}]</t>
        </is>
      </c>
      <c r="L72" s="162" t="n">
        <v>0</v>
      </c>
      <c r="M72" s="156" t="n">
        <v>0</v>
      </c>
      <c r="N72" s="156" t="n">
        <v>0</v>
      </c>
      <c r="O72" s="156" t="n">
        <v>0</v>
      </c>
      <c r="P72" s="156" t="n">
        <v>0</v>
      </c>
      <c r="Q72" s="156" t="n">
        <v>0</v>
      </c>
      <c r="R72" s="156" t="n">
        <v>0</v>
      </c>
      <c r="S72" s="156" t="n">
        <v>0</v>
      </c>
      <c r="T72" s="156" t="n">
        <v>0</v>
      </c>
      <c r="U72" s="156" t="n">
        <v>0</v>
      </c>
      <c r="V72" s="156" t="n">
        <v>0</v>
      </c>
      <c r="W72" s="156" t="n">
        <v>0</v>
      </c>
      <c r="X72" s="156" t="n">
        <v>0</v>
      </c>
      <c r="Y72" s="156" t="n">
        <v>0</v>
      </c>
      <c r="Z72" s="156" t="n">
        <v>0</v>
      </c>
      <c r="AA72" s="163" t="n">
        <v>0</v>
      </c>
    </row>
    <row r="73">
      <c r="A73" s="154" t="n">
        <v>38948</v>
      </c>
      <c r="B73" s="160" t="inlineStr">
        <is>
          <t>POUNDS</t>
        </is>
      </c>
      <c r="C73" s="158" t="n">
        <v>5</v>
      </c>
      <c r="D73" s="156" t="n">
        <v>990.000002</v>
      </c>
      <c r="E73" s="154" t="n">
        <v>0</v>
      </c>
      <c r="F73" s="154" t="n">
        <v>5</v>
      </c>
      <c r="G73" s="154" t="n">
        <v>0</v>
      </c>
      <c r="H73" s="154" t="n">
        <v>0</v>
      </c>
      <c r="I73" s="154" t="n">
        <v>0</v>
      </c>
      <c r="J73" s="160" t="n">
        <v>0</v>
      </c>
      <c r="K73" s="161" t="inlineStr">
        <is>
          <t>[{"org": "CLE", "qty": 2000.0, "date": "2026-08-07", "mill": "NIAGARA LASALLE CORPORATION"}]</t>
        </is>
      </c>
      <c r="L73" s="162" t="n">
        <v>0</v>
      </c>
      <c r="M73" s="156" t="n">
        <v>0</v>
      </c>
      <c r="N73" s="156" t="n">
        <v>0</v>
      </c>
      <c r="O73" s="156" t="n">
        <v>0</v>
      </c>
      <c r="P73" s="156" t="n">
        <v>0</v>
      </c>
      <c r="Q73" s="156" t="n">
        <v>0</v>
      </c>
      <c r="R73" s="156" t="n">
        <v>0</v>
      </c>
      <c r="S73" s="156" t="n">
        <v>0</v>
      </c>
      <c r="T73" s="156" t="n">
        <v>0</v>
      </c>
      <c r="U73" s="156" t="n">
        <v>0</v>
      </c>
      <c r="V73" s="156" t="n">
        <v>0</v>
      </c>
      <c r="W73" s="156" t="n">
        <v>0</v>
      </c>
      <c r="X73" s="156" t="n">
        <v>0</v>
      </c>
      <c r="Y73" s="156" t="n">
        <v>0</v>
      </c>
      <c r="Z73" s="156" t="n">
        <v>0</v>
      </c>
      <c r="AA73" s="163" t="n">
        <v>0</v>
      </c>
    </row>
    <row r="74">
      <c r="A74" s="154" t="n">
        <v>1875</v>
      </c>
      <c r="B74" s="160" t="inlineStr">
        <is>
          <t>POUNDS</t>
        </is>
      </c>
      <c r="C74" s="158" t="n">
        <v>5</v>
      </c>
      <c r="D74" s="156" t="n">
        <v>4787.999976</v>
      </c>
      <c r="E74" s="154" t="n">
        <v>0</v>
      </c>
      <c r="F74" s="154" t="n">
        <v>0</v>
      </c>
      <c r="G74" s="154" t="n">
        <v>0</v>
      </c>
      <c r="H74" s="154" t="n">
        <v>0</v>
      </c>
      <c r="I74" s="154" t="n">
        <v>0</v>
      </c>
      <c r="J74" s="160" t="n">
        <v>5</v>
      </c>
      <c r="K74" s="161" t="inlineStr">
        <is>
          <t>[{"org": "WIE", "qty": 4000.0, "date": "2026-06-26", "mill": "NUCOR COLD FINISH WISCONSIN"}]</t>
        </is>
      </c>
      <c r="L74" s="162" t="n">
        <v>0</v>
      </c>
      <c r="M74" s="156" t="n">
        <v>0</v>
      </c>
      <c r="N74" s="156" t="n">
        <v>0</v>
      </c>
      <c r="O74" s="156" t="n">
        <v>0</v>
      </c>
      <c r="P74" s="156" t="n">
        <v>0</v>
      </c>
      <c r="Q74" s="156" t="n">
        <v>0</v>
      </c>
      <c r="R74" s="156" t="n">
        <v>0</v>
      </c>
      <c r="S74" s="156" t="n">
        <v>0</v>
      </c>
      <c r="T74" s="156" t="n">
        <v>0</v>
      </c>
      <c r="U74" s="156" t="n">
        <v>0</v>
      </c>
      <c r="V74" s="156" t="n">
        <v>0</v>
      </c>
      <c r="W74" s="156" t="n">
        <v>0</v>
      </c>
      <c r="X74" s="156" t="n">
        <v>0</v>
      </c>
      <c r="Y74" s="156" t="n">
        <v>0</v>
      </c>
      <c r="Z74" s="156" t="n">
        <v>0</v>
      </c>
      <c r="AA74" s="163" t="n">
        <v>0</v>
      </c>
    </row>
    <row r="75">
      <c r="A75" s="154" t="n">
        <v>1410</v>
      </c>
      <c r="B75" s="160" t="inlineStr">
        <is>
          <t>POUNDS</t>
        </is>
      </c>
      <c r="C75" s="158" t="n">
        <v>5</v>
      </c>
      <c r="D75" s="156" t="n">
        <v>2186.999984</v>
      </c>
      <c r="E75" s="154" t="n">
        <v>3</v>
      </c>
      <c r="F75" s="154" t="n">
        <v>2</v>
      </c>
      <c r="G75" s="154" t="n">
        <v>0</v>
      </c>
      <c r="H75" s="154" t="n">
        <v>0</v>
      </c>
      <c r="I75" s="154" t="n">
        <v>0</v>
      </c>
      <c r="J75" s="160" t="n">
        <v>0</v>
      </c>
      <c r="K75" s="161" t="inlineStr">
        <is>
          <t>[{"org": "CLE", "qty": 2000.0, "date": "2026-07-10", "mill": "NUCOR COLD FINISH WISCONSIN"}, {"org": "ATL", "qty": 4000.0, "date": "2026-07-10", "mill": "AMERICAN METAL GROUP"}]</t>
        </is>
      </c>
      <c r="L75" s="162" t="n">
        <v>0</v>
      </c>
      <c r="M75" s="156" t="n">
        <v>0</v>
      </c>
      <c r="N75" s="156" t="n">
        <v>0</v>
      </c>
      <c r="O75" s="156" t="n">
        <v>0</v>
      </c>
      <c r="P75" s="156" t="n">
        <v>0</v>
      </c>
      <c r="Q75" s="156" t="n">
        <v>0</v>
      </c>
      <c r="R75" s="156" t="n">
        <v>0</v>
      </c>
      <c r="S75" s="156" t="n">
        <v>0</v>
      </c>
      <c r="T75" s="156" t="n">
        <v>0</v>
      </c>
      <c r="U75" s="156" t="n">
        <v>0</v>
      </c>
      <c r="V75" s="156" t="n">
        <v>0</v>
      </c>
      <c r="W75" s="156" t="n">
        <v>0</v>
      </c>
      <c r="X75" s="156" t="n">
        <v>0</v>
      </c>
      <c r="Y75" s="156" t="n">
        <v>0</v>
      </c>
      <c r="Z75" s="156" t="n">
        <v>0</v>
      </c>
      <c r="AA75" s="163" t="n">
        <v>0</v>
      </c>
    </row>
    <row r="76">
      <c r="A76" s="154" t="n">
        <v>38913</v>
      </c>
      <c r="B76" s="160" t="inlineStr">
        <is>
          <t>POUNDS</t>
        </is>
      </c>
      <c r="C76" s="158" t="n">
        <v>5</v>
      </c>
      <c r="D76" s="156" t="n">
        <v>1488.999984</v>
      </c>
      <c r="E76" s="154" t="n">
        <v>0</v>
      </c>
      <c r="F76" s="154" t="n">
        <v>0</v>
      </c>
      <c r="G76" s="154" t="n">
        <v>0</v>
      </c>
      <c r="H76" s="154" t="n">
        <v>5</v>
      </c>
      <c r="I76" s="154" t="n">
        <v>0</v>
      </c>
      <c r="J76" s="160" t="n">
        <v>0</v>
      </c>
      <c r="K76" s="161" t="inlineStr">
        <is>
          <t>[{"org": "JVL", "qty": 4400.0, "date": "2026-09-25", "mill": "CHARTER WIRE LLC"}]</t>
        </is>
      </c>
      <c r="L76" s="162" t="n">
        <v>0</v>
      </c>
      <c r="M76" s="156" t="n">
        <v>0</v>
      </c>
      <c r="N76" s="156" t="n">
        <v>0</v>
      </c>
      <c r="O76" s="156" t="n">
        <v>0</v>
      </c>
      <c r="P76" s="156" t="n">
        <v>0</v>
      </c>
      <c r="Q76" s="156" t="n">
        <v>0</v>
      </c>
      <c r="R76" s="156" t="n">
        <v>0</v>
      </c>
      <c r="S76" s="156" t="n">
        <v>0</v>
      </c>
      <c r="T76" s="156" t="n">
        <v>0</v>
      </c>
      <c r="U76" s="156" t="n">
        <v>0</v>
      </c>
      <c r="V76" s="156" t="n">
        <v>0</v>
      </c>
      <c r="W76" s="156" t="n">
        <v>0</v>
      </c>
      <c r="X76" s="156" t="n">
        <v>0</v>
      </c>
      <c r="Y76" s="156" t="n">
        <v>0</v>
      </c>
      <c r="Z76" s="156" t="n">
        <v>0</v>
      </c>
      <c r="AA76" s="163" t="n">
        <v>0</v>
      </c>
    </row>
    <row r="77">
      <c r="A77" s="154" t="n">
        <v>46322</v>
      </c>
      <c r="B77" s="160" t="inlineStr">
        <is>
          <t>POUNDS</t>
        </is>
      </c>
      <c r="C77" s="158" t="n">
        <v>5</v>
      </c>
      <c r="D77" s="156" t="n">
        <v>695.000062</v>
      </c>
      <c r="E77" s="154" t="n">
        <v>0</v>
      </c>
      <c r="F77" s="154" t="n">
        <v>5</v>
      </c>
      <c r="G77" s="154" t="n">
        <v>0</v>
      </c>
      <c r="H77" s="154" t="n">
        <v>0</v>
      </c>
      <c r="I77" s="154" t="n">
        <v>0</v>
      </c>
      <c r="J77" s="160" t="n">
        <v>0</v>
      </c>
      <c r="K77" s="161" t="inlineStr">
        <is>
          <t>[{"org": "CLE", "qty": 1000.0, "date": "2026-07-24", "mill": "HYDRO EXTRUSION USA LLC"}]</t>
        </is>
      </c>
      <c r="L77" s="162" t="n">
        <v>0</v>
      </c>
      <c r="M77" s="156" t="n">
        <v>0</v>
      </c>
      <c r="N77" s="156" t="n">
        <v>0</v>
      </c>
      <c r="O77" s="156" t="n">
        <v>0</v>
      </c>
      <c r="P77" s="156" t="n">
        <v>0</v>
      </c>
      <c r="Q77" s="156" t="n">
        <v>0</v>
      </c>
      <c r="R77" s="156" t="n">
        <v>0</v>
      </c>
      <c r="S77" s="156" t="n">
        <v>0</v>
      </c>
      <c r="T77" s="156" t="n">
        <v>0</v>
      </c>
      <c r="U77" s="156" t="n">
        <v>0</v>
      </c>
      <c r="V77" s="156" t="n">
        <v>0</v>
      </c>
      <c r="W77" s="156" t="n">
        <v>0</v>
      </c>
      <c r="X77" s="156" t="n">
        <v>0</v>
      </c>
      <c r="Y77" s="156" t="n">
        <v>0</v>
      </c>
      <c r="Z77" s="156" t="n">
        <v>0</v>
      </c>
      <c r="AA77" s="163" t="n">
        <v>0</v>
      </c>
    </row>
    <row r="78">
      <c r="A78" s="154" t="n">
        <v>4587</v>
      </c>
      <c r="B78" s="160" t="inlineStr">
        <is>
          <t>POUNDS</t>
        </is>
      </c>
      <c r="C78" s="158" t="n">
        <v>5</v>
      </c>
      <c r="D78" s="156" t="n">
        <v>2461.560004</v>
      </c>
      <c r="E78" s="154" t="n">
        <v>0</v>
      </c>
      <c r="F78" s="154" t="n">
        <v>0</v>
      </c>
      <c r="G78" s="154" t="n">
        <v>0</v>
      </c>
      <c r="H78" s="154" t="n">
        <v>3</v>
      </c>
      <c r="I78" s="154" t="n">
        <v>2</v>
      </c>
      <c r="J78" s="160" t="n">
        <v>0</v>
      </c>
      <c r="K78" s="161" t="inlineStr">
        <is>
          <t>[{"org": "JVL", "qty": 1000.0, "date": "2026-07-24", "mill": "NORTH AMERICAN STAINLESS"}, {"org": "LOS", "qty": 1000.0, "date": "2026-08-07", "mill": "NORTH AMERICAN STAINLESS"}, {"org": "JVL", "qty": 1000.0, "date": "2026-09-04", "mill": "NORTH AMERICAN STAINLESS"}, {"org": "LOS", "qty": 1000.0, "date": "2026-09-04", "mill": "NORTH AMERICAN STAINLESS"}]</t>
        </is>
      </c>
      <c r="L78" s="162" t="n">
        <v>15681</v>
      </c>
      <c r="M78" s="156" t="n">
        <v>0</v>
      </c>
      <c r="N78" s="156" t="n">
        <v>0</v>
      </c>
      <c r="O78" s="156" t="n">
        <v>0</v>
      </c>
      <c r="P78" s="156" t="n">
        <v>0</v>
      </c>
      <c r="Q78" s="156" t="n">
        <v>0</v>
      </c>
      <c r="R78" s="156" t="n">
        <v>0</v>
      </c>
      <c r="S78" s="156" t="n">
        <v>0</v>
      </c>
      <c r="T78" s="156" t="n">
        <v>0</v>
      </c>
      <c r="U78" s="156" t="n">
        <v>0</v>
      </c>
      <c r="V78" s="156" t="n">
        <v>0</v>
      </c>
      <c r="W78" s="156" t="n">
        <v>0</v>
      </c>
      <c r="X78" s="156" t="n">
        <v>0</v>
      </c>
      <c r="Y78" s="156" t="n">
        <v>0</v>
      </c>
      <c r="Z78" s="156" t="n">
        <v>0</v>
      </c>
      <c r="AA78" s="163" t="n">
        <v>0</v>
      </c>
    </row>
    <row r="79">
      <c r="A79" s="154" t="n">
        <v>38916</v>
      </c>
      <c r="B79" s="160" t="inlineStr">
        <is>
          <t>POUNDS</t>
        </is>
      </c>
      <c r="C79" s="158" t="n">
        <v>5</v>
      </c>
      <c r="D79" s="156" t="n">
        <v>531.999986</v>
      </c>
      <c r="E79" s="154" t="n">
        <v>0</v>
      </c>
      <c r="F79" s="154" t="n">
        <v>0</v>
      </c>
      <c r="G79" s="154" t="n">
        <v>0</v>
      </c>
      <c r="H79" s="154" t="n">
        <v>5</v>
      </c>
      <c r="I79" s="154" t="n">
        <v>0</v>
      </c>
      <c r="J79" s="160" t="n">
        <v>0</v>
      </c>
      <c r="K79" s="161" t="inlineStr">
        <is>
          <t>[{"org": "JVL", "qty": 10000.0, "date": "2026-08-21", "mill": "NIAGARA LASALLE CORPORATION"}]</t>
        </is>
      </c>
      <c r="L79" s="162" t="n">
        <v>0</v>
      </c>
      <c r="M79" s="156" t="n">
        <v>0</v>
      </c>
      <c r="N79" s="156" t="n">
        <v>0</v>
      </c>
      <c r="O79" s="156" t="n">
        <v>0</v>
      </c>
      <c r="P79" s="156" t="n">
        <v>0</v>
      </c>
      <c r="Q79" s="156" t="n">
        <v>0</v>
      </c>
      <c r="R79" s="156" t="n">
        <v>0</v>
      </c>
      <c r="S79" s="156" t="n">
        <v>0</v>
      </c>
      <c r="T79" s="156" t="n">
        <v>0</v>
      </c>
      <c r="U79" s="156" t="n">
        <v>0</v>
      </c>
      <c r="V79" s="156" t="n">
        <v>0</v>
      </c>
      <c r="W79" s="156" t="n">
        <v>0</v>
      </c>
      <c r="X79" s="156" t="n">
        <v>0</v>
      </c>
      <c r="Y79" s="156" t="n">
        <v>0</v>
      </c>
      <c r="Z79" s="156" t="n">
        <v>0</v>
      </c>
      <c r="AA79" s="163" t="n">
        <v>0</v>
      </c>
    </row>
    <row r="80">
      <c r="A80" s="154" t="n">
        <v>19937</v>
      </c>
      <c r="B80" s="160" t="inlineStr">
        <is>
          <t>POUNDS</t>
        </is>
      </c>
      <c r="C80" s="158" t="n">
        <v>5</v>
      </c>
      <c r="D80" s="156" t="n">
        <v>829.000002</v>
      </c>
      <c r="E80" s="154" t="n">
        <v>0</v>
      </c>
      <c r="F80" s="154" t="n">
        <v>0</v>
      </c>
      <c r="G80" s="154" t="n">
        <v>0</v>
      </c>
      <c r="H80" s="154" t="n">
        <v>5</v>
      </c>
      <c r="I80" s="154" t="n">
        <v>0</v>
      </c>
      <c r="J80" s="160" t="n">
        <v>0</v>
      </c>
      <c r="K80" s="161" t="n"/>
      <c r="L80" s="162" t="n">
        <v>0</v>
      </c>
      <c r="M80" s="156" t="n">
        <v>0</v>
      </c>
      <c r="N80" s="156" t="n">
        <v>0</v>
      </c>
      <c r="O80" s="156" t="n">
        <v>0</v>
      </c>
      <c r="P80" s="156" t="n">
        <v>0</v>
      </c>
      <c r="Q80" s="156" t="n">
        <v>0</v>
      </c>
      <c r="R80" s="156" t="n">
        <v>0</v>
      </c>
      <c r="S80" s="156" t="n">
        <v>0</v>
      </c>
      <c r="T80" s="156" t="n">
        <v>0</v>
      </c>
      <c r="U80" s="156" t="n">
        <v>0</v>
      </c>
      <c r="V80" s="156" t="n">
        <v>0</v>
      </c>
      <c r="W80" s="156" t="n">
        <v>0</v>
      </c>
      <c r="X80" s="156" t="n">
        <v>0</v>
      </c>
      <c r="Y80" s="156" t="n">
        <v>0</v>
      </c>
      <c r="Z80" s="156" t="n">
        <v>0</v>
      </c>
      <c r="AA80" s="163" t="n">
        <v>0</v>
      </c>
    </row>
    <row r="81">
      <c r="A81" s="154" t="n">
        <v>8391</v>
      </c>
      <c r="B81" s="160" t="inlineStr">
        <is>
          <t>POUNDS</t>
        </is>
      </c>
      <c r="C81" s="158" t="n">
        <v>4</v>
      </c>
      <c r="D81" s="156" t="n">
        <v>2122.00006</v>
      </c>
      <c r="E81" s="154" t="n">
        <v>0</v>
      </c>
      <c r="F81" s="154" t="n">
        <v>4</v>
      </c>
      <c r="G81" s="154" t="n">
        <v>0</v>
      </c>
      <c r="H81" s="154" t="n">
        <v>0</v>
      </c>
      <c r="I81" s="154" t="n">
        <v>0</v>
      </c>
      <c r="J81" s="160" t="n">
        <v>0</v>
      </c>
      <c r="K81" s="161" t="inlineStr">
        <is>
          <t>[{"org": "CLE", "qty": 1000.0, "date": "2026-07-12", "mill": "SERVICE CENTER METALS LLC"}, {"org": "CLE", "qty": 2000.0, "date": "2026-07-21", "mill": "KAISER ALUMINUM"}]</t>
        </is>
      </c>
      <c r="L81" s="162" t="n">
        <v>0</v>
      </c>
      <c r="M81" s="156" t="n">
        <v>0</v>
      </c>
      <c r="N81" s="156" t="n">
        <v>0</v>
      </c>
      <c r="O81" s="156" t="n">
        <v>0</v>
      </c>
      <c r="P81" s="156" t="n">
        <v>0</v>
      </c>
      <c r="Q81" s="156" t="n">
        <v>0</v>
      </c>
      <c r="R81" s="156" t="n">
        <v>0</v>
      </c>
      <c r="S81" s="156" t="n">
        <v>0</v>
      </c>
      <c r="T81" s="156" t="n">
        <v>0</v>
      </c>
      <c r="U81" s="156" t="n">
        <v>0</v>
      </c>
      <c r="V81" s="156" t="n">
        <v>0</v>
      </c>
      <c r="W81" s="156" t="n">
        <v>0</v>
      </c>
      <c r="X81" s="156" t="n">
        <v>0</v>
      </c>
      <c r="Y81" s="156" t="n">
        <v>0</v>
      </c>
      <c r="Z81" s="156" t="n">
        <v>0</v>
      </c>
      <c r="AA81" s="163" t="n">
        <v>0</v>
      </c>
    </row>
    <row r="82">
      <c r="A82" s="154" t="inlineStr">
        <is>
          <t>BD1248298</t>
        </is>
      </c>
      <c r="B82" s="160" t="inlineStr">
        <is>
          <t>POUNDS</t>
        </is>
      </c>
      <c r="C82" s="158" t="n">
        <v>4</v>
      </c>
      <c r="D82" s="156" t="n">
        <v>389</v>
      </c>
      <c r="E82" s="154" t="n">
        <v>0</v>
      </c>
      <c r="F82" s="154" t="n">
        <v>0</v>
      </c>
      <c r="G82" s="154" t="n">
        <v>0</v>
      </c>
      <c r="H82" s="154" t="n">
        <v>4</v>
      </c>
      <c r="I82" s="154" t="n">
        <v>0</v>
      </c>
      <c r="J82" s="160" t="n">
        <v>0</v>
      </c>
      <c r="K82" s="161" t="inlineStr">
        <is>
          <t>[{"org": "JVL", "qty": 354.0, "date": "2026-07-17", "mill": "BANNER SERVICE CORPORATION"}]</t>
        </is>
      </c>
      <c r="L82" s="162" t="n">
        <v>0</v>
      </c>
      <c r="M82" s="156" t="n">
        <v>0</v>
      </c>
      <c r="N82" s="156" t="n">
        <v>0</v>
      </c>
      <c r="O82" s="156" t="n">
        <v>0</v>
      </c>
      <c r="P82" s="156" t="n">
        <v>0</v>
      </c>
      <c r="Q82" s="156" t="n">
        <v>0</v>
      </c>
      <c r="R82" s="156" t="n">
        <v>0</v>
      </c>
      <c r="S82" s="156" t="n">
        <v>0</v>
      </c>
      <c r="T82" s="156" t="n">
        <v>0</v>
      </c>
      <c r="U82" s="156" t="n">
        <v>0</v>
      </c>
      <c r="V82" s="156" t="n">
        <v>0</v>
      </c>
      <c r="W82" s="156" t="n">
        <v>0</v>
      </c>
      <c r="X82" s="156" t="n">
        <v>0</v>
      </c>
      <c r="Y82" s="156" t="n">
        <v>0</v>
      </c>
      <c r="Z82" s="156" t="n">
        <v>0</v>
      </c>
      <c r="AA82" s="163" t="n">
        <v>0</v>
      </c>
    </row>
    <row r="83">
      <c r="A83" s="154" t="n">
        <v>21320</v>
      </c>
      <c r="B83" s="160" t="inlineStr">
        <is>
          <t>POUNDS</t>
        </is>
      </c>
      <c r="C83" s="158" t="n">
        <v>4</v>
      </c>
      <c r="D83" s="156" t="n">
        <v>1905.999986</v>
      </c>
      <c r="E83" s="154" t="n">
        <v>0</v>
      </c>
      <c r="F83" s="154" t="n">
        <v>1</v>
      </c>
      <c r="G83" s="154" t="n">
        <v>0</v>
      </c>
      <c r="H83" s="154" t="n">
        <v>0</v>
      </c>
      <c r="I83" s="154" t="n">
        <v>3</v>
      </c>
      <c r="J83" s="160" t="n">
        <v>0</v>
      </c>
      <c r="K83" s="161" t="inlineStr">
        <is>
          <t>[{"org": "LOS", "qty": 1000.0, "date": "2026-07-10", "mill": "SERVICE CENTER METALS LLC"}, {"org": "ATL", "qty": 1000.0, "date": "2026-07-10", "mill": "SERVICE CENTER METALS LLC"}, {"org": "CLE", "qty": 1000.0, "date": "2026-07-10", "mill": "SERVICE CENTER METALS LLC"}]</t>
        </is>
      </c>
      <c r="L83" s="162" t="n">
        <v>0</v>
      </c>
      <c r="M83" s="156" t="n">
        <v>0</v>
      </c>
      <c r="N83" s="156" t="n">
        <v>0</v>
      </c>
      <c r="O83" s="156" t="n">
        <v>0</v>
      </c>
      <c r="P83" s="156" t="n">
        <v>0</v>
      </c>
      <c r="Q83" s="156" t="n">
        <v>0</v>
      </c>
      <c r="R83" s="156" t="n">
        <v>0</v>
      </c>
      <c r="S83" s="156" t="n">
        <v>0</v>
      </c>
      <c r="T83" s="156" t="n">
        <v>0</v>
      </c>
      <c r="U83" s="156" t="n">
        <v>0</v>
      </c>
      <c r="V83" s="156" t="n">
        <v>0</v>
      </c>
      <c r="W83" s="156" t="n">
        <v>0</v>
      </c>
      <c r="X83" s="156" t="n">
        <v>0</v>
      </c>
      <c r="Y83" s="156" t="n">
        <v>0</v>
      </c>
      <c r="Z83" s="156" t="n">
        <v>0</v>
      </c>
      <c r="AA83" s="163" t="n">
        <v>0</v>
      </c>
    </row>
    <row r="84">
      <c r="A84" s="154" t="inlineStr">
        <is>
          <t>SA1248586</t>
        </is>
      </c>
      <c r="B84" s="160" t="inlineStr">
        <is>
          <t>POUNDS</t>
        </is>
      </c>
      <c r="C84" s="158" t="n">
        <v>4</v>
      </c>
      <c r="D84" s="156" t="n">
        <v>729.0000240000001</v>
      </c>
      <c r="E84" s="154" t="n">
        <v>0</v>
      </c>
      <c r="F84" s="154" t="n">
        <v>0</v>
      </c>
      <c r="G84" s="154" t="n">
        <v>0</v>
      </c>
      <c r="H84" s="154" t="n">
        <v>4</v>
      </c>
      <c r="I84" s="154" t="n">
        <v>0</v>
      </c>
      <c r="J84" s="160" t="n">
        <v>0</v>
      </c>
      <c r="K84" s="161" t="inlineStr">
        <is>
          <t>[{"org": "JVL", "qty": 1000.0, "date": "2026-07-13", "mill": "SERVICE CENTER METALS LLC"}]</t>
        </is>
      </c>
      <c r="L84" s="162" t="n">
        <v>0</v>
      </c>
      <c r="M84" s="156" t="n">
        <v>0</v>
      </c>
      <c r="N84" s="156" t="n">
        <v>0</v>
      </c>
      <c r="O84" s="156" t="n">
        <v>0</v>
      </c>
      <c r="P84" s="156" t="n">
        <v>0</v>
      </c>
      <c r="Q84" s="156" t="n">
        <v>0</v>
      </c>
      <c r="R84" s="156" t="n">
        <v>0</v>
      </c>
      <c r="S84" s="156" t="n">
        <v>0</v>
      </c>
      <c r="T84" s="156" t="n">
        <v>0</v>
      </c>
      <c r="U84" s="156" t="n">
        <v>0</v>
      </c>
      <c r="V84" s="156" t="n">
        <v>0</v>
      </c>
      <c r="W84" s="156" t="n">
        <v>0</v>
      </c>
      <c r="X84" s="156" t="n">
        <v>0</v>
      </c>
      <c r="Y84" s="156" t="n">
        <v>0</v>
      </c>
      <c r="Z84" s="156" t="n">
        <v>0</v>
      </c>
      <c r="AA84" s="163" t="n">
        <v>0</v>
      </c>
    </row>
    <row r="85">
      <c r="A85" s="154" t="n">
        <v>38894</v>
      </c>
      <c r="B85" s="160" t="inlineStr">
        <is>
          <t>POUNDS</t>
        </is>
      </c>
      <c r="C85" s="158" t="n">
        <v>4</v>
      </c>
      <c r="D85" s="156" t="n">
        <v>198.999996</v>
      </c>
      <c r="E85" s="154" t="n">
        <v>0</v>
      </c>
      <c r="F85" s="154" t="n">
        <v>0</v>
      </c>
      <c r="G85" s="154" t="n">
        <v>0</v>
      </c>
      <c r="H85" s="154" t="n">
        <v>4</v>
      </c>
      <c r="I85" s="154" t="n">
        <v>0</v>
      </c>
      <c r="J85" s="160" t="n">
        <v>0</v>
      </c>
      <c r="K85" s="161" t="inlineStr">
        <is>
          <t>[{"org": "JVL", "qty": 2200.0, "date": "2026-09-18", "mill": "CHARTER WIRE LLC"}]</t>
        </is>
      </c>
      <c r="L85" s="162" t="n">
        <v>0</v>
      </c>
      <c r="M85" s="156" t="n">
        <v>0</v>
      </c>
      <c r="N85" s="156" t="n">
        <v>0</v>
      </c>
      <c r="O85" s="156" t="n">
        <v>0</v>
      </c>
      <c r="P85" s="156" t="n">
        <v>0</v>
      </c>
      <c r="Q85" s="156" t="n">
        <v>0</v>
      </c>
      <c r="R85" s="156" t="n">
        <v>0</v>
      </c>
      <c r="S85" s="156" t="n">
        <v>0</v>
      </c>
      <c r="T85" s="156" t="n">
        <v>0</v>
      </c>
      <c r="U85" s="156" t="n">
        <v>0</v>
      </c>
      <c r="V85" s="156" t="n">
        <v>0</v>
      </c>
      <c r="W85" s="156" t="n">
        <v>0</v>
      </c>
      <c r="X85" s="156" t="n">
        <v>0</v>
      </c>
      <c r="Y85" s="156" t="n">
        <v>0</v>
      </c>
      <c r="Z85" s="156" t="n">
        <v>0</v>
      </c>
      <c r="AA85" s="163" t="n">
        <v>0</v>
      </c>
    </row>
    <row r="86">
      <c r="A86" s="154" t="n">
        <v>38993</v>
      </c>
      <c r="B86" s="160" t="inlineStr">
        <is>
          <t>POUNDS</t>
        </is>
      </c>
      <c r="C86" s="158" t="n">
        <v>4</v>
      </c>
      <c r="D86" s="156" t="n">
        <v>655.999998</v>
      </c>
      <c r="E86" s="154" t="n">
        <v>0</v>
      </c>
      <c r="F86" s="154" t="n">
        <v>0</v>
      </c>
      <c r="G86" s="154" t="n">
        <v>0</v>
      </c>
      <c r="H86" s="154" t="n">
        <v>4</v>
      </c>
      <c r="I86" s="154" t="n">
        <v>0</v>
      </c>
      <c r="J86" s="160" t="n">
        <v>0</v>
      </c>
      <c r="K86" s="161" t="inlineStr">
        <is>
          <t>[{"org": "JVL", "qty": 3052.0, "date": "2026-07-10", "mill": "SPEEDY METALS LLC"}]</t>
        </is>
      </c>
      <c r="L86" s="162" t="n">
        <v>0</v>
      </c>
      <c r="M86" s="156" t="n">
        <v>0</v>
      </c>
      <c r="N86" s="156" t="n">
        <v>0</v>
      </c>
      <c r="O86" s="156" t="n">
        <v>0</v>
      </c>
      <c r="P86" s="156" t="n">
        <v>0</v>
      </c>
      <c r="Q86" s="156" t="n">
        <v>0</v>
      </c>
      <c r="R86" s="156" t="n">
        <v>0</v>
      </c>
      <c r="S86" s="156" t="n">
        <v>0</v>
      </c>
      <c r="T86" s="156" t="n">
        <v>0</v>
      </c>
      <c r="U86" s="156" t="n">
        <v>0</v>
      </c>
      <c r="V86" s="156" t="n">
        <v>0</v>
      </c>
      <c r="W86" s="156" t="n">
        <v>0</v>
      </c>
      <c r="X86" s="156" t="n">
        <v>0</v>
      </c>
      <c r="Y86" s="156" t="n">
        <v>0</v>
      </c>
      <c r="Z86" s="156" t="n">
        <v>0</v>
      </c>
      <c r="AA86" s="163" t="n">
        <v>0</v>
      </c>
    </row>
    <row r="87">
      <c r="A87" s="154" t="n">
        <v>19936</v>
      </c>
      <c r="B87" s="160" t="inlineStr">
        <is>
          <t>POUNDS</t>
        </is>
      </c>
      <c r="C87" s="158" t="n">
        <v>4</v>
      </c>
      <c r="D87" s="156" t="n">
        <v>376.999992</v>
      </c>
      <c r="E87" s="154" t="n">
        <v>0</v>
      </c>
      <c r="F87" s="154" t="n">
        <v>0</v>
      </c>
      <c r="G87" s="154" t="n">
        <v>0</v>
      </c>
      <c r="H87" s="154" t="n">
        <v>4</v>
      </c>
      <c r="I87" s="154" t="n">
        <v>0</v>
      </c>
      <c r="J87" s="160" t="n">
        <v>0</v>
      </c>
      <c r="K87" s="161" t="n"/>
      <c r="L87" s="162" t="n">
        <v>0</v>
      </c>
      <c r="M87" s="156" t="n">
        <v>0</v>
      </c>
      <c r="N87" s="156" t="n">
        <v>0</v>
      </c>
      <c r="O87" s="156" t="n">
        <v>0</v>
      </c>
      <c r="P87" s="156" t="n">
        <v>0</v>
      </c>
      <c r="Q87" s="156" t="n">
        <v>0</v>
      </c>
      <c r="R87" s="156" t="n">
        <v>0</v>
      </c>
      <c r="S87" s="156" t="n">
        <v>0</v>
      </c>
      <c r="T87" s="156" t="n">
        <v>0</v>
      </c>
      <c r="U87" s="156" t="n">
        <v>0</v>
      </c>
      <c r="V87" s="156" t="n">
        <v>0</v>
      </c>
      <c r="W87" s="156" t="n">
        <v>0</v>
      </c>
      <c r="X87" s="156" t="n">
        <v>0</v>
      </c>
      <c r="Y87" s="156" t="n">
        <v>0</v>
      </c>
      <c r="Z87" s="156" t="n">
        <v>0</v>
      </c>
      <c r="AA87" s="163" t="n">
        <v>0</v>
      </c>
    </row>
    <row r="88">
      <c r="A88" s="154" t="n">
        <v>8384</v>
      </c>
      <c r="B88" s="160" t="inlineStr">
        <is>
          <t>POUNDS</t>
        </is>
      </c>
      <c r="C88" s="158" t="n">
        <v>4</v>
      </c>
      <c r="D88" s="156" t="n">
        <v>137</v>
      </c>
      <c r="E88" s="154" t="n">
        <v>0</v>
      </c>
      <c r="F88" s="154" t="n">
        <v>0</v>
      </c>
      <c r="G88" s="154" t="n">
        <v>0</v>
      </c>
      <c r="H88" s="154" t="n">
        <v>4</v>
      </c>
      <c r="I88" s="154" t="n">
        <v>0</v>
      </c>
      <c r="J88" s="160" t="n">
        <v>0</v>
      </c>
      <c r="K88" s="161" t="inlineStr">
        <is>
          <t>[{"org": "JVL", "qty": 500.0, "date": "2026-07-27", "mill": "KAISER ALUMINUM"}]</t>
        </is>
      </c>
      <c r="L88" s="162" t="n">
        <v>0</v>
      </c>
      <c r="M88" s="156" t="n">
        <v>0</v>
      </c>
      <c r="N88" s="156" t="n">
        <v>0</v>
      </c>
      <c r="O88" s="156" t="n">
        <v>0</v>
      </c>
      <c r="P88" s="156" t="n">
        <v>0</v>
      </c>
      <c r="Q88" s="156" t="n">
        <v>0</v>
      </c>
      <c r="R88" s="156" t="n">
        <v>0</v>
      </c>
      <c r="S88" s="156" t="n">
        <v>0</v>
      </c>
      <c r="T88" s="156" t="n">
        <v>0</v>
      </c>
      <c r="U88" s="156" t="n">
        <v>0</v>
      </c>
      <c r="V88" s="156" t="n">
        <v>0</v>
      </c>
      <c r="W88" s="156" t="n">
        <v>0</v>
      </c>
      <c r="X88" s="156" t="n">
        <v>0</v>
      </c>
      <c r="Y88" s="156" t="n">
        <v>0</v>
      </c>
      <c r="Z88" s="156" t="n">
        <v>0</v>
      </c>
      <c r="AA88" s="163" t="n">
        <v>0</v>
      </c>
    </row>
    <row r="89">
      <c r="A89" s="154" t="inlineStr">
        <is>
          <t>SA1248588</t>
        </is>
      </c>
      <c r="B89" s="160" t="inlineStr">
        <is>
          <t>POUNDS</t>
        </is>
      </c>
      <c r="C89" s="158" t="n">
        <v>4</v>
      </c>
      <c r="D89" s="156" t="n">
        <v>853.000028</v>
      </c>
      <c r="E89" s="154" t="n">
        <v>0</v>
      </c>
      <c r="F89" s="154" t="n">
        <v>0</v>
      </c>
      <c r="G89" s="154" t="n">
        <v>0</v>
      </c>
      <c r="H89" s="154" t="n">
        <v>4</v>
      </c>
      <c r="I89" s="154" t="n">
        <v>0</v>
      </c>
      <c r="J89" s="160" t="n">
        <v>0</v>
      </c>
      <c r="K89" s="161" t="inlineStr">
        <is>
          <t>[{"org": "JVL", "qty": 1000.0, "date": "2026-07-13", "mill": "SERVICE CENTER METALS LLC"}]</t>
        </is>
      </c>
      <c r="L89" s="162" t="n">
        <v>0</v>
      </c>
      <c r="M89" s="156" t="n">
        <v>0</v>
      </c>
      <c r="N89" s="156" t="n">
        <v>0</v>
      </c>
      <c r="O89" s="156" t="n">
        <v>0</v>
      </c>
      <c r="P89" s="156" t="n">
        <v>0</v>
      </c>
      <c r="Q89" s="156" t="n">
        <v>0</v>
      </c>
      <c r="R89" s="156" t="n">
        <v>0</v>
      </c>
      <c r="S89" s="156" t="n">
        <v>0</v>
      </c>
      <c r="T89" s="156" t="n">
        <v>0</v>
      </c>
      <c r="U89" s="156" t="n">
        <v>0</v>
      </c>
      <c r="V89" s="156" t="n">
        <v>0</v>
      </c>
      <c r="W89" s="156" t="n">
        <v>0</v>
      </c>
      <c r="X89" s="156" t="n">
        <v>0</v>
      </c>
      <c r="Y89" s="156" t="n">
        <v>0</v>
      </c>
      <c r="Z89" s="156" t="n">
        <v>0</v>
      </c>
      <c r="AA89" s="163" t="n">
        <v>0</v>
      </c>
    </row>
    <row r="90">
      <c r="A90" s="154" t="n">
        <v>8450</v>
      </c>
      <c r="B90" s="160" t="inlineStr">
        <is>
          <t>POUNDS</t>
        </is>
      </c>
      <c r="C90" s="158" t="n">
        <v>4</v>
      </c>
      <c r="D90" s="156" t="n">
        <v>1937</v>
      </c>
      <c r="E90" s="154" t="n">
        <v>0</v>
      </c>
      <c r="F90" s="154" t="n">
        <v>4</v>
      </c>
      <c r="G90" s="154" t="n">
        <v>0</v>
      </c>
      <c r="H90" s="154" t="n">
        <v>0</v>
      </c>
      <c r="I90" s="154" t="n">
        <v>0</v>
      </c>
      <c r="J90" s="160" t="n">
        <v>0</v>
      </c>
      <c r="K90" s="161" t="inlineStr">
        <is>
          <t>[{"org": "CLE", "qty": 2000.0, "date": "2026-07-10", "mill": "SERVICE CENTER METALS LLC"}]</t>
        </is>
      </c>
      <c r="L90" s="162" t="n">
        <v>0</v>
      </c>
      <c r="M90" s="156" t="n">
        <v>0</v>
      </c>
      <c r="N90" s="156" t="n">
        <v>0</v>
      </c>
      <c r="O90" s="156" t="n">
        <v>0</v>
      </c>
      <c r="P90" s="156" t="n">
        <v>0</v>
      </c>
      <c r="Q90" s="156" t="n">
        <v>0</v>
      </c>
      <c r="R90" s="156" t="n">
        <v>0</v>
      </c>
      <c r="S90" s="156" t="n">
        <v>0</v>
      </c>
      <c r="T90" s="156" t="n">
        <v>0</v>
      </c>
      <c r="U90" s="156" t="n">
        <v>0</v>
      </c>
      <c r="V90" s="156" t="n">
        <v>0</v>
      </c>
      <c r="W90" s="156" t="n">
        <v>0</v>
      </c>
      <c r="X90" s="156" t="n">
        <v>0</v>
      </c>
      <c r="Y90" s="156" t="n">
        <v>0</v>
      </c>
      <c r="Z90" s="156" t="n">
        <v>0</v>
      </c>
      <c r="AA90" s="163" t="n">
        <v>0</v>
      </c>
    </row>
    <row r="91">
      <c r="A91" s="154" t="n">
        <v>20828</v>
      </c>
      <c r="B91" s="160" t="inlineStr">
        <is>
          <t>POUNDS</t>
        </is>
      </c>
      <c r="C91" s="158" t="n">
        <v>4</v>
      </c>
      <c r="D91" s="156" t="n">
        <v>257.056014</v>
      </c>
      <c r="E91" s="154" t="n">
        <v>0</v>
      </c>
      <c r="F91" s="154" t="n">
        <v>4</v>
      </c>
      <c r="G91" s="154" t="n">
        <v>0</v>
      </c>
      <c r="H91" s="154" t="n">
        <v>0</v>
      </c>
      <c r="I91" s="154" t="n">
        <v>0</v>
      </c>
      <c r="J91" s="160" t="n">
        <v>0</v>
      </c>
      <c r="K91" s="161" t="inlineStr">
        <is>
          <t>[{"org": "CLE", "qty": 1000.0, "date": "2026-07-07", "mill": "KAISER ALUMINUM"}]</t>
        </is>
      </c>
      <c r="L91" s="162" t="n">
        <v>0</v>
      </c>
      <c r="M91" s="156" t="n">
        <v>0</v>
      </c>
      <c r="N91" s="156" t="n">
        <v>0</v>
      </c>
      <c r="O91" s="156" t="n">
        <v>0</v>
      </c>
      <c r="P91" s="156" t="n">
        <v>0</v>
      </c>
      <c r="Q91" s="156" t="n">
        <v>0</v>
      </c>
      <c r="R91" s="156" t="n">
        <v>0</v>
      </c>
      <c r="S91" s="156" t="n">
        <v>0</v>
      </c>
      <c r="T91" s="156" t="n">
        <v>0</v>
      </c>
      <c r="U91" s="156" t="n">
        <v>0</v>
      </c>
      <c r="V91" s="156" t="n">
        <v>0</v>
      </c>
      <c r="W91" s="156" t="n">
        <v>0</v>
      </c>
      <c r="X91" s="156" t="n">
        <v>0</v>
      </c>
      <c r="Y91" s="156" t="n">
        <v>0</v>
      </c>
      <c r="Z91" s="156" t="n">
        <v>0</v>
      </c>
      <c r="AA91" s="163" t="n">
        <v>0</v>
      </c>
    </row>
    <row r="92">
      <c r="A92" s="154" t="n">
        <v>2000</v>
      </c>
      <c r="B92" s="160" t="inlineStr">
        <is>
          <t>POUNDS</t>
        </is>
      </c>
      <c r="C92" s="158" t="n">
        <v>4</v>
      </c>
      <c r="D92" s="156" t="n">
        <v>506.439975</v>
      </c>
      <c r="E92" s="154" t="n">
        <v>0</v>
      </c>
      <c r="F92" s="154" t="n">
        <v>1</v>
      </c>
      <c r="G92" s="154" t="n">
        <v>0</v>
      </c>
      <c r="H92" s="154" t="n">
        <v>3</v>
      </c>
      <c r="I92" s="154" t="n">
        <v>0</v>
      </c>
      <c r="J92" s="160" t="n">
        <v>0</v>
      </c>
      <c r="K92" s="161" t="inlineStr">
        <is>
          <t>[{"org": "JVL", "qty": 2428.0, "date": "2026-07-10", "mill": "MAGELLAN CORP"}]</t>
        </is>
      </c>
      <c r="L92" s="162" t="n">
        <v>76981</v>
      </c>
      <c r="M92" s="156" t="n">
        <v>0</v>
      </c>
      <c r="N92" s="156" t="n">
        <v>0</v>
      </c>
      <c r="O92" s="156" t="n">
        <v>0</v>
      </c>
      <c r="P92" s="156" t="n">
        <v>0</v>
      </c>
      <c r="Q92" s="156" t="n">
        <v>0</v>
      </c>
      <c r="R92" s="156" t="n">
        <v>0</v>
      </c>
      <c r="S92" s="156" t="n">
        <v>0</v>
      </c>
      <c r="T92" s="156" t="n">
        <v>0</v>
      </c>
      <c r="U92" s="156" t="n">
        <v>380</v>
      </c>
      <c r="V92" s="156" t="n">
        <v>0</v>
      </c>
      <c r="W92" s="156" t="n">
        <v>0</v>
      </c>
      <c r="X92" s="156" t="n">
        <v>0</v>
      </c>
      <c r="Y92" s="156" t="n">
        <v>0</v>
      </c>
      <c r="Z92" s="156" t="n">
        <v>25.30666</v>
      </c>
      <c r="AA92" s="163" t="n">
        <v>0</v>
      </c>
    </row>
    <row r="93">
      <c r="A93" s="154" t="n">
        <v>21301</v>
      </c>
      <c r="B93" s="160" t="inlineStr">
        <is>
          <t>POUNDS</t>
        </is>
      </c>
      <c r="C93" s="158" t="n">
        <v>4</v>
      </c>
      <c r="D93" s="156" t="n">
        <v>903.000012</v>
      </c>
      <c r="E93" s="154" t="n">
        <v>1</v>
      </c>
      <c r="F93" s="154" t="n">
        <v>2</v>
      </c>
      <c r="G93" s="154" t="n">
        <v>0</v>
      </c>
      <c r="H93" s="154" t="n">
        <v>0</v>
      </c>
      <c r="I93" s="154" t="n">
        <v>1</v>
      </c>
      <c r="J93" s="160" t="n">
        <v>0</v>
      </c>
      <c r="K93" s="161" t="inlineStr">
        <is>
          <t>[{"org": "CLE", "qty": 1000.0, "date": "2026-07-10", "mill": "SERVICE CENTER METALS LLC"}, {"org": "ATL", "qty": 1000.0, "date": "2026-07-10", "mill": "SERVICE CENTER METALS LLC"}, {"org": "CLE", "qty": 1500.0, "date": "2026-07-21", "mill": "KAISER ALUMINUM"}, {"org": "LOS", "qty": 1500.0, "date": "2026-07-24", "mill": "KAISER ALUMINUM"}]</t>
        </is>
      </c>
      <c r="L93" s="162" t="n">
        <v>0</v>
      </c>
      <c r="M93" s="156" t="n">
        <v>0</v>
      </c>
      <c r="N93" s="156" t="n">
        <v>0</v>
      </c>
      <c r="O93" s="156" t="n">
        <v>0</v>
      </c>
      <c r="P93" s="156" t="n">
        <v>0</v>
      </c>
      <c r="Q93" s="156" t="n">
        <v>0</v>
      </c>
      <c r="R93" s="156" t="n">
        <v>0</v>
      </c>
      <c r="S93" s="156" t="n">
        <v>0</v>
      </c>
      <c r="T93" s="156" t="n">
        <v>0</v>
      </c>
      <c r="U93" s="156" t="n">
        <v>0</v>
      </c>
      <c r="V93" s="156" t="n">
        <v>0</v>
      </c>
      <c r="W93" s="156" t="n">
        <v>0</v>
      </c>
      <c r="X93" s="156" t="n">
        <v>0</v>
      </c>
      <c r="Y93" s="156" t="n">
        <v>0</v>
      </c>
      <c r="Z93" s="156" t="n">
        <v>0</v>
      </c>
      <c r="AA93" s="163" t="n">
        <v>0</v>
      </c>
    </row>
    <row r="94">
      <c r="A94" s="154" t="n">
        <v>1026</v>
      </c>
      <c r="B94" s="160" t="inlineStr">
        <is>
          <t>POUNDS</t>
        </is>
      </c>
      <c r="C94" s="158" t="n">
        <v>4</v>
      </c>
      <c r="D94" s="156" t="n">
        <v>17101.100004</v>
      </c>
      <c r="E94" s="154" t="n">
        <v>0</v>
      </c>
      <c r="F94" s="154" t="n">
        <v>1</v>
      </c>
      <c r="G94" s="154" t="n">
        <v>0</v>
      </c>
      <c r="H94" s="154" t="n">
        <v>3</v>
      </c>
      <c r="I94" s="154" t="n">
        <v>0</v>
      </c>
      <c r="J94" s="160" t="n">
        <v>0</v>
      </c>
      <c r="K94" s="161" t="inlineStr">
        <is>
          <t>[{"org": "JVL", "qty": 20000.0, "date": "2026-07-10", "mill": "NELSEN STEEL COMPANY"}]</t>
        </is>
      </c>
      <c r="L94" s="162" t="n">
        <v>0</v>
      </c>
      <c r="M94" s="156" t="n">
        <v>0</v>
      </c>
      <c r="N94" s="156" t="n">
        <v>0</v>
      </c>
      <c r="O94" s="156" t="n">
        <v>0</v>
      </c>
      <c r="P94" s="156" t="n">
        <v>0</v>
      </c>
      <c r="Q94" s="156" t="n">
        <v>0</v>
      </c>
      <c r="R94" s="156" t="n">
        <v>0</v>
      </c>
      <c r="S94" s="156" t="n">
        <v>0</v>
      </c>
      <c r="T94" s="156" t="n">
        <v>0</v>
      </c>
      <c r="U94" s="156" t="n">
        <v>0</v>
      </c>
      <c r="V94" s="156" t="n">
        <v>0</v>
      </c>
      <c r="W94" s="156" t="n">
        <v>0</v>
      </c>
      <c r="X94" s="156" t="n">
        <v>0</v>
      </c>
      <c r="Y94" s="156" t="n">
        <v>0</v>
      </c>
      <c r="Z94" s="156" t="n">
        <v>0</v>
      </c>
      <c r="AA94" s="163" t="n">
        <v>0</v>
      </c>
    </row>
    <row r="95">
      <c r="A95" s="154" t="n">
        <v>59240</v>
      </c>
      <c r="B95" s="160" t="inlineStr">
        <is>
          <t>POUNDS</t>
        </is>
      </c>
      <c r="C95" s="158" t="n">
        <v>4</v>
      </c>
      <c r="D95" s="156" t="n">
        <v>449.000022</v>
      </c>
      <c r="E95" s="154" t="n">
        <v>0</v>
      </c>
      <c r="F95" s="154" t="n">
        <v>4</v>
      </c>
      <c r="G95" s="154" t="n">
        <v>0</v>
      </c>
      <c r="H95" s="154" t="n">
        <v>0</v>
      </c>
      <c r="I95" s="154" t="n">
        <v>0</v>
      </c>
      <c r="J95" s="160" t="n">
        <v>0</v>
      </c>
      <c r="K95" s="161" t="inlineStr">
        <is>
          <t>[{"org": "CLE", "qty": 1000.0, "date": "2026-07-10", "mill": "SERVICE CENTER METALS LLC"}]</t>
        </is>
      </c>
      <c r="L95" s="162" t="n">
        <v>0</v>
      </c>
      <c r="M95" s="156" t="n">
        <v>0</v>
      </c>
      <c r="N95" s="156" t="n">
        <v>0</v>
      </c>
      <c r="O95" s="156" t="n">
        <v>0</v>
      </c>
      <c r="P95" s="156" t="n">
        <v>0</v>
      </c>
      <c r="Q95" s="156" t="n">
        <v>0</v>
      </c>
      <c r="R95" s="156" t="n">
        <v>0</v>
      </c>
      <c r="S95" s="156" t="n">
        <v>0</v>
      </c>
      <c r="T95" s="156" t="n">
        <v>0</v>
      </c>
      <c r="U95" s="156" t="n">
        <v>0</v>
      </c>
      <c r="V95" s="156" t="n">
        <v>0</v>
      </c>
      <c r="W95" s="156" t="n">
        <v>0</v>
      </c>
      <c r="X95" s="156" t="n">
        <v>0</v>
      </c>
      <c r="Y95" s="156" t="n">
        <v>0</v>
      </c>
      <c r="Z95" s="156" t="n">
        <v>0</v>
      </c>
      <c r="AA95" s="163" t="n">
        <v>0</v>
      </c>
    </row>
    <row r="96">
      <c r="A96" s="154" t="n">
        <v>4638</v>
      </c>
      <c r="B96" s="160" t="inlineStr">
        <is>
          <t>POUNDS</t>
        </is>
      </c>
      <c r="C96" s="158" t="n">
        <v>4</v>
      </c>
      <c r="D96" s="156" t="n">
        <v>461.999996</v>
      </c>
      <c r="E96" s="154" t="n">
        <v>0</v>
      </c>
      <c r="F96" s="154" t="n">
        <v>4</v>
      </c>
      <c r="G96" s="154" t="n">
        <v>0</v>
      </c>
      <c r="H96" s="154" t="n">
        <v>0</v>
      </c>
      <c r="I96" s="154" t="n">
        <v>0</v>
      </c>
      <c r="J96" s="160" t="n">
        <v>0</v>
      </c>
      <c r="K96" s="161" t="inlineStr">
        <is>
          <t>[{"org": "JVL", "qty": 107.0, "date": "2026-05-29", "mill": "BANNER MEDICAL INNOVATIONS"}, {"org": "CLE", "qty": 1000.0, "date": "2026-06-15", "mill": "RODA SPECIALTY STEEL"}]</t>
        </is>
      </c>
      <c r="L96" s="162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0</v>
      </c>
      <c r="U96" s="156" t="n">
        <v>0</v>
      </c>
      <c r="V96" s="156" t="n">
        <v>0</v>
      </c>
      <c r="W96" s="156" t="n">
        <v>0</v>
      </c>
      <c r="X96" s="156" t="n">
        <v>0</v>
      </c>
      <c r="Y96" s="156" t="n">
        <v>0</v>
      </c>
      <c r="Z96" s="156" t="n">
        <v>0</v>
      </c>
      <c r="AA96" s="163" t="n">
        <v>0</v>
      </c>
    </row>
    <row r="97">
      <c r="A97" s="154" t="n">
        <v>23364</v>
      </c>
      <c r="B97" s="160" t="inlineStr">
        <is>
          <t>POUNDS</t>
        </is>
      </c>
      <c r="C97" s="158" t="n">
        <v>4</v>
      </c>
      <c r="D97" s="156" t="n">
        <v>8111.99999</v>
      </c>
      <c r="E97" s="154" t="n">
        <v>0</v>
      </c>
      <c r="F97" s="154" t="n">
        <v>4</v>
      </c>
      <c r="G97" s="154" t="n">
        <v>0</v>
      </c>
      <c r="H97" s="154" t="n">
        <v>0</v>
      </c>
      <c r="I97" s="154" t="n">
        <v>0</v>
      </c>
      <c r="J97" s="160" t="n">
        <v>0</v>
      </c>
      <c r="K97" s="161" t="inlineStr">
        <is>
          <t>[{"org": "CLE", "qty": 4000.0, "date": "2026-09-25", "mill": "MAGELLAN CORP"}, {"org": "CLE", "qty": 4000.0, "date": "2026-10-30", "mill": "MAGELLAN CORP"}, {"org": "CLE", "qty": 4000.0, "date": "2026-11-20", "mill": "MAGELLAN CORP"}, {"org": "CLE", "qty": 4000.0, "date": "2026-12-18", "mill": "MAGELLAN CORP"}]</t>
        </is>
      </c>
      <c r="L97" s="162" t="n">
        <v>0</v>
      </c>
      <c r="M97" s="156" t="n">
        <v>0</v>
      </c>
      <c r="N97" s="156" t="n">
        <v>0</v>
      </c>
      <c r="O97" s="156" t="n">
        <v>0</v>
      </c>
      <c r="P97" s="156" t="n">
        <v>0</v>
      </c>
      <c r="Q97" s="156" t="n">
        <v>0</v>
      </c>
      <c r="R97" s="156" t="n">
        <v>0</v>
      </c>
      <c r="S97" s="156" t="n">
        <v>0</v>
      </c>
      <c r="T97" s="156" t="n">
        <v>0</v>
      </c>
      <c r="U97" s="156" t="n">
        <v>0</v>
      </c>
      <c r="V97" s="156" t="n">
        <v>0</v>
      </c>
      <c r="W97" s="156" t="n">
        <v>0</v>
      </c>
      <c r="X97" s="156" t="n">
        <v>0</v>
      </c>
      <c r="Y97" s="156" t="n">
        <v>0</v>
      </c>
      <c r="Z97" s="156" t="n">
        <v>0</v>
      </c>
      <c r="AA97" s="163" t="n">
        <v>0</v>
      </c>
    </row>
    <row r="98">
      <c r="A98" s="154" t="n">
        <v>34535</v>
      </c>
      <c r="B98" s="160" t="inlineStr">
        <is>
          <t>FOOT</t>
        </is>
      </c>
      <c r="C98" s="158" t="n">
        <v>4</v>
      </c>
      <c r="D98" s="156" t="n">
        <v>42.1</v>
      </c>
      <c r="E98" s="154" t="n">
        <v>0</v>
      </c>
      <c r="F98" s="154" t="n">
        <v>0</v>
      </c>
      <c r="G98" s="154" t="n">
        <v>0</v>
      </c>
      <c r="H98" s="154" t="n">
        <v>4</v>
      </c>
      <c r="I98" s="154" t="n">
        <v>0</v>
      </c>
      <c r="J98" s="160" t="n">
        <v>0</v>
      </c>
      <c r="K98" s="161" t="inlineStr">
        <is>
          <t>[{"org": "JVL", "qty": 360.0, "date": "2026-08-24", "mill": "METALLUS INC"}]</t>
        </is>
      </c>
      <c r="L98" s="162" t="n">
        <v>0</v>
      </c>
      <c r="M98" s="156" t="n">
        <v>0</v>
      </c>
      <c r="N98" s="156" t="n">
        <v>0</v>
      </c>
      <c r="O98" s="156" t="n">
        <v>0</v>
      </c>
      <c r="P98" s="156" t="n">
        <v>0</v>
      </c>
      <c r="Q98" s="156" t="n">
        <v>0</v>
      </c>
      <c r="R98" s="156" t="n">
        <v>0</v>
      </c>
      <c r="S98" s="156" t="n">
        <v>0</v>
      </c>
      <c r="T98" s="156" t="n">
        <v>0</v>
      </c>
      <c r="U98" s="156" t="n">
        <v>0</v>
      </c>
      <c r="V98" s="156" t="n">
        <v>0</v>
      </c>
      <c r="W98" s="156" t="n">
        <v>0</v>
      </c>
      <c r="X98" s="156" t="n">
        <v>0</v>
      </c>
      <c r="Y98" s="156" t="n">
        <v>0</v>
      </c>
      <c r="Z98" s="156" t="n">
        <v>0</v>
      </c>
      <c r="AA98" s="163" t="n">
        <v>0</v>
      </c>
    </row>
    <row r="99">
      <c r="A99" s="154" t="n">
        <v>13594</v>
      </c>
      <c r="B99" s="160" t="inlineStr">
        <is>
          <t>POUNDS</t>
        </is>
      </c>
      <c r="C99" s="158" t="n">
        <v>4</v>
      </c>
      <c r="D99" s="156" t="n">
        <v>3416.000006</v>
      </c>
      <c r="E99" s="154" t="n">
        <v>0</v>
      </c>
      <c r="F99" s="154" t="n">
        <v>1</v>
      </c>
      <c r="G99" s="154" t="n">
        <v>0</v>
      </c>
      <c r="H99" s="154" t="n">
        <v>3</v>
      </c>
      <c r="I99" s="154" t="n">
        <v>0</v>
      </c>
      <c r="J99" s="160" t="n">
        <v>0</v>
      </c>
      <c r="K99" s="161" t="n"/>
      <c r="L99" s="162" t="n">
        <v>0</v>
      </c>
      <c r="M99" s="156" t="n">
        <v>0</v>
      </c>
      <c r="N99" s="156" t="n">
        <v>0</v>
      </c>
      <c r="O99" s="156" t="n">
        <v>0</v>
      </c>
      <c r="P99" s="156" t="n">
        <v>0</v>
      </c>
      <c r="Q99" s="156" t="n">
        <v>0</v>
      </c>
      <c r="R99" s="156" t="n">
        <v>0</v>
      </c>
      <c r="S99" s="156" t="n">
        <v>0</v>
      </c>
      <c r="T99" s="156" t="n">
        <v>0</v>
      </c>
      <c r="U99" s="156" t="n">
        <v>0</v>
      </c>
      <c r="V99" s="156" t="n">
        <v>0</v>
      </c>
      <c r="W99" s="156" t="n">
        <v>0</v>
      </c>
      <c r="X99" s="156" t="n">
        <v>0</v>
      </c>
      <c r="Y99" s="156" t="n">
        <v>0</v>
      </c>
      <c r="Z99" s="156" t="n">
        <v>0</v>
      </c>
      <c r="AA99" s="163" t="n">
        <v>0</v>
      </c>
    </row>
    <row r="100">
      <c r="A100" s="154" t="n">
        <v>1636</v>
      </c>
      <c r="B100" s="160" t="inlineStr">
        <is>
          <t>POUNDS</t>
        </is>
      </c>
      <c r="C100" s="158" t="n">
        <v>4</v>
      </c>
      <c r="D100" s="156" t="n">
        <v>573.000002</v>
      </c>
      <c r="E100" s="154" t="n">
        <v>0</v>
      </c>
      <c r="F100" s="154" t="n">
        <v>4</v>
      </c>
      <c r="G100" s="154" t="n">
        <v>0</v>
      </c>
      <c r="H100" s="154" t="n">
        <v>0</v>
      </c>
      <c r="I100" s="154" t="n">
        <v>0</v>
      </c>
      <c r="J100" s="160" t="n">
        <v>0</v>
      </c>
      <c r="K100" s="161" t="inlineStr">
        <is>
          <t>[{"org": "CLE", "qty": 2000.0, "date": "2026-07-10", "mill": "NIAGARA LASALLE CORPORATION"}]</t>
        </is>
      </c>
      <c r="L100" s="162" t="n">
        <v>0</v>
      </c>
      <c r="M100" s="156" t="n">
        <v>0</v>
      </c>
      <c r="N100" s="156" t="n">
        <v>0</v>
      </c>
      <c r="O100" s="156" t="n">
        <v>0</v>
      </c>
      <c r="P100" s="156" t="n">
        <v>0</v>
      </c>
      <c r="Q100" s="156" t="n">
        <v>0</v>
      </c>
      <c r="R100" s="156" t="n">
        <v>0</v>
      </c>
      <c r="S100" s="156" t="n">
        <v>0</v>
      </c>
      <c r="T100" s="156" t="n">
        <v>0</v>
      </c>
      <c r="U100" s="156" t="n">
        <v>0</v>
      </c>
      <c r="V100" s="156" t="n">
        <v>0</v>
      </c>
      <c r="W100" s="156" t="n">
        <v>0</v>
      </c>
      <c r="X100" s="156" t="n">
        <v>0</v>
      </c>
      <c r="Y100" s="156" t="n">
        <v>0</v>
      </c>
      <c r="Z100" s="156" t="n">
        <v>0</v>
      </c>
      <c r="AA100" s="163" t="n">
        <v>0</v>
      </c>
    </row>
    <row r="101">
      <c r="A101" s="154" t="n">
        <v>8369</v>
      </c>
      <c r="B101" s="160" t="inlineStr">
        <is>
          <t>POUNDS</t>
        </is>
      </c>
      <c r="C101" s="158" t="n">
        <v>4</v>
      </c>
      <c r="D101" s="156" t="n">
        <v>1691.00001</v>
      </c>
      <c r="E101" s="154" t="n">
        <v>0</v>
      </c>
      <c r="F101" s="154" t="n">
        <v>2</v>
      </c>
      <c r="G101" s="154" t="n">
        <v>0</v>
      </c>
      <c r="H101" s="154" t="n">
        <v>0</v>
      </c>
      <c r="I101" s="154" t="n">
        <v>2</v>
      </c>
      <c r="J101" s="160" t="n">
        <v>0</v>
      </c>
      <c r="K101" s="161" t="inlineStr">
        <is>
          <t>[{"org": "CLE", "qty": 1000.0, "date": "2026-07-10", "mill": "SERVICE CENTER METALS LLC"}, {"org": "CLE", "qty": 1500.0, "date": "2026-07-14", "mill": "KAISER ALUMINUM"}, {"org": "LOS", "qty": 1500.0, "date": "2026-07-24", "mill": "KAISER ALUMINUM"}]</t>
        </is>
      </c>
      <c r="L101" s="162" t="n">
        <v>0</v>
      </c>
      <c r="M101" s="156" t="n">
        <v>0</v>
      </c>
      <c r="N101" s="156" t="n">
        <v>0</v>
      </c>
      <c r="O101" s="156" t="n">
        <v>0</v>
      </c>
      <c r="P101" s="156" t="n">
        <v>0</v>
      </c>
      <c r="Q101" s="156" t="n">
        <v>0</v>
      </c>
      <c r="R101" s="156" t="n">
        <v>0</v>
      </c>
      <c r="S101" s="156" t="n">
        <v>0</v>
      </c>
      <c r="T101" s="156" t="n">
        <v>0</v>
      </c>
      <c r="U101" s="156" t="n">
        <v>0</v>
      </c>
      <c r="V101" s="156" t="n">
        <v>0</v>
      </c>
      <c r="W101" s="156" t="n">
        <v>0</v>
      </c>
      <c r="X101" s="156" t="n">
        <v>0</v>
      </c>
      <c r="Y101" s="156" t="n">
        <v>0</v>
      </c>
      <c r="Z101" s="156" t="n">
        <v>0</v>
      </c>
      <c r="AA101" s="163" t="n">
        <v>0</v>
      </c>
    </row>
    <row r="102">
      <c r="A102" s="154" t="n">
        <v>39020</v>
      </c>
      <c r="B102" s="160" t="inlineStr">
        <is>
          <t>POUNDS</t>
        </is>
      </c>
      <c r="C102" s="158" t="n">
        <v>3</v>
      </c>
      <c r="D102" s="156" t="n">
        <v>784.000002</v>
      </c>
      <c r="E102" s="154" t="n">
        <v>0</v>
      </c>
      <c r="F102" s="154" t="n">
        <v>0</v>
      </c>
      <c r="G102" s="154" t="n">
        <v>0</v>
      </c>
      <c r="H102" s="154" t="n">
        <v>3</v>
      </c>
      <c r="I102" s="154" t="n">
        <v>0</v>
      </c>
      <c r="J102" s="160" t="n">
        <v>0</v>
      </c>
      <c r="K102" s="161" t="inlineStr">
        <is>
          <t>[{"org": "JVL", "qty": 2000.0, "date": "2026-08-21", "mill": "NIAGARA LASALLE CORPORATION"}]</t>
        </is>
      </c>
      <c r="L102" s="162" t="n">
        <v>0</v>
      </c>
      <c r="M102" s="156" t="n">
        <v>0</v>
      </c>
      <c r="N102" s="156" t="n">
        <v>0</v>
      </c>
      <c r="O102" s="156" t="n">
        <v>0</v>
      </c>
      <c r="P102" s="156" t="n">
        <v>0</v>
      </c>
      <c r="Q102" s="156" t="n">
        <v>0</v>
      </c>
      <c r="R102" s="156" t="n">
        <v>0</v>
      </c>
      <c r="S102" s="156" t="n">
        <v>0</v>
      </c>
      <c r="T102" s="156" t="n">
        <v>0</v>
      </c>
      <c r="U102" s="156" t="n">
        <v>0</v>
      </c>
      <c r="V102" s="156" t="n">
        <v>0</v>
      </c>
      <c r="W102" s="156" t="n">
        <v>0</v>
      </c>
      <c r="X102" s="156" t="n">
        <v>0</v>
      </c>
      <c r="Y102" s="156" t="n">
        <v>0</v>
      </c>
      <c r="Z102" s="156" t="n">
        <v>0</v>
      </c>
      <c r="AA102" s="163" t="n">
        <v>0</v>
      </c>
    </row>
    <row r="103">
      <c r="A103" s="154" t="n">
        <v>1717</v>
      </c>
      <c r="B103" s="160" t="inlineStr">
        <is>
          <t>POUNDS</t>
        </is>
      </c>
      <c r="C103" s="158" t="n">
        <v>3</v>
      </c>
      <c r="D103" s="156" t="n">
        <v>613.000004</v>
      </c>
      <c r="E103" s="154" t="n">
        <v>0</v>
      </c>
      <c r="F103" s="154" t="n">
        <v>0</v>
      </c>
      <c r="G103" s="154" t="n">
        <v>0</v>
      </c>
      <c r="H103" s="154" t="n">
        <v>3</v>
      </c>
      <c r="I103" s="154" t="n">
        <v>0</v>
      </c>
      <c r="J103" s="160" t="n">
        <v>0</v>
      </c>
      <c r="K103" s="161" t="inlineStr">
        <is>
          <t>[{"org": "JVL", "qty": 2000.0, "date": "2026-07-31", "mill": "NIAGARA LASALLE CORPORATION"}]</t>
        </is>
      </c>
      <c r="L103" s="162" t="n">
        <v>0</v>
      </c>
      <c r="M103" s="156" t="n">
        <v>0</v>
      </c>
      <c r="N103" s="156" t="n">
        <v>0</v>
      </c>
      <c r="O103" s="156" t="n">
        <v>0</v>
      </c>
      <c r="P103" s="156" t="n">
        <v>0</v>
      </c>
      <c r="Q103" s="156" t="n">
        <v>0</v>
      </c>
      <c r="R103" s="156" t="n">
        <v>0</v>
      </c>
      <c r="S103" s="156" t="n">
        <v>0</v>
      </c>
      <c r="T103" s="156" t="n">
        <v>0</v>
      </c>
      <c r="U103" s="156" t="n">
        <v>0</v>
      </c>
      <c r="V103" s="156" t="n">
        <v>0</v>
      </c>
      <c r="W103" s="156" t="n">
        <v>0</v>
      </c>
      <c r="X103" s="156" t="n">
        <v>0</v>
      </c>
      <c r="Y103" s="156" t="n">
        <v>0</v>
      </c>
      <c r="Z103" s="156" t="n">
        <v>0</v>
      </c>
      <c r="AA103" s="163" t="n">
        <v>0</v>
      </c>
    </row>
    <row r="104">
      <c r="A104" s="154" t="n">
        <v>4913</v>
      </c>
      <c r="B104" s="160" t="inlineStr">
        <is>
          <t>POUNDS</t>
        </is>
      </c>
      <c r="C104" s="158" t="n">
        <v>3</v>
      </c>
      <c r="D104" s="156" t="n">
        <v>116</v>
      </c>
      <c r="E104" s="154" t="n">
        <v>0</v>
      </c>
      <c r="F104" s="154" t="n">
        <v>0</v>
      </c>
      <c r="G104" s="154" t="n">
        <v>0</v>
      </c>
      <c r="H104" s="154" t="n">
        <v>3</v>
      </c>
      <c r="I104" s="154" t="n">
        <v>0</v>
      </c>
      <c r="J104" s="160" t="n">
        <v>0</v>
      </c>
      <c r="K104" s="161" t="inlineStr">
        <is>
          <t>[{"org": "JVL", "qty": 159.0, "date": "2026-07-03", "mill": "RODA SPECIALTY STEEL"}]</t>
        </is>
      </c>
      <c r="L104" s="162" t="n">
        <v>410</v>
      </c>
      <c r="M104" s="156" t="n">
        <v>0</v>
      </c>
      <c r="N104" s="156" t="n">
        <v>0</v>
      </c>
      <c r="O104" s="156" t="n">
        <v>0</v>
      </c>
      <c r="P104" s="156" t="n">
        <v>0</v>
      </c>
      <c r="Q104" s="156" t="n">
        <v>0</v>
      </c>
      <c r="R104" s="156" t="n">
        <v>0</v>
      </c>
      <c r="S104" s="156" t="n">
        <v>0</v>
      </c>
      <c r="T104" s="156" t="n">
        <v>0</v>
      </c>
      <c r="U104" s="156" t="n">
        <v>0</v>
      </c>
      <c r="V104" s="156" t="n">
        <v>0</v>
      </c>
      <c r="W104" s="156" t="n">
        <v>0</v>
      </c>
      <c r="X104" s="156" t="n">
        <v>0</v>
      </c>
      <c r="Y104" s="156" t="n">
        <v>0</v>
      </c>
      <c r="Z104" s="156" t="n">
        <v>0</v>
      </c>
      <c r="AA104" s="163" t="n">
        <v>0</v>
      </c>
    </row>
    <row r="105">
      <c r="A105" s="154" t="n">
        <v>4606</v>
      </c>
      <c r="B105" s="160" t="inlineStr">
        <is>
          <t>POUNDS</t>
        </is>
      </c>
      <c r="C105" s="158" t="n">
        <v>3</v>
      </c>
      <c r="D105" s="156" t="n">
        <v>3236.00001</v>
      </c>
      <c r="E105" s="154" t="n">
        <v>0</v>
      </c>
      <c r="F105" s="154" t="n">
        <v>3</v>
      </c>
      <c r="G105" s="154" t="n">
        <v>0</v>
      </c>
      <c r="H105" s="154" t="n">
        <v>0</v>
      </c>
      <c r="I105" s="154" t="n">
        <v>0</v>
      </c>
      <c r="J105" s="160" t="n">
        <v>0</v>
      </c>
      <c r="K105" s="161" t="inlineStr">
        <is>
          <t>[{"org": "CLE", "qty": 2800.0, "date": "2026-05-22", "mill": "MAGELLAN CORP"}, {"org": "JVL", "qty": 1000.0, "date": "2026-07-24", "mill": "NORTH AMERICAN STAINLESS"}, {"org": "LOS", "qty": 1000.0, "date": "2026-09-04", "mill": "NORTH AMERICAN STAINLESS"}]</t>
        </is>
      </c>
      <c r="L105" s="162" t="n">
        <v>14819</v>
      </c>
      <c r="M105" s="156" t="n">
        <v>0</v>
      </c>
      <c r="N105" s="156" t="n">
        <v>0</v>
      </c>
      <c r="O105" s="156" t="n">
        <v>0</v>
      </c>
      <c r="P105" s="156" t="n">
        <v>0</v>
      </c>
      <c r="Q105" s="156" t="n">
        <v>0</v>
      </c>
      <c r="R105" s="156" t="n">
        <v>0</v>
      </c>
      <c r="S105" s="156" t="n">
        <v>0</v>
      </c>
      <c r="T105" s="156" t="n">
        <v>0</v>
      </c>
      <c r="U105" s="156" t="n">
        <v>0</v>
      </c>
      <c r="V105" s="156" t="n">
        <v>0</v>
      </c>
      <c r="W105" s="156" t="n">
        <v>0</v>
      </c>
      <c r="X105" s="156" t="n">
        <v>0</v>
      </c>
      <c r="Y105" s="156" t="n">
        <v>0</v>
      </c>
      <c r="Z105" s="156" t="n">
        <v>0</v>
      </c>
      <c r="AA105" s="163" t="n">
        <v>0</v>
      </c>
    </row>
    <row r="106">
      <c r="A106" s="154" t="n">
        <v>8423</v>
      </c>
      <c r="B106" s="160" t="inlineStr">
        <is>
          <t>POUNDS</t>
        </is>
      </c>
      <c r="C106" s="158" t="n">
        <v>3</v>
      </c>
      <c r="D106" s="156" t="n">
        <v>838.999996</v>
      </c>
      <c r="E106" s="154" t="n">
        <v>1</v>
      </c>
      <c r="F106" s="154" t="n">
        <v>2</v>
      </c>
      <c r="G106" s="154" t="n">
        <v>0</v>
      </c>
      <c r="H106" s="154" t="n">
        <v>0</v>
      </c>
      <c r="I106" s="154" t="n">
        <v>0</v>
      </c>
      <c r="J106" s="160" t="n">
        <v>0</v>
      </c>
      <c r="K106" s="161" t="inlineStr">
        <is>
          <t>[{"org": "CLE", "qty": 2000.0, "date": "2026-07-10", "mill": "SERVICE CENTER METALS LLC"}]</t>
        </is>
      </c>
      <c r="L106" s="162" t="n">
        <v>0</v>
      </c>
      <c r="M106" s="156" t="n">
        <v>0</v>
      </c>
      <c r="N106" s="156" t="n">
        <v>0</v>
      </c>
      <c r="O106" s="156" t="n">
        <v>0</v>
      </c>
      <c r="P106" s="156" t="n">
        <v>0</v>
      </c>
      <c r="Q106" s="156" t="n">
        <v>0</v>
      </c>
      <c r="R106" s="156" t="n">
        <v>0</v>
      </c>
      <c r="S106" s="156" t="n">
        <v>0</v>
      </c>
      <c r="T106" s="156" t="n">
        <v>0</v>
      </c>
      <c r="U106" s="156" t="n">
        <v>0</v>
      </c>
      <c r="V106" s="156" t="n">
        <v>0</v>
      </c>
      <c r="W106" s="156" t="n">
        <v>0</v>
      </c>
      <c r="X106" s="156" t="n">
        <v>0</v>
      </c>
      <c r="Y106" s="156" t="n">
        <v>0</v>
      </c>
      <c r="Z106" s="156" t="n">
        <v>0</v>
      </c>
      <c r="AA106" s="163" t="n">
        <v>0</v>
      </c>
    </row>
    <row r="107">
      <c r="A107" s="154" t="n">
        <v>23225</v>
      </c>
      <c r="B107" s="160" t="inlineStr">
        <is>
          <t>POUNDS</t>
        </is>
      </c>
      <c r="C107" s="158" t="n">
        <v>3</v>
      </c>
      <c r="D107" s="156" t="n">
        <v>683.000016</v>
      </c>
      <c r="E107" s="154" t="n">
        <v>0</v>
      </c>
      <c r="F107" s="154" t="n">
        <v>3</v>
      </c>
      <c r="G107" s="154" t="n">
        <v>0</v>
      </c>
      <c r="H107" s="154" t="n">
        <v>0</v>
      </c>
      <c r="I107" s="154" t="n">
        <v>0</v>
      </c>
      <c r="J107" s="160" t="n">
        <v>0</v>
      </c>
      <c r="K107" s="161" t="inlineStr">
        <is>
          <t>[{"org": "CLE", "qty": 1000.0, "date": "2026-07-10", "mill": "SERVICE CENTER METALS LLC"}]</t>
        </is>
      </c>
      <c r="L107" s="162" t="n">
        <v>0</v>
      </c>
      <c r="M107" s="156" t="n">
        <v>0</v>
      </c>
      <c r="N107" s="156" t="n">
        <v>0</v>
      </c>
      <c r="O107" s="156" t="n">
        <v>0</v>
      </c>
      <c r="P107" s="156" t="n">
        <v>0</v>
      </c>
      <c r="Q107" s="156" t="n">
        <v>0</v>
      </c>
      <c r="R107" s="156" t="n">
        <v>0</v>
      </c>
      <c r="S107" s="156" t="n">
        <v>0</v>
      </c>
      <c r="T107" s="156" t="n">
        <v>0</v>
      </c>
      <c r="U107" s="156" t="n">
        <v>0</v>
      </c>
      <c r="V107" s="156" t="n">
        <v>0</v>
      </c>
      <c r="W107" s="156" t="n">
        <v>0</v>
      </c>
      <c r="X107" s="156" t="n">
        <v>0</v>
      </c>
      <c r="Y107" s="156" t="n">
        <v>0</v>
      </c>
      <c r="Z107" s="156" t="n">
        <v>0</v>
      </c>
      <c r="AA107" s="163" t="n">
        <v>0</v>
      </c>
    </row>
    <row r="108">
      <c r="A108" s="154" t="inlineStr">
        <is>
          <t>SA1248582</t>
        </is>
      </c>
      <c r="B108" s="160" t="inlineStr">
        <is>
          <t>POUNDS</t>
        </is>
      </c>
      <c r="C108" s="158" t="n">
        <v>3</v>
      </c>
      <c r="D108" s="156" t="n">
        <v>274.99997</v>
      </c>
      <c r="E108" s="154" t="n">
        <v>0</v>
      </c>
      <c r="F108" s="154" t="n">
        <v>0</v>
      </c>
      <c r="G108" s="154" t="n">
        <v>0</v>
      </c>
      <c r="H108" s="154" t="n">
        <v>3</v>
      </c>
      <c r="I108" s="154" t="n">
        <v>0</v>
      </c>
      <c r="J108" s="160" t="n">
        <v>0</v>
      </c>
      <c r="K108" s="161" t="n"/>
      <c r="L108" s="162" t="n">
        <v>0</v>
      </c>
      <c r="M108" s="156" t="n">
        <v>0</v>
      </c>
      <c r="N108" s="156" t="n">
        <v>0</v>
      </c>
      <c r="O108" s="156" t="n">
        <v>0</v>
      </c>
      <c r="P108" s="156" t="n">
        <v>0</v>
      </c>
      <c r="Q108" s="156" t="n">
        <v>0</v>
      </c>
      <c r="R108" s="156" t="n">
        <v>0</v>
      </c>
      <c r="S108" s="156" t="n">
        <v>0</v>
      </c>
      <c r="T108" s="156" t="n">
        <v>0</v>
      </c>
      <c r="U108" s="156" t="n">
        <v>0</v>
      </c>
      <c r="V108" s="156" t="n">
        <v>0</v>
      </c>
      <c r="W108" s="156" t="n">
        <v>0</v>
      </c>
      <c r="X108" s="156" t="n">
        <v>0</v>
      </c>
      <c r="Y108" s="156" t="n">
        <v>0</v>
      </c>
      <c r="Z108" s="156" t="n">
        <v>0</v>
      </c>
      <c r="AA108" s="163" t="n">
        <v>0</v>
      </c>
    </row>
    <row r="109">
      <c r="A109" s="154" t="n">
        <v>46326</v>
      </c>
      <c r="B109" s="160" t="inlineStr">
        <is>
          <t>POUNDS</t>
        </is>
      </c>
      <c r="C109" s="158" t="n">
        <v>3</v>
      </c>
      <c r="D109" s="156" t="n">
        <v>72</v>
      </c>
      <c r="E109" s="154" t="n">
        <v>0</v>
      </c>
      <c r="F109" s="154" t="n">
        <v>0</v>
      </c>
      <c r="G109" s="154" t="n">
        <v>0</v>
      </c>
      <c r="H109" s="154" t="n">
        <v>3</v>
      </c>
      <c r="I109" s="154" t="n">
        <v>0</v>
      </c>
      <c r="J109" s="160" t="n">
        <v>0</v>
      </c>
      <c r="K109" s="161" t="inlineStr">
        <is>
          <t>[{"org": "JVL", "qty": 500.0, "date": "2026-09-08", "mill": "KAISER ALUMINUM"}]</t>
        </is>
      </c>
      <c r="L109" s="162" t="n">
        <v>0</v>
      </c>
      <c r="M109" s="156" t="n">
        <v>0</v>
      </c>
      <c r="N109" s="156" t="n">
        <v>0</v>
      </c>
      <c r="O109" s="156" t="n">
        <v>0</v>
      </c>
      <c r="P109" s="156" t="n">
        <v>0</v>
      </c>
      <c r="Q109" s="156" t="n">
        <v>0</v>
      </c>
      <c r="R109" s="156" t="n">
        <v>0</v>
      </c>
      <c r="S109" s="156" t="n">
        <v>0</v>
      </c>
      <c r="T109" s="156" t="n">
        <v>0</v>
      </c>
      <c r="U109" s="156" t="n">
        <v>0</v>
      </c>
      <c r="V109" s="156" t="n">
        <v>0</v>
      </c>
      <c r="W109" s="156" t="n">
        <v>0</v>
      </c>
      <c r="X109" s="156" t="n">
        <v>0</v>
      </c>
      <c r="Y109" s="156" t="n">
        <v>0</v>
      </c>
      <c r="Z109" s="156" t="n">
        <v>0</v>
      </c>
      <c r="AA109" s="163" t="n">
        <v>0</v>
      </c>
    </row>
    <row r="110">
      <c r="A110" s="154" t="n">
        <v>8368</v>
      </c>
      <c r="B110" s="160" t="inlineStr">
        <is>
          <t>POUNDS</t>
        </is>
      </c>
      <c r="C110" s="158" t="n">
        <v>3</v>
      </c>
      <c r="D110" s="156" t="n">
        <v>105.000002</v>
      </c>
      <c r="E110" s="154" t="n">
        <v>0</v>
      </c>
      <c r="F110" s="154" t="n">
        <v>0</v>
      </c>
      <c r="G110" s="154" t="n">
        <v>0</v>
      </c>
      <c r="H110" s="154" t="n">
        <v>3</v>
      </c>
      <c r="I110" s="154" t="n">
        <v>0</v>
      </c>
      <c r="J110" s="160" t="n">
        <v>0</v>
      </c>
      <c r="K110" s="161" t="n"/>
      <c r="L110" s="162" t="n">
        <v>0</v>
      </c>
      <c r="M110" s="156" t="n">
        <v>0</v>
      </c>
      <c r="N110" s="156" t="n">
        <v>0</v>
      </c>
      <c r="O110" s="156" t="n">
        <v>0</v>
      </c>
      <c r="P110" s="156" t="n">
        <v>0</v>
      </c>
      <c r="Q110" s="156" t="n">
        <v>0</v>
      </c>
      <c r="R110" s="156" t="n">
        <v>0</v>
      </c>
      <c r="S110" s="156" t="n">
        <v>0</v>
      </c>
      <c r="T110" s="156" t="n">
        <v>0</v>
      </c>
      <c r="U110" s="156" t="n">
        <v>0</v>
      </c>
      <c r="V110" s="156" t="n">
        <v>0</v>
      </c>
      <c r="W110" s="156" t="n">
        <v>0</v>
      </c>
      <c r="X110" s="156" t="n">
        <v>0</v>
      </c>
      <c r="Y110" s="156" t="n">
        <v>0</v>
      </c>
      <c r="Z110" s="156" t="n">
        <v>0</v>
      </c>
      <c r="AA110" s="163" t="n">
        <v>0</v>
      </c>
    </row>
    <row r="111">
      <c r="A111" s="154" t="n">
        <v>1744</v>
      </c>
      <c r="B111" s="160" t="inlineStr">
        <is>
          <t>POUNDS</t>
        </is>
      </c>
      <c r="C111" s="158" t="n">
        <v>3</v>
      </c>
      <c r="D111" s="156" t="n">
        <v>628.999992</v>
      </c>
      <c r="E111" s="154" t="n">
        <v>0</v>
      </c>
      <c r="F111" s="154" t="n">
        <v>0</v>
      </c>
      <c r="G111" s="154" t="n">
        <v>0</v>
      </c>
      <c r="H111" s="154" t="n">
        <v>0</v>
      </c>
      <c r="I111" s="154" t="n">
        <v>0</v>
      </c>
      <c r="J111" s="160" t="n">
        <v>3</v>
      </c>
      <c r="K111" s="161" t="inlineStr">
        <is>
          <t>[{"org": "WIE", "qty": 2000.0, "date": "2026-07-10", "mill": "NIAGARA LASALLE CORPORATION"}]</t>
        </is>
      </c>
      <c r="L111" s="162" t="n">
        <v>0</v>
      </c>
      <c r="M111" s="156" t="n">
        <v>0</v>
      </c>
      <c r="N111" s="156" t="n">
        <v>0</v>
      </c>
      <c r="O111" s="156" t="n">
        <v>0</v>
      </c>
      <c r="P111" s="156" t="n">
        <v>0</v>
      </c>
      <c r="Q111" s="156" t="n">
        <v>0</v>
      </c>
      <c r="R111" s="156" t="n">
        <v>0</v>
      </c>
      <c r="S111" s="156" t="n">
        <v>0</v>
      </c>
      <c r="T111" s="156" t="n">
        <v>0</v>
      </c>
      <c r="U111" s="156" t="n">
        <v>0</v>
      </c>
      <c r="V111" s="156" t="n">
        <v>0</v>
      </c>
      <c r="W111" s="156" t="n">
        <v>0</v>
      </c>
      <c r="X111" s="156" t="n">
        <v>0</v>
      </c>
      <c r="Y111" s="156" t="n">
        <v>0</v>
      </c>
      <c r="Z111" s="156" t="n">
        <v>0</v>
      </c>
      <c r="AA111" s="163" t="n">
        <v>0</v>
      </c>
    </row>
    <row r="112">
      <c r="A112" s="154" t="n">
        <v>21194</v>
      </c>
      <c r="B112" s="160" t="inlineStr">
        <is>
          <t>POUNDS</t>
        </is>
      </c>
      <c r="C112" s="158" t="n">
        <v>3</v>
      </c>
      <c r="D112" s="156" t="n">
        <v>648.001</v>
      </c>
      <c r="E112" s="154" t="n">
        <v>0</v>
      </c>
      <c r="F112" s="154" t="n">
        <v>3</v>
      </c>
      <c r="G112" s="154" t="n">
        <v>0</v>
      </c>
      <c r="H112" s="154" t="n">
        <v>0</v>
      </c>
      <c r="I112" s="154" t="n">
        <v>0</v>
      </c>
      <c r="J112" s="160" t="n">
        <v>0</v>
      </c>
      <c r="K112" s="161" t="inlineStr">
        <is>
          <t>[{"org": "CLE", "qty": 1000.0, "date": "2026-07-12", "mill": "SERVICE CENTER METALS LLC"}]</t>
        </is>
      </c>
      <c r="L112" s="162" t="n">
        <v>0</v>
      </c>
      <c r="M112" s="156" t="n">
        <v>0</v>
      </c>
      <c r="N112" s="156" t="n">
        <v>0</v>
      </c>
      <c r="O112" s="156" t="n">
        <v>0</v>
      </c>
      <c r="P112" s="156" t="n">
        <v>0</v>
      </c>
      <c r="Q112" s="156" t="n">
        <v>0</v>
      </c>
      <c r="R112" s="156" t="n">
        <v>0</v>
      </c>
      <c r="S112" s="156" t="n">
        <v>0</v>
      </c>
      <c r="T112" s="156" t="n">
        <v>0</v>
      </c>
      <c r="U112" s="156" t="n">
        <v>0</v>
      </c>
      <c r="V112" s="156" t="n">
        <v>0</v>
      </c>
      <c r="W112" s="156" t="n">
        <v>0</v>
      </c>
      <c r="X112" s="156" t="n">
        <v>0</v>
      </c>
      <c r="Y112" s="156" t="n">
        <v>0</v>
      </c>
      <c r="Z112" s="156" t="n">
        <v>0</v>
      </c>
      <c r="AA112" s="163" t="n">
        <v>0</v>
      </c>
    </row>
    <row r="113">
      <c r="A113" s="154" t="n">
        <v>21312</v>
      </c>
      <c r="B113" s="160" t="inlineStr">
        <is>
          <t>POUNDS</t>
        </is>
      </c>
      <c r="C113" s="158" t="n">
        <v>3</v>
      </c>
      <c r="D113" s="156" t="n">
        <v>1053.999996</v>
      </c>
      <c r="E113" s="154" t="n">
        <v>0</v>
      </c>
      <c r="F113" s="154" t="n">
        <v>3</v>
      </c>
      <c r="G113" s="154" t="n">
        <v>0</v>
      </c>
      <c r="H113" s="154" t="n">
        <v>0</v>
      </c>
      <c r="I113" s="154" t="n">
        <v>0</v>
      </c>
      <c r="J113" s="160" t="n">
        <v>0</v>
      </c>
      <c r="K113" s="161" t="inlineStr">
        <is>
          <t>[{"org": "CLE", "qty": 1000.0, "date": "2026-07-10", "mill": "SERVICE CENTER METALS LLC"}]</t>
        </is>
      </c>
      <c r="L113" s="162" t="n">
        <v>0</v>
      </c>
      <c r="M113" s="156" t="n">
        <v>0</v>
      </c>
      <c r="N113" s="156" t="n">
        <v>0</v>
      </c>
      <c r="O113" s="156" t="n">
        <v>0</v>
      </c>
      <c r="P113" s="156" t="n">
        <v>0</v>
      </c>
      <c r="Q113" s="156" t="n">
        <v>0</v>
      </c>
      <c r="R113" s="156" t="n">
        <v>0</v>
      </c>
      <c r="S113" s="156" t="n">
        <v>0</v>
      </c>
      <c r="T113" s="156" t="n">
        <v>0</v>
      </c>
      <c r="U113" s="156" t="n">
        <v>0</v>
      </c>
      <c r="V113" s="156" t="n">
        <v>0</v>
      </c>
      <c r="W113" s="156" t="n">
        <v>0</v>
      </c>
      <c r="X113" s="156" t="n">
        <v>0</v>
      </c>
      <c r="Y113" s="156" t="n">
        <v>0</v>
      </c>
      <c r="Z113" s="156" t="n">
        <v>0</v>
      </c>
      <c r="AA113" s="163" t="n">
        <v>0</v>
      </c>
    </row>
    <row r="114">
      <c r="A114" s="154" t="n">
        <v>5731</v>
      </c>
      <c r="B114" s="160" t="inlineStr">
        <is>
          <t>POUNDS</t>
        </is>
      </c>
      <c r="C114" s="158" t="n">
        <v>3</v>
      </c>
      <c r="D114" s="156" t="n">
        <v>1125.000004</v>
      </c>
      <c r="E114" s="154" t="n">
        <v>0</v>
      </c>
      <c r="F114" s="154" t="n">
        <v>3</v>
      </c>
      <c r="G114" s="154" t="n">
        <v>0</v>
      </c>
      <c r="H114" s="154" t="n">
        <v>0</v>
      </c>
      <c r="I114" s="154" t="n">
        <v>0</v>
      </c>
      <c r="J114" s="160" t="n">
        <v>0</v>
      </c>
      <c r="K114" s="161" t="inlineStr">
        <is>
          <t>[{"org": "CLE", "qty": 2119.0, "date": "2026-11-06", "mill": "UNITED PERFORMANCE METALS"}]</t>
        </is>
      </c>
      <c r="L114" s="162" t="n">
        <v>0</v>
      </c>
      <c r="M114" s="156" t="n">
        <v>0</v>
      </c>
      <c r="N114" s="156" t="n">
        <v>0</v>
      </c>
      <c r="O114" s="156" t="n">
        <v>0</v>
      </c>
      <c r="P114" s="156" t="n">
        <v>0</v>
      </c>
      <c r="Q114" s="156" t="n">
        <v>0</v>
      </c>
      <c r="R114" s="156" t="n">
        <v>0</v>
      </c>
      <c r="S114" s="156" t="n">
        <v>0</v>
      </c>
      <c r="T114" s="156" t="n">
        <v>0</v>
      </c>
      <c r="U114" s="156" t="n">
        <v>0</v>
      </c>
      <c r="V114" s="156" t="n">
        <v>0</v>
      </c>
      <c r="W114" s="156" t="n">
        <v>0</v>
      </c>
      <c r="X114" s="156" t="n">
        <v>0</v>
      </c>
      <c r="Y114" s="156" t="n">
        <v>0</v>
      </c>
      <c r="Z114" s="156" t="n">
        <v>0</v>
      </c>
      <c r="AA114" s="163" t="n">
        <v>0</v>
      </c>
    </row>
    <row r="115">
      <c r="A115" s="154" t="n">
        <v>8467</v>
      </c>
      <c r="B115" s="160" t="inlineStr">
        <is>
          <t>POUNDS</t>
        </is>
      </c>
      <c r="C115" s="158" t="n">
        <v>3</v>
      </c>
      <c r="D115" s="156" t="n">
        <v>683.999992</v>
      </c>
      <c r="E115" s="154" t="n">
        <v>0</v>
      </c>
      <c r="F115" s="154" t="n">
        <v>3</v>
      </c>
      <c r="G115" s="154" t="n">
        <v>0</v>
      </c>
      <c r="H115" s="154" t="n">
        <v>0</v>
      </c>
      <c r="I115" s="154" t="n">
        <v>0</v>
      </c>
      <c r="J115" s="160" t="n">
        <v>0</v>
      </c>
      <c r="K115" s="161" t="inlineStr">
        <is>
          <t>[{"org": "CLE", "qty": 2000.0, "date": "2026-07-07", "mill": "KAISER ALUMINUM"}]</t>
        </is>
      </c>
      <c r="L115" s="162" t="n">
        <v>0</v>
      </c>
      <c r="M115" s="156" t="n">
        <v>0</v>
      </c>
      <c r="N115" s="156" t="n">
        <v>0</v>
      </c>
      <c r="O115" s="156" t="n">
        <v>0</v>
      </c>
      <c r="P115" s="156" t="n">
        <v>0</v>
      </c>
      <c r="Q115" s="156" t="n">
        <v>0</v>
      </c>
      <c r="R115" s="156" t="n">
        <v>0</v>
      </c>
      <c r="S115" s="156" t="n">
        <v>0</v>
      </c>
      <c r="T115" s="156" t="n">
        <v>0</v>
      </c>
      <c r="U115" s="156" t="n">
        <v>0</v>
      </c>
      <c r="V115" s="156" t="n">
        <v>0</v>
      </c>
      <c r="W115" s="156" t="n">
        <v>0</v>
      </c>
      <c r="X115" s="156" t="n">
        <v>0</v>
      </c>
      <c r="Y115" s="156" t="n">
        <v>0</v>
      </c>
      <c r="Z115" s="156" t="n">
        <v>0</v>
      </c>
      <c r="AA115" s="163" t="n">
        <v>0</v>
      </c>
    </row>
    <row r="116">
      <c r="A116" s="154" t="n">
        <v>1190</v>
      </c>
      <c r="B116" s="160" t="inlineStr">
        <is>
          <t>POUNDS</t>
        </is>
      </c>
      <c r="C116" s="158" t="n">
        <v>3</v>
      </c>
      <c r="D116" s="156" t="n">
        <v>2789.00003</v>
      </c>
      <c r="E116" s="154" t="n">
        <v>0</v>
      </c>
      <c r="F116" s="154" t="n">
        <v>2</v>
      </c>
      <c r="G116" s="154" t="n">
        <v>0</v>
      </c>
      <c r="H116" s="154" t="n">
        <v>1</v>
      </c>
      <c r="I116" s="154" t="n">
        <v>0</v>
      </c>
      <c r="J116" s="160" t="n">
        <v>0</v>
      </c>
      <c r="K116" s="161" t="inlineStr">
        <is>
          <t>[{"org": "ATL", "qty": 4000.0, "date": "2026-07-10", "mill": "AMERICAN METAL GROUP"}, {"org": "CLE", "qty": 4000.0, "date": "2026-07-10", "mill": "NELSEN STEEL COMPANY"}, {"org": "JVL", "qty": 4000.0, "date": "2026-07-10", "mill": "NELSEN STEEL COMPANY"}, {"org": "LOS", "qty": 4000.0, "date": "2026-07-17", "mill": "NUCOR-UTAH/NUCOR COLD FINISH"}, {"org": "CLE", "qty": 4000.0, "date": "2026-08-07", "mill": "NELSEN STEEL COMPANY"}, {"org": "JVL", "qty": 4000.0, "date": "2026-09-25", "mill": "NELSEN STEEL COMPANY"}]</t>
        </is>
      </c>
      <c r="L116" s="162" t="n">
        <v>0</v>
      </c>
      <c r="M116" s="156" t="n">
        <v>0</v>
      </c>
      <c r="N116" s="156" t="n">
        <v>0</v>
      </c>
      <c r="O116" s="156" t="n">
        <v>0</v>
      </c>
      <c r="P116" s="156" t="n">
        <v>0</v>
      </c>
      <c r="Q116" s="156" t="n">
        <v>0</v>
      </c>
      <c r="R116" s="156" t="n">
        <v>0</v>
      </c>
      <c r="S116" s="156" t="n">
        <v>0</v>
      </c>
      <c r="T116" s="156" t="n">
        <v>0</v>
      </c>
      <c r="U116" s="156" t="n">
        <v>4134</v>
      </c>
      <c r="V116" s="156" t="n">
        <v>0</v>
      </c>
      <c r="W116" s="156" t="n">
        <v>0</v>
      </c>
      <c r="X116" s="156" t="n">
        <v>0</v>
      </c>
      <c r="Y116" s="156" t="n">
        <v>0</v>
      </c>
      <c r="Z116" s="156" t="n">
        <v>0</v>
      </c>
      <c r="AA116" s="163" t="n">
        <v>0</v>
      </c>
    </row>
    <row r="117">
      <c r="A117" s="154" t="n">
        <v>34467</v>
      </c>
      <c r="B117" s="160" t="inlineStr">
        <is>
          <t>FOOT</t>
        </is>
      </c>
      <c r="C117" s="158" t="n">
        <v>3</v>
      </c>
      <c r="D117" s="156" t="n">
        <v>128.300008</v>
      </c>
      <c r="E117" s="154" t="n">
        <v>0</v>
      </c>
      <c r="F117" s="154" t="n">
        <v>1</v>
      </c>
      <c r="G117" s="154" t="n">
        <v>0</v>
      </c>
      <c r="H117" s="154" t="n">
        <v>2</v>
      </c>
      <c r="I117" s="154" t="n">
        <v>0</v>
      </c>
      <c r="J117" s="160" t="n">
        <v>0</v>
      </c>
      <c r="K117" s="161" t="inlineStr">
        <is>
          <t>[{"org": "JVL", "qty": 750.0, "date": "2026-08-03", "mill": "METALLUS INC"}]</t>
        </is>
      </c>
      <c r="L117" s="162" t="n">
        <v>0</v>
      </c>
      <c r="M117" s="156" t="n">
        <v>0</v>
      </c>
      <c r="N117" s="156" t="n">
        <v>0</v>
      </c>
      <c r="O117" s="156" t="n">
        <v>0</v>
      </c>
      <c r="P117" s="156" t="n">
        <v>0</v>
      </c>
      <c r="Q117" s="156" t="n">
        <v>0</v>
      </c>
      <c r="R117" s="156" t="n">
        <v>0</v>
      </c>
      <c r="S117" s="156" t="n">
        <v>0</v>
      </c>
      <c r="T117" s="156" t="n">
        <v>0</v>
      </c>
      <c r="U117" s="156" t="n">
        <v>0</v>
      </c>
      <c r="V117" s="156" t="n">
        <v>0</v>
      </c>
      <c r="W117" s="156" t="n">
        <v>0</v>
      </c>
      <c r="X117" s="156" t="n">
        <v>0</v>
      </c>
      <c r="Y117" s="156" t="n">
        <v>0</v>
      </c>
      <c r="Z117" s="156" t="n">
        <v>0</v>
      </c>
      <c r="AA117" s="163" t="n">
        <v>0</v>
      </c>
    </row>
    <row r="118">
      <c r="A118" s="154" t="n">
        <v>1775</v>
      </c>
      <c r="B118" s="160" t="inlineStr">
        <is>
          <t>POUNDS</t>
        </is>
      </c>
      <c r="C118" s="158" t="n">
        <v>3</v>
      </c>
      <c r="D118" s="156" t="n">
        <v>766.999992</v>
      </c>
      <c r="E118" s="154" t="n">
        <v>0</v>
      </c>
      <c r="F118" s="154" t="n">
        <v>0</v>
      </c>
      <c r="G118" s="154" t="n">
        <v>0</v>
      </c>
      <c r="H118" s="154" t="n">
        <v>2</v>
      </c>
      <c r="I118" s="154" t="n">
        <v>0</v>
      </c>
      <c r="J118" s="160" t="n">
        <v>1</v>
      </c>
      <c r="K118" s="161" t="inlineStr">
        <is>
          <t>[{"org": "JVL", "qty": 4000.0, "date": "2026-07-10", "mill": "NIAGARA LASALLE CORPORATION"}]</t>
        </is>
      </c>
      <c r="L118" s="162" t="n">
        <v>3391</v>
      </c>
      <c r="M118" s="156" t="n">
        <v>0</v>
      </c>
      <c r="N118" s="156" t="n">
        <v>0</v>
      </c>
      <c r="O118" s="156" t="n">
        <v>0</v>
      </c>
      <c r="P118" s="156" t="n">
        <v>0</v>
      </c>
      <c r="Q118" s="156" t="n">
        <v>0</v>
      </c>
      <c r="R118" s="156" t="n">
        <v>0</v>
      </c>
      <c r="S118" s="156" t="n">
        <v>0</v>
      </c>
      <c r="T118" s="156" t="n">
        <v>0</v>
      </c>
      <c r="U118" s="156" t="n">
        <v>0</v>
      </c>
      <c r="V118" s="156" t="n">
        <v>0</v>
      </c>
      <c r="W118" s="156" t="n">
        <v>0</v>
      </c>
      <c r="X118" s="156" t="n">
        <v>0</v>
      </c>
      <c r="Y118" s="156" t="n">
        <v>0</v>
      </c>
      <c r="Z118" s="156" t="n">
        <v>0</v>
      </c>
      <c r="AA118" s="163" t="n">
        <v>0</v>
      </c>
    </row>
    <row r="119">
      <c r="A119" s="154" t="n">
        <v>8422</v>
      </c>
      <c r="B119" s="160" t="inlineStr">
        <is>
          <t>POUNDS</t>
        </is>
      </c>
      <c r="C119" s="158" t="n">
        <v>3</v>
      </c>
      <c r="D119" s="156" t="n">
        <v>138.816002</v>
      </c>
      <c r="E119" s="154" t="n">
        <v>0</v>
      </c>
      <c r="F119" s="154" t="n">
        <v>0</v>
      </c>
      <c r="G119" s="154" t="n">
        <v>0</v>
      </c>
      <c r="H119" s="154" t="n">
        <v>3</v>
      </c>
      <c r="I119" s="154" t="n">
        <v>0</v>
      </c>
      <c r="J119" s="160" t="n">
        <v>0</v>
      </c>
      <c r="K119" s="161" t="inlineStr">
        <is>
          <t>[{"org": "JVL", "qty": 500.0, "date": "2026-07-13", "mill": "KAISER ALUMINUM"}]</t>
        </is>
      </c>
      <c r="L119" s="162" t="n">
        <v>0</v>
      </c>
      <c r="M119" s="156" t="n">
        <v>0</v>
      </c>
      <c r="N119" s="156" t="n">
        <v>0</v>
      </c>
      <c r="O119" s="156" t="n">
        <v>0</v>
      </c>
      <c r="P119" s="156" t="n">
        <v>0</v>
      </c>
      <c r="Q119" s="156" t="n">
        <v>0</v>
      </c>
      <c r="R119" s="156" t="n">
        <v>0</v>
      </c>
      <c r="S119" s="156" t="n">
        <v>0</v>
      </c>
      <c r="T119" s="156" t="n">
        <v>0</v>
      </c>
      <c r="U119" s="156" t="n">
        <v>0</v>
      </c>
      <c r="V119" s="156" t="n">
        <v>0</v>
      </c>
      <c r="W119" s="156" t="n">
        <v>0</v>
      </c>
      <c r="X119" s="156" t="n">
        <v>0</v>
      </c>
      <c r="Y119" s="156" t="n">
        <v>0</v>
      </c>
      <c r="Z119" s="156" t="n">
        <v>0</v>
      </c>
      <c r="AA119" s="163" t="n">
        <v>0</v>
      </c>
    </row>
    <row r="120">
      <c r="A120" s="154" t="n">
        <v>8387</v>
      </c>
      <c r="B120" s="160" t="inlineStr">
        <is>
          <t>POUNDS</t>
        </is>
      </c>
      <c r="C120" s="158" t="n">
        <v>3</v>
      </c>
      <c r="D120" s="156" t="n">
        <v>906.99996</v>
      </c>
      <c r="E120" s="154" t="n">
        <v>0</v>
      </c>
      <c r="F120" s="154" t="n">
        <v>2</v>
      </c>
      <c r="G120" s="154" t="n">
        <v>0</v>
      </c>
      <c r="H120" s="154" t="n">
        <v>0</v>
      </c>
      <c r="I120" s="154" t="n">
        <v>1</v>
      </c>
      <c r="J120" s="160" t="n">
        <v>0</v>
      </c>
      <c r="K120" s="161" t="inlineStr">
        <is>
          <t>[{"org": "CLE", "qty": 2000.0, "date": "2026-07-10", "mill": "SERVICE CENTER METALS LLC"}, {"org": "LOS", "qty": 1000.0, "date": "2026-07-14", "mill": "SERVICE CENTER METALS LLC"}]</t>
        </is>
      </c>
      <c r="L120" s="162" t="n">
        <v>0</v>
      </c>
      <c r="M120" s="156" t="n">
        <v>0</v>
      </c>
      <c r="N120" s="156" t="n">
        <v>0</v>
      </c>
      <c r="O120" s="156" t="n">
        <v>0</v>
      </c>
      <c r="P120" s="156" t="n">
        <v>0</v>
      </c>
      <c r="Q120" s="156" t="n">
        <v>0</v>
      </c>
      <c r="R120" s="156" t="n">
        <v>0</v>
      </c>
      <c r="S120" s="156" t="n">
        <v>0</v>
      </c>
      <c r="T120" s="156" t="n">
        <v>0</v>
      </c>
      <c r="U120" s="156" t="n">
        <v>0</v>
      </c>
      <c r="V120" s="156" t="n">
        <v>0</v>
      </c>
      <c r="W120" s="156" t="n">
        <v>0</v>
      </c>
      <c r="X120" s="156" t="n">
        <v>0</v>
      </c>
      <c r="Y120" s="156" t="n">
        <v>0</v>
      </c>
      <c r="Z120" s="156" t="n">
        <v>0</v>
      </c>
      <c r="AA120" s="163" t="n">
        <v>0</v>
      </c>
    </row>
    <row r="121">
      <c r="A121" s="154" t="n">
        <v>753</v>
      </c>
      <c r="B121" s="160" t="inlineStr">
        <is>
          <t>POUNDS</t>
        </is>
      </c>
      <c r="C121" s="158" t="n">
        <v>3</v>
      </c>
      <c r="D121" s="156" t="n">
        <v>99.072</v>
      </c>
      <c r="E121" s="154" t="n">
        <v>0</v>
      </c>
      <c r="F121" s="154" t="n">
        <v>0</v>
      </c>
      <c r="G121" s="154" t="n">
        <v>0</v>
      </c>
      <c r="H121" s="154" t="n">
        <v>3</v>
      </c>
      <c r="I121" s="154" t="n">
        <v>0</v>
      </c>
      <c r="J121" s="160" t="n">
        <v>0</v>
      </c>
      <c r="K121" s="161" t="inlineStr">
        <is>
          <t>[{"org": "JVL", "qty": 4000.0, "date": "2026-07-03", "mill": "EATON STEEL BAR COMPANY INC"}]</t>
        </is>
      </c>
      <c r="L121" s="162" t="n">
        <v>0</v>
      </c>
      <c r="M121" s="156" t="n">
        <v>0</v>
      </c>
      <c r="N121" s="156" t="n">
        <v>0</v>
      </c>
      <c r="O121" s="156" t="n">
        <v>0</v>
      </c>
      <c r="P121" s="156" t="n">
        <v>0</v>
      </c>
      <c r="Q121" s="156" t="n">
        <v>0</v>
      </c>
      <c r="R121" s="156" t="n">
        <v>0</v>
      </c>
      <c r="S121" s="156" t="n">
        <v>0</v>
      </c>
      <c r="T121" s="156" t="n">
        <v>0</v>
      </c>
      <c r="U121" s="156" t="n">
        <v>0</v>
      </c>
      <c r="V121" s="156" t="n">
        <v>0</v>
      </c>
      <c r="W121" s="156" t="n">
        <v>0</v>
      </c>
      <c r="X121" s="156" t="n">
        <v>0</v>
      </c>
      <c r="Y121" s="156" t="n">
        <v>0</v>
      </c>
      <c r="Z121" s="156" t="n">
        <v>0</v>
      </c>
      <c r="AA121" s="163" t="n">
        <v>0</v>
      </c>
    </row>
    <row r="122">
      <c r="A122" s="154" t="n">
        <v>1855</v>
      </c>
      <c r="B122" s="160" t="inlineStr">
        <is>
          <t>POUNDS</t>
        </is>
      </c>
      <c r="C122" s="158" t="n">
        <v>3</v>
      </c>
      <c r="D122" s="156" t="n">
        <v>1305.999998</v>
      </c>
      <c r="E122" s="154" t="n">
        <v>0</v>
      </c>
      <c r="F122" s="154" t="n">
        <v>0</v>
      </c>
      <c r="G122" s="154" t="n">
        <v>0</v>
      </c>
      <c r="H122" s="154" t="n">
        <v>3</v>
      </c>
      <c r="I122" s="154" t="n">
        <v>0</v>
      </c>
      <c r="J122" s="160" t="n">
        <v>0</v>
      </c>
      <c r="K122" s="161" t="inlineStr">
        <is>
          <t>[{"org": "JVL", "qty": 2000.0, "date": "2026-07-03", "mill": "NIAGARA LASALLE CORPORATION"}, {"org": "CLE", "qty": 4000.0, "date": "2026-07-10", "mill": "NIAGARA LASALLE CORPORATION"}]</t>
        </is>
      </c>
      <c r="L122" s="162" t="n">
        <v>0</v>
      </c>
      <c r="M122" s="156" t="n">
        <v>0</v>
      </c>
      <c r="N122" s="156" t="n">
        <v>0</v>
      </c>
      <c r="O122" s="156" t="n">
        <v>0</v>
      </c>
      <c r="P122" s="156" t="n">
        <v>0</v>
      </c>
      <c r="Q122" s="156" t="n">
        <v>0</v>
      </c>
      <c r="R122" s="156" t="n">
        <v>0</v>
      </c>
      <c r="S122" s="156" t="n">
        <v>0</v>
      </c>
      <c r="T122" s="156" t="n">
        <v>0</v>
      </c>
      <c r="U122" s="156" t="n">
        <v>0</v>
      </c>
      <c r="V122" s="156" t="n">
        <v>0</v>
      </c>
      <c r="W122" s="156" t="n">
        <v>0</v>
      </c>
      <c r="X122" s="156" t="n">
        <v>0</v>
      </c>
      <c r="Y122" s="156" t="n">
        <v>0</v>
      </c>
      <c r="Z122" s="156" t="n">
        <v>0</v>
      </c>
      <c r="AA122" s="163" t="n">
        <v>0</v>
      </c>
    </row>
    <row r="123">
      <c r="A123" s="154" t="n">
        <v>38975</v>
      </c>
      <c r="B123" s="160" t="inlineStr">
        <is>
          <t>POUNDS</t>
        </is>
      </c>
      <c r="C123" s="158" t="n">
        <v>3</v>
      </c>
      <c r="D123" s="156" t="n">
        <v>760.000006</v>
      </c>
      <c r="E123" s="154" t="n">
        <v>0</v>
      </c>
      <c r="F123" s="154" t="n">
        <v>0</v>
      </c>
      <c r="G123" s="154" t="n">
        <v>0</v>
      </c>
      <c r="H123" s="154" t="n">
        <v>3</v>
      </c>
      <c r="I123" s="154" t="n">
        <v>0</v>
      </c>
      <c r="J123" s="160" t="n">
        <v>0</v>
      </c>
      <c r="K123" s="161" t="inlineStr">
        <is>
          <t>[{"org": "JVL", "qty": 4000.0, "date": "2026-08-21", "mill": "NIAGARA LASALLE CORPORATION"}]</t>
        </is>
      </c>
      <c r="L123" s="162" t="n">
        <v>0</v>
      </c>
      <c r="M123" s="156" t="n">
        <v>0</v>
      </c>
      <c r="N123" s="156" t="n">
        <v>0</v>
      </c>
      <c r="O123" s="156" t="n">
        <v>0</v>
      </c>
      <c r="P123" s="156" t="n">
        <v>0</v>
      </c>
      <c r="Q123" s="156" t="n">
        <v>0</v>
      </c>
      <c r="R123" s="156" t="n">
        <v>0</v>
      </c>
      <c r="S123" s="156" t="n">
        <v>0</v>
      </c>
      <c r="T123" s="156" t="n">
        <v>0</v>
      </c>
      <c r="U123" s="156" t="n">
        <v>0</v>
      </c>
      <c r="V123" s="156" t="n">
        <v>0</v>
      </c>
      <c r="W123" s="156" t="n">
        <v>0</v>
      </c>
      <c r="X123" s="156" t="n">
        <v>0</v>
      </c>
      <c r="Y123" s="156" t="n">
        <v>0</v>
      </c>
      <c r="Z123" s="156" t="n">
        <v>0</v>
      </c>
      <c r="AA123" s="163" t="n">
        <v>0</v>
      </c>
    </row>
    <row r="124">
      <c r="A124" s="154" t="n">
        <v>8650</v>
      </c>
      <c r="B124" s="160" t="inlineStr">
        <is>
          <t>POUNDS</t>
        </is>
      </c>
      <c r="C124" s="158" t="n">
        <v>3</v>
      </c>
      <c r="D124" s="156" t="n">
        <v>540</v>
      </c>
      <c r="E124" s="154" t="n">
        <v>0</v>
      </c>
      <c r="F124" s="154" t="n">
        <v>0</v>
      </c>
      <c r="G124" s="154" t="n">
        <v>0</v>
      </c>
      <c r="H124" s="154" t="n">
        <v>3</v>
      </c>
      <c r="I124" s="154" t="n">
        <v>0</v>
      </c>
      <c r="J124" s="160" t="n">
        <v>0</v>
      </c>
      <c r="K124" s="161" t="inlineStr">
        <is>
          <t>[{"org": "JVL", "qty": 655.0, "date": "2026-07-20", "mill": "KAISER ALUMINUM"}, {"org": "JVL", "qty": 1000.0, "date": "2026-09-25", "mill": "Arconic US LLC"}]</t>
        </is>
      </c>
      <c r="L124" s="162" t="n">
        <v>0</v>
      </c>
      <c r="M124" s="156" t="n">
        <v>0</v>
      </c>
      <c r="N124" s="156" t="n">
        <v>0</v>
      </c>
      <c r="O124" s="156" t="n">
        <v>0</v>
      </c>
      <c r="P124" s="156" t="n">
        <v>0</v>
      </c>
      <c r="Q124" s="156" t="n">
        <v>0</v>
      </c>
      <c r="R124" s="156" t="n">
        <v>0</v>
      </c>
      <c r="S124" s="156" t="n">
        <v>0</v>
      </c>
      <c r="T124" s="156" t="n">
        <v>0</v>
      </c>
      <c r="U124" s="156" t="n">
        <v>0</v>
      </c>
      <c r="V124" s="156" t="n">
        <v>0</v>
      </c>
      <c r="W124" s="156" t="n">
        <v>0</v>
      </c>
      <c r="X124" s="156" t="n">
        <v>0</v>
      </c>
      <c r="Y124" s="156" t="n">
        <v>0</v>
      </c>
      <c r="Z124" s="156" t="n">
        <v>0</v>
      </c>
      <c r="AA124" s="163" t="n">
        <v>0</v>
      </c>
    </row>
    <row r="125">
      <c r="A125" s="154" t="n">
        <v>48990</v>
      </c>
      <c r="B125" s="160" t="inlineStr">
        <is>
          <t>POUNDS</t>
        </is>
      </c>
      <c r="C125" s="158" t="n">
        <v>3</v>
      </c>
      <c r="D125" s="156" t="n">
        <v>1277.999998</v>
      </c>
      <c r="E125" s="154" t="n">
        <v>0</v>
      </c>
      <c r="F125" s="154" t="n">
        <v>3</v>
      </c>
      <c r="G125" s="154" t="n">
        <v>0</v>
      </c>
      <c r="H125" s="154" t="n">
        <v>0</v>
      </c>
      <c r="I125" s="154" t="n">
        <v>0</v>
      </c>
      <c r="J125" s="160" t="n">
        <v>0</v>
      </c>
      <c r="K125" s="161" t="inlineStr">
        <is>
          <t>[{"org": "CLE", "qty": 1000.0, "date": "2026-06-12", "mill": "VALBRUNA CORPORATION"}]</t>
        </is>
      </c>
      <c r="L125" s="162" t="n">
        <v>0</v>
      </c>
      <c r="M125" s="156" t="n">
        <v>0</v>
      </c>
      <c r="N125" s="156" t="n">
        <v>0</v>
      </c>
      <c r="O125" s="156" t="n">
        <v>0</v>
      </c>
      <c r="P125" s="156" t="n">
        <v>0</v>
      </c>
      <c r="Q125" s="156" t="n">
        <v>0</v>
      </c>
      <c r="R125" s="156" t="n">
        <v>0</v>
      </c>
      <c r="S125" s="156" t="n">
        <v>0</v>
      </c>
      <c r="T125" s="156" t="n">
        <v>0</v>
      </c>
      <c r="U125" s="156" t="n">
        <v>0</v>
      </c>
      <c r="V125" s="156" t="n">
        <v>0</v>
      </c>
      <c r="W125" s="156" t="n">
        <v>0</v>
      </c>
      <c r="X125" s="156" t="n">
        <v>0</v>
      </c>
      <c r="Y125" s="156" t="n">
        <v>0</v>
      </c>
      <c r="Z125" s="156" t="n">
        <v>0</v>
      </c>
      <c r="AA125" s="163" t="n">
        <v>0</v>
      </c>
    </row>
    <row r="126">
      <c r="A126" s="154" t="n">
        <v>8377</v>
      </c>
      <c r="B126" s="160" t="inlineStr">
        <is>
          <t>POUNDS</t>
        </is>
      </c>
      <c r="C126" s="158" t="n">
        <v>3</v>
      </c>
      <c r="D126" s="156" t="n">
        <v>517.000032</v>
      </c>
      <c r="E126" s="154" t="n">
        <v>1</v>
      </c>
      <c r="F126" s="154" t="n">
        <v>2</v>
      </c>
      <c r="G126" s="154" t="n">
        <v>0</v>
      </c>
      <c r="H126" s="154" t="n">
        <v>0</v>
      </c>
      <c r="I126" s="154" t="n">
        <v>0</v>
      </c>
      <c r="J126" s="160" t="n">
        <v>0</v>
      </c>
      <c r="K126" s="161" t="inlineStr">
        <is>
          <t>[{"org": "CLE", "qty": 1000.0, "date": "2026-07-10", "mill": "SERVICE CENTER METALS LLC"}]</t>
        </is>
      </c>
      <c r="L126" s="162" t="n">
        <v>0</v>
      </c>
      <c r="M126" s="156" t="n">
        <v>0</v>
      </c>
      <c r="N126" s="156" t="n">
        <v>0</v>
      </c>
      <c r="O126" s="156" t="n">
        <v>0</v>
      </c>
      <c r="P126" s="156" t="n">
        <v>0</v>
      </c>
      <c r="Q126" s="156" t="n">
        <v>0</v>
      </c>
      <c r="R126" s="156" t="n">
        <v>0</v>
      </c>
      <c r="S126" s="156" t="n">
        <v>0</v>
      </c>
      <c r="T126" s="156" t="n">
        <v>0</v>
      </c>
      <c r="U126" s="156" t="n">
        <v>0</v>
      </c>
      <c r="V126" s="156" t="n">
        <v>0</v>
      </c>
      <c r="W126" s="156" t="n">
        <v>0</v>
      </c>
      <c r="X126" s="156" t="n">
        <v>0</v>
      </c>
      <c r="Y126" s="156" t="n">
        <v>0</v>
      </c>
      <c r="Z126" s="156" t="n">
        <v>0</v>
      </c>
      <c r="AA126" s="163" t="n">
        <v>0</v>
      </c>
    </row>
    <row r="127">
      <c r="A127" s="154" t="n">
        <v>4678</v>
      </c>
      <c r="B127" s="160" t="inlineStr">
        <is>
          <t>POUNDS</t>
        </is>
      </c>
      <c r="C127" s="158" t="n">
        <v>3</v>
      </c>
      <c r="D127" s="156" t="n">
        <v>233.999994</v>
      </c>
      <c r="E127" s="154" t="n">
        <v>0</v>
      </c>
      <c r="F127" s="154" t="n">
        <v>0</v>
      </c>
      <c r="G127" s="154" t="n">
        <v>0</v>
      </c>
      <c r="H127" s="154" t="n">
        <v>3</v>
      </c>
      <c r="I127" s="154" t="n">
        <v>0</v>
      </c>
      <c r="J127" s="160" t="n">
        <v>0</v>
      </c>
      <c r="K127" s="161" t="inlineStr">
        <is>
          <t>[{"org": "JVL", "qty": 500.0, "date": "2026-06-19", "mill": "VALBRUNA CORPORATION"}]</t>
        </is>
      </c>
      <c r="L127" s="162" t="n">
        <v>0</v>
      </c>
      <c r="M127" s="156" t="n">
        <v>0</v>
      </c>
      <c r="N127" s="156" t="n">
        <v>0</v>
      </c>
      <c r="O127" s="156" t="n">
        <v>0</v>
      </c>
      <c r="P127" s="156" t="n">
        <v>0</v>
      </c>
      <c r="Q127" s="156" t="n">
        <v>0</v>
      </c>
      <c r="R127" s="156" t="n">
        <v>0</v>
      </c>
      <c r="S127" s="156" t="n">
        <v>0</v>
      </c>
      <c r="T127" s="156" t="n">
        <v>0</v>
      </c>
      <c r="U127" s="156" t="n">
        <v>0</v>
      </c>
      <c r="V127" s="156" t="n">
        <v>0</v>
      </c>
      <c r="W127" s="156" t="n">
        <v>0</v>
      </c>
      <c r="X127" s="156" t="n">
        <v>0</v>
      </c>
      <c r="Y127" s="156" t="n">
        <v>0</v>
      </c>
      <c r="Z127" s="156" t="n">
        <v>0</v>
      </c>
      <c r="AA127" s="163" t="n">
        <v>0</v>
      </c>
    </row>
    <row r="128">
      <c r="A128" s="154" t="n">
        <v>1800</v>
      </c>
      <c r="B128" s="160" t="inlineStr">
        <is>
          <t>POUNDS</t>
        </is>
      </c>
      <c r="C128" s="158" t="n">
        <v>3</v>
      </c>
      <c r="D128" s="156" t="n">
        <v>784</v>
      </c>
      <c r="E128" s="154" t="n">
        <v>0</v>
      </c>
      <c r="F128" s="154" t="n">
        <v>0</v>
      </c>
      <c r="G128" s="154" t="n">
        <v>0</v>
      </c>
      <c r="H128" s="154" t="n">
        <v>0</v>
      </c>
      <c r="I128" s="154" t="n">
        <v>0</v>
      </c>
      <c r="J128" s="160" t="n">
        <v>3</v>
      </c>
      <c r="K128" s="161" t="inlineStr">
        <is>
          <t>[{"org": "WIE", "qty": 2000.0, "date": "2026-07-10", "mill": "NIAGARA LASALLE CORPORATION"}]</t>
        </is>
      </c>
      <c r="L128" s="162" t="n">
        <v>0</v>
      </c>
      <c r="M128" s="156" t="n">
        <v>0</v>
      </c>
      <c r="N128" s="156" t="n">
        <v>0</v>
      </c>
      <c r="O128" s="156" t="n">
        <v>0</v>
      </c>
      <c r="P128" s="156" t="n">
        <v>0</v>
      </c>
      <c r="Q128" s="156" t="n">
        <v>0</v>
      </c>
      <c r="R128" s="156" t="n">
        <v>0</v>
      </c>
      <c r="S128" s="156" t="n">
        <v>0</v>
      </c>
      <c r="T128" s="156" t="n">
        <v>0</v>
      </c>
      <c r="U128" s="156" t="n">
        <v>0</v>
      </c>
      <c r="V128" s="156" t="n">
        <v>0</v>
      </c>
      <c r="W128" s="156" t="n">
        <v>0</v>
      </c>
      <c r="X128" s="156" t="n">
        <v>0</v>
      </c>
      <c r="Y128" s="156" t="n">
        <v>0</v>
      </c>
      <c r="Z128" s="156" t="n">
        <v>0</v>
      </c>
      <c r="AA128" s="163" t="n">
        <v>0</v>
      </c>
    </row>
    <row r="129">
      <c r="A129" s="154" t="n">
        <v>34509</v>
      </c>
      <c r="B129" s="160" t="inlineStr">
        <is>
          <t>FOOT</t>
        </is>
      </c>
      <c r="C129" s="158" t="n">
        <v>3</v>
      </c>
      <c r="D129" s="156" t="n">
        <v>76.59999999999999</v>
      </c>
      <c r="E129" s="154" t="n">
        <v>1</v>
      </c>
      <c r="F129" s="154" t="n">
        <v>0</v>
      </c>
      <c r="G129" s="154" t="n">
        <v>0</v>
      </c>
      <c r="H129" s="154" t="n">
        <v>2</v>
      </c>
      <c r="I129" s="154" t="n">
        <v>0</v>
      </c>
      <c r="J129" s="160" t="n">
        <v>0</v>
      </c>
      <c r="K129" s="161" t="inlineStr">
        <is>
          <t>[{"org": "JVL", "qty": 535.0, "date": "2027-01-15", "mill": "METALLUS INC"}]</t>
        </is>
      </c>
      <c r="L129" s="162" t="n">
        <v>0</v>
      </c>
      <c r="M129" s="156" t="n">
        <v>0</v>
      </c>
      <c r="N129" s="156" t="n">
        <v>0</v>
      </c>
      <c r="O129" s="156" t="n">
        <v>0</v>
      </c>
      <c r="P129" s="156" t="n">
        <v>0</v>
      </c>
      <c r="Q129" s="156" t="n">
        <v>0</v>
      </c>
      <c r="R129" s="156" t="n">
        <v>0</v>
      </c>
      <c r="S129" s="156" t="n">
        <v>0</v>
      </c>
      <c r="T129" s="156" t="n">
        <v>0</v>
      </c>
      <c r="U129" s="156" t="n">
        <v>0</v>
      </c>
      <c r="V129" s="156" t="n">
        <v>0</v>
      </c>
      <c r="W129" s="156" t="n">
        <v>0</v>
      </c>
      <c r="X129" s="156" t="n">
        <v>0</v>
      </c>
      <c r="Y129" s="156" t="n">
        <v>0</v>
      </c>
      <c r="Z129" s="156" t="n">
        <v>0</v>
      </c>
      <c r="AA129" s="163" t="n">
        <v>0</v>
      </c>
    </row>
    <row r="130">
      <c r="A130" s="154" t="n">
        <v>1795</v>
      </c>
      <c r="B130" s="160" t="inlineStr">
        <is>
          <t>POUNDS</t>
        </is>
      </c>
      <c r="C130" s="158" t="n">
        <v>3</v>
      </c>
      <c r="D130" s="156" t="n">
        <v>441</v>
      </c>
      <c r="E130" s="154" t="n">
        <v>0</v>
      </c>
      <c r="F130" s="154" t="n">
        <v>0</v>
      </c>
      <c r="G130" s="154" t="n">
        <v>0</v>
      </c>
      <c r="H130" s="154" t="n">
        <v>3</v>
      </c>
      <c r="I130" s="154" t="n">
        <v>0</v>
      </c>
      <c r="J130" s="160" t="n">
        <v>0</v>
      </c>
      <c r="K130" s="161" t="n"/>
      <c r="L130" s="162" t="n">
        <v>0</v>
      </c>
      <c r="M130" s="156" t="n">
        <v>0</v>
      </c>
      <c r="N130" s="156" t="n">
        <v>0</v>
      </c>
      <c r="O130" s="156" t="n">
        <v>0</v>
      </c>
      <c r="P130" s="156" t="n">
        <v>0</v>
      </c>
      <c r="Q130" s="156" t="n">
        <v>0</v>
      </c>
      <c r="R130" s="156" t="n">
        <v>0</v>
      </c>
      <c r="S130" s="156" t="n">
        <v>0</v>
      </c>
      <c r="T130" s="156" t="n">
        <v>0</v>
      </c>
      <c r="U130" s="156" t="n">
        <v>0</v>
      </c>
      <c r="V130" s="156" t="n">
        <v>0</v>
      </c>
      <c r="W130" s="156" t="n">
        <v>0</v>
      </c>
      <c r="X130" s="156" t="n">
        <v>0</v>
      </c>
      <c r="Y130" s="156" t="n">
        <v>0</v>
      </c>
      <c r="Z130" s="156" t="n">
        <v>0</v>
      </c>
      <c r="AA130" s="163" t="n">
        <v>0</v>
      </c>
    </row>
    <row r="131">
      <c r="A131" s="154" t="n">
        <v>34471</v>
      </c>
      <c r="B131" s="160" t="inlineStr">
        <is>
          <t>FOOT</t>
        </is>
      </c>
      <c r="C131" s="158" t="n">
        <v>3</v>
      </c>
      <c r="D131" s="156" t="n">
        <v>76.59999999999999</v>
      </c>
      <c r="E131" s="154" t="n">
        <v>0</v>
      </c>
      <c r="F131" s="154" t="n">
        <v>1</v>
      </c>
      <c r="G131" s="154" t="n">
        <v>0</v>
      </c>
      <c r="H131" s="154" t="n">
        <v>2</v>
      </c>
      <c r="I131" s="154" t="n">
        <v>0</v>
      </c>
      <c r="J131" s="160" t="n">
        <v>0</v>
      </c>
      <c r="K131" s="161" t="inlineStr">
        <is>
          <t>[{"org": "JVL", "qty": 555.0, "date": "2026-07-20", "mill": "METALLUS INC"}]</t>
        </is>
      </c>
      <c r="L131" s="162" t="n">
        <v>0</v>
      </c>
      <c r="M131" s="156" t="n">
        <v>0</v>
      </c>
      <c r="N131" s="156" t="n">
        <v>0</v>
      </c>
      <c r="O131" s="156" t="n">
        <v>0</v>
      </c>
      <c r="P131" s="156" t="n">
        <v>0</v>
      </c>
      <c r="Q131" s="156" t="n">
        <v>0</v>
      </c>
      <c r="R131" s="156" t="n">
        <v>0</v>
      </c>
      <c r="S131" s="156" t="n">
        <v>0</v>
      </c>
      <c r="T131" s="156" t="n">
        <v>0</v>
      </c>
      <c r="U131" s="156" t="n">
        <v>0</v>
      </c>
      <c r="V131" s="156" t="n">
        <v>0</v>
      </c>
      <c r="W131" s="156" t="n">
        <v>0</v>
      </c>
      <c r="X131" s="156" t="n">
        <v>0</v>
      </c>
      <c r="Y131" s="156" t="n">
        <v>0</v>
      </c>
      <c r="Z131" s="156" t="n">
        <v>0</v>
      </c>
      <c r="AA131" s="163" t="n">
        <v>0</v>
      </c>
    </row>
    <row r="132">
      <c r="A132" s="154" t="n">
        <v>2091</v>
      </c>
      <c r="B132" s="160" t="inlineStr">
        <is>
          <t>POUNDS</t>
        </is>
      </c>
      <c r="C132" s="158" t="n">
        <v>2</v>
      </c>
      <c r="D132" s="156" t="n">
        <v>1228</v>
      </c>
      <c r="E132" s="154" t="n">
        <v>0</v>
      </c>
      <c r="F132" s="154" t="n">
        <v>0</v>
      </c>
      <c r="G132" s="154" t="n">
        <v>0</v>
      </c>
      <c r="H132" s="154" t="n">
        <v>2</v>
      </c>
      <c r="I132" s="154" t="n">
        <v>0</v>
      </c>
      <c r="J132" s="160" t="n">
        <v>0</v>
      </c>
      <c r="K132" s="161" t="n"/>
      <c r="L132" s="162" t="n">
        <v>15249</v>
      </c>
      <c r="M132" s="156" t="n">
        <v>0</v>
      </c>
      <c r="N132" s="156" t="n">
        <v>0</v>
      </c>
      <c r="O132" s="156" t="n">
        <v>0</v>
      </c>
      <c r="P132" s="156" t="n">
        <v>0</v>
      </c>
      <c r="Q132" s="156" t="n">
        <v>0</v>
      </c>
      <c r="R132" s="156" t="n">
        <v>0</v>
      </c>
      <c r="S132" s="156" t="n">
        <v>0</v>
      </c>
      <c r="T132" s="156" t="n">
        <v>0</v>
      </c>
      <c r="U132" s="156" t="n">
        <v>0</v>
      </c>
      <c r="V132" s="156" t="n">
        <v>0</v>
      </c>
      <c r="W132" s="156" t="n">
        <v>0</v>
      </c>
      <c r="X132" s="156" t="n">
        <v>0</v>
      </c>
      <c r="Y132" s="156" t="n">
        <v>0</v>
      </c>
      <c r="Z132" s="156" t="n">
        <v>0</v>
      </c>
      <c r="AA132" s="163" t="n">
        <v>0</v>
      </c>
    </row>
    <row r="133">
      <c r="A133" s="154" t="n">
        <v>13004</v>
      </c>
      <c r="B133" s="160" t="inlineStr">
        <is>
          <t>POUNDS</t>
        </is>
      </c>
      <c r="C133" s="158" t="n">
        <v>2</v>
      </c>
      <c r="D133" s="156" t="n">
        <v>168.999996</v>
      </c>
      <c r="E133" s="154" t="n">
        <v>0</v>
      </c>
      <c r="F133" s="154" t="n">
        <v>0</v>
      </c>
      <c r="G133" s="154" t="n">
        <v>0</v>
      </c>
      <c r="H133" s="154" t="n">
        <v>2</v>
      </c>
      <c r="I133" s="154" t="n">
        <v>0</v>
      </c>
      <c r="J133" s="160" t="n">
        <v>0</v>
      </c>
      <c r="K133" s="161" t="inlineStr">
        <is>
          <t>[{"org": "JVL", "qty": 234.0, "date": "2026-07-10", "mill": "SPEEDY METALS LLC"}]</t>
        </is>
      </c>
      <c r="L133" s="162" t="n">
        <v>0</v>
      </c>
      <c r="M133" s="156" t="n">
        <v>0</v>
      </c>
      <c r="N133" s="156" t="n">
        <v>0</v>
      </c>
      <c r="O133" s="156" t="n">
        <v>0</v>
      </c>
      <c r="P133" s="156" t="n">
        <v>0</v>
      </c>
      <c r="Q133" s="156" t="n">
        <v>0</v>
      </c>
      <c r="R133" s="156" t="n">
        <v>0</v>
      </c>
      <c r="S133" s="156" t="n">
        <v>0</v>
      </c>
      <c r="T133" s="156" t="n">
        <v>0</v>
      </c>
      <c r="U133" s="156" t="n">
        <v>0</v>
      </c>
      <c r="V133" s="156" t="n">
        <v>0</v>
      </c>
      <c r="W133" s="156" t="n">
        <v>0</v>
      </c>
      <c r="X133" s="156" t="n">
        <v>0</v>
      </c>
      <c r="Y133" s="156" t="n">
        <v>0</v>
      </c>
      <c r="Z133" s="156" t="n">
        <v>0</v>
      </c>
      <c r="AA133" s="163" t="n">
        <v>0</v>
      </c>
    </row>
    <row r="134">
      <c r="A134" s="154" t="n">
        <v>8389</v>
      </c>
      <c r="B134" s="160" t="inlineStr">
        <is>
          <t>POUNDS</t>
        </is>
      </c>
      <c r="C134" s="158" t="n">
        <v>2</v>
      </c>
      <c r="D134" s="156" t="n">
        <v>960</v>
      </c>
      <c r="E134" s="154" t="n">
        <v>0</v>
      </c>
      <c r="F134" s="154" t="n">
        <v>1</v>
      </c>
      <c r="G134" s="154" t="n">
        <v>0</v>
      </c>
      <c r="H134" s="154" t="n">
        <v>0</v>
      </c>
      <c r="I134" s="154" t="n">
        <v>1</v>
      </c>
      <c r="J134" s="160" t="n">
        <v>0</v>
      </c>
      <c r="K134" s="161" t="inlineStr">
        <is>
          <t>[{"org": "CLE", "qty": 1000.0, "date": "2026-07-10", "mill": "SERVICE CENTER METALS LLC"}, {"org": "ATL", "qty": 1500.0, "date": "2026-07-20", "mill": "KAISER ALUMINUM"}, {"org": "CLE", "qty": 1500.0, "date": "2026-07-21", "mill": "KAISER ALUMINUM"}, {"org": "LOS", "qty": 1500.0, "date": "2026-07-27", "mill": "KAISER ALUMINUM"}]</t>
        </is>
      </c>
      <c r="L134" s="162" t="n">
        <v>0</v>
      </c>
      <c r="M134" s="156" t="n">
        <v>0</v>
      </c>
      <c r="N134" s="156" t="n">
        <v>0</v>
      </c>
      <c r="O134" s="156" t="n">
        <v>0</v>
      </c>
      <c r="P134" s="156" t="n">
        <v>0</v>
      </c>
      <c r="Q134" s="156" t="n">
        <v>0</v>
      </c>
      <c r="R134" s="156" t="n">
        <v>0</v>
      </c>
      <c r="S134" s="156" t="n">
        <v>0</v>
      </c>
      <c r="T134" s="156" t="n">
        <v>0</v>
      </c>
      <c r="U134" s="156" t="n">
        <v>0</v>
      </c>
      <c r="V134" s="156" t="n">
        <v>0</v>
      </c>
      <c r="W134" s="156" t="n">
        <v>0</v>
      </c>
      <c r="X134" s="156" t="n">
        <v>0</v>
      </c>
      <c r="Y134" s="156" t="n">
        <v>0</v>
      </c>
      <c r="Z134" s="156" t="n">
        <v>0</v>
      </c>
      <c r="AA134" s="163" t="n">
        <v>0</v>
      </c>
    </row>
    <row r="135">
      <c r="A135" s="154" t="n">
        <v>1631</v>
      </c>
      <c r="B135" s="160" t="inlineStr">
        <is>
          <t>POUNDS</t>
        </is>
      </c>
      <c r="C135" s="158" t="n">
        <v>2</v>
      </c>
      <c r="D135" s="156" t="n">
        <v>205</v>
      </c>
      <c r="E135" s="154" t="n">
        <v>2</v>
      </c>
      <c r="F135" s="154" t="n">
        <v>0</v>
      </c>
      <c r="G135" s="154" t="n">
        <v>0</v>
      </c>
      <c r="H135" s="154" t="n">
        <v>0</v>
      </c>
      <c r="I135" s="154" t="n">
        <v>0</v>
      </c>
      <c r="J135" s="160" t="n">
        <v>0</v>
      </c>
      <c r="K135" s="161" t="n"/>
      <c r="L135" s="162" t="n">
        <v>0</v>
      </c>
      <c r="M135" s="156" t="n">
        <v>0</v>
      </c>
      <c r="N135" s="156" t="n">
        <v>0</v>
      </c>
      <c r="O135" s="156" t="n">
        <v>0</v>
      </c>
      <c r="P135" s="156" t="n">
        <v>0</v>
      </c>
      <c r="Q135" s="156" t="n">
        <v>0</v>
      </c>
      <c r="R135" s="156" t="n">
        <v>0</v>
      </c>
      <c r="S135" s="156" t="n">
        <v>0</v>
      </c>
      <c r="T135" s="156" t="n">
        <v>0</v>
      </c>
      <c r="U135" s="156" t="n">
        <v>0</v>
      </c>
      <c r="V135" s="156" t="n">
        <v>0</v>
      </c>
      <c r="W135" s="156" t="n">
        <v>0</v>
      </c>
      <c r="X135" s="156" t="n">
        <v>0</v>
      </c>
      <c r="Y135" s="156" t="n">
        <v>0</v>
      </c>
      <c r="Z135" s="156" t="n">
        <v>0</v>
      </c>
      <c r="AA135" s="163" t="n">
        <v>0</v>
      </c>
    </row>
    <row r="136">
      <c r="A136" s="154" t="n">
        <v>4771</v>
      </c>
      <c r="B136" s="160" t="inlineStr">
        <is>
          <t>POUNDS</t>
        </is>
      </c>
      <c r="C136" s="158" t="n">
        <v>2</v>
      </c>
      <c r="D136" s="156" t="n">
        <v>315.999996</v>
      </c>
      <c r="E136" s="154" t="n">
        <v>0</v>
      </c>
      <c r="F136" s="154" t="n">
        <v>1</v>
      </c>
      <c r="G136" s="154" t="n">
        <v>0</v>
      </c>
      <c r="H136" s="154" t="n">
        <v>0</v>
      </c>
      <c r="I136" s="154" t="n">
        <v>1</v>
      </c>
      <c r="J136" s="160" t="n">
        <v>0</v>
      </c>
      <c r="K136" s="161" t="inlineStr">
        <is>
          <t>[{"org": "CLE", "qty": 1000.0, "date": "2026-08-07", "mill": "NORTH AMERICAN STAINLESS"}]</t>
        </is>
      </c>
      <c r="L136" s="162" t="n">
        <v>6129</v>
      </c>
      <c r="M136" s="156" t="n">
        <v>0</v>
      </c>
      <c r="N136" s="156" t="n">
        <v>0</v>
      </c>
      <c r="O136" s="156" t="n">
        <v>0</v>
      </c>
      <c r="P136" s="156" t="n">
        <v>0</v>
      </c>
      <c r="Q136" s="156" t="n">
        <v>0</v>
      </c>
      <c r="R136" s="156" t="n">
        <v>0</v>
      </c>
      <c r="S136" s="156" t="n">
        <v>0</v>
      </c>
      <c r="T136" s="156" t="n">
        <v>0</v>
      </c>
      <c r="U136" s="156" t="n">
        <v>0</v>
      </c>
      <c r="V136" s="156" t="n">
        <v>0</v>
      </c>
      <c r="W136" s="156" t="n">
        <v>0</v>
      </c>
      <c r="X136" s="156" t="n">
        <v>0</v>
      </c>
      <c r="Y136" s="156" t="n">
        <v>0</v>
      </c>
      <c r="Z136" s="156" t="n">
        <v>0</v>
      </c>
      <c r="AA136" s="163" t="n">
        <v>0</v>
      </c>
    </row>
    <row r="137">
      <c r="A137" s="154" t="n">
        <v>8374</v>
      </c>
      <c r="B137" s="160" t="inlineStr">
        <is>
          <t>POUNDS</t>
        </is>
      </c>
      <c r="C137" s="158" t="n">
        <v>2</v>
      </c>
      <c r="D137" s="156" t="n">
        <v>23.999998</v>
      </c>
      <c r="E137" s="154" t="n">
        <v>0</v>
      </c>
      <c r="F137" s="154" t="n">
        <v>0</v>
      </c>
      <c r="G137" s="154" t="n">
        <v>0</v>
      </c>
      <c r="H137" s="154" t="n">
        <v>2</v>
      </c>
      <c r="I137" s="154" t="n">
        <v>0</v>
      </c>
      <c r="J137" s="160" t="n">
        <v>0</v>
      </c>
      <c r="K137" s="161" t="inlineStr">
        <is>
          <t>[{"org": "JVL", "qty": 500.0, "date": "2026-08-31", "mill": "KAISER ALUMINUM"}]</t>
        </is>
      </c>
      <c r="L137" s="162" t="n">
        <v>0</v>
      </c>
      <c r="M137" s="156" t="n">
        <v>0</v>
      </c>
      <c r="N137" s="156" t="n">
        <v>0</v>
      </c>
      <c r="O137" s="156" t="n">
        <v>0</v>
      </c>
      <c r="P137" s="156" t="n">
        <v>0</v>
      </c>
      <c r="Q137" s="156" t="n">
        <v>0</v>
      </c>
      <c r="R137" s="156" t="n">
        <v>0</v>
      </c>
      <c r="S137" s="156" t="n">
        <v>0</v>
      </c>
      <c r="T137" s="156" t="n">
        <v>0</v>
      </c>
      <c r="U137" s="156" t="n">
        <v>0</v>
      </c>
      <c r="V137" s="156" t="n">
        <v>0</v>
      </c>
      <c r="W137" s="156" t="n">
        <v>0</v>
      </c>
      <c r="X137" s="156" t="n">
        <v>0</v>
      </c>
      <c r="Y137" s="156" t="n">
        <v>0</v>
      </c>
      <c r="Z137" s="156" t="n">
        <v>0</v>
      </c>
      <c r="AA137" s="163" t="n">
        <v>0</v>
      </c>
    </row>
    <row r="138">
      <c r="A138" s="154" t="n">
        <v>1791</v>
      </c>
      <c r="B138" s="160" t="inlineStr">
        <is>
          <t>POUNDS</t>
        </is>
      </c>
      <c r="C138" s="158" t="n">
        <v>2</v>
      </c>
      <c r="D138" s="156" t="n">
        <v>877.999998</v>
      </c>
      <c r="E138" s="154" t="n">
        <v>0</v>
      </c>
      <c r="F138" s="154" t="n">
        <v>0</v>
      </c>
      <c r="G138" s="154" t="n">
        <v>0</v>
      </c>
      <c r="H138" s="154" t="n">
        <v>2</v>
      </c>
      <c r="I138" s="154" t="n">
        <v>0</v>
      </c>
      <c r="J138" s="160" t="n">
        <v>0</v>
      </c>
      <c r="K138" s="161" t="inlineStr">
        <is>
          <t>[{"org": "JVL", "qty": 4000.0, "date": "2026-09-11", "mill": "NIAGARA LASALLE CORPORATION"}]</t>
        </is>
      </c>
      <c r="L138" s="162" t="n">
        <v>0</v>
      </c>
      <c r="M138" s="156" t="n">
        <v>0</v>
      </c>
      <c r="N138" s="156" t="n">
        <v>0</v>
      </c>
      <c r="O138" s="156" t="n">
        <v>0</v>
      </c>
      <c r="P138" s="156" t="n">
        <v>0</v>
      </c>
      <c r="Q138" s="156" t="n">
        <v>0</v>
      </c>
      <c r="R138" s="156" t="n">
        <v>0</v>
      </c>
      <c r="S138" s="156" t="n">
        <v>0</v>
      </c>
      <c r="T138" s="156" t="n">
        <v>0</v>
      </c>
      <c r="U138" s="156" t="n">
        <v>0</v>
      </c>
      <c r="V138" s="156" t="n">
        <v>0</v>
      </c>
      <c r="W138" s="156" t="n">
        <v>0</v>
      </c>
      <c r="X138" s="156" t="n">
        <v>0</v>
      </c>
      <c r="Y138" s="156" t="n">
        <v>0</v>
      </c>
      <c r="Z138" s="156" t="n">
        <v>0</v>
      </c>
      <c r="AA138" s="163" t="n">
        <v>0</v>
      </c>
    </row>
    <row r="139">
      <c r="A139" s="154" t="n">
        <v>32705</v>
      </c>
      <c r="B139" s="160" t="inlineStr">
        <is>
          <t>POUNDS</t>
        </is>
      </c>
      <c r="C139" s="158" t="n">
        <v>2</v>
      </c>
      <c r="D139" s="156" t="n">
        <v>663.000012</v>
      </c>
      <c r="E139" s="154" t="n">
        <v>0</v>
      </c>
      <c r="F139" s="154" t="n">
        <v>0</v>
      </c>
      <c r="G139" s="154" t="n">
        <v>0</v>
      </c>
      <c r="H139" s="154" t="n">
        <v>0</v>
      </c>
      <c r="I139" s="154" t="n">
        <v>2</v>
      </c>
      <c r="J139" s="160" t="n">
        <v>0</v>
      </c>
      <c r="K139" s="161" t="inlineStr">
        <is>
          <t>[{"org": "CLE", "qty": 1000.0, "date": "2026-07-07", "mill": "SERVICE CENTER METALS LLC"}, {"org": "LOS", "qty": 1000.0, "date": "2026-07-07", "mill": "SERVICE CENTER METALS LLC"}]</t>
        </is>
      </c>
      <c r="L139" s="162" t="n">
        <v>0</v>
      </c>
      <c r="M139" s="156" t="n">
        <v>0</v>
      </c>
      <c r="N139" s="156" t="n">
        <v>0</v>
      </c>
      <c r="O139" s="156" t="n">
        <v>0</v>
      </c>
      <c r="P139" s="156" t="n">
        <v>0</v>
      </c>
      <c r="Q139" s="156" t="n">
        <v>0</v>
      </c>
      <c r="R139" s="156" t="n">
        <v>0</v>
      </c>
      <c r="S139" s="156" t="n">
        <v>0</v>
      </c>
      <c r="T139" s="156" t="n">
        <v>0</v>
      </c>
      <c r="U139" s="156" t="n">
        <v>0</v>
      </c>
      <c r="V139" s="156" t="n">
        <v>0</v>
      </c>
      <c r="W139" s="156" t="n">
        <v>0</v>
      </c>
      <c r="X139" s="156" t="n">
        <v>0</v>
      </c>
      <c r="Y139" s="156" t="n">
        <v>0</v>
      </c>
      <c r="Z139" s="156" t="n">
        <v>0</v>
      </c>
      <c r="AA139" s="163" t="n">
        <v>0</v>
      </c>
    </row>
    <row r="140">
      <c r="A140" s="154" t="inlineStr">
        <is>
          <t>BD1248327</t>
        </is>
      </c>
      <c r="B140" s="160" t="inlineStr">
        <is>
          <t>POUNDS</t>
        </is>
      </c>
      <c r="C140" s="158" t="n">
        <v>2</v>
      </c>
      <c r="D140" s="156" t="n">
        <v>110.00003</v>
      </c>
      <c r="E140" s="154" t="n">
        <v>0</v>
      </c>
      <c r="F140" s="154" t="n">
        <v>0</v>
      </c>
      <c r="G140" s="154" t="n">
        <v>0</v>
      </c>
      <c r="H140" s="154" t="n">
        <v>2</v>
      </c>
      <c r="I140" s="154" t="n">
        <v>0</v>
      </c>
      <c r="J140" s="160" t="n">
        <v>0</v>
      </c>
      <c r="K140" s="161" t="inlineStr">
        <is>
          <t>[{"org": "JVL", "qty": 238.0, "date": "2026-05-29", "mill": "BANNER SERVICE CORPORATION"}]</t>
        </is>
      </c>
      <c r="L140" s="162" t="n">
        <v>0</v>
      </c>
      <c r="M140" s="156" t="n">
        <v>0</v>
      </c>
      <c r="N140" s="156" t="n">
        <v>0</v>
      </c>
      <c r="O140" s="156" t="n">
        <v>0</v>
      </c>
      <c r="P140" s="156" t="n">
        <v>0</v>
      </c>
      <c r="Q140" s="156" t="n">
        <v>0</v>
      </c>
      <c r="R140" s="156" t="n">
        <v>0</v>
      </c>
      <c r="S140" s="156" t="n">
        <v>0</v>
      </c>
      <c r="T140" s="156" t="n">
        <v>0</v>
      </c>
      <c r="U140" s="156" t="n">
        <v>0</v>
      </c>
      <c r="V140" s="156" t="n">
        <v>0</v>
      </c>
      <c r="W140" s="156" t="n">
        <v>0</v>
      </c>
      <c r="X140" s="156" t="n">
        <v>0</v>
      </c>
      <c r="Y140" s="156" t="n">
        <v>0</v>
      </c>
      <c r="Z140" s="156" t="n">
        <v>0</v>
      </c>
      <c r="AA140" s="163" t="n">
        <v>0</v>
      </c>
    </row>
    <row r="141">
      <c r="A141" s="154" t="n">
        <v>8383</v>
      </c>
      <c r="B141" s="160" t="inlineStr">
        <is>
          <t>POUNDS</t>
        </is>
      </c>
      <c r="C141" s="158" t="n">
        <v>2</v>
      </c>
      <c r="D141" s="156" t="n">
        <v>946.9999800000001</v>
      </c>
      <c r="E141" s="154" t="n">
        <v>0</v>
      </c>
      <c r="F141" s="154" t="n">
        <v>0</v>
      </c>
      <c r="G141" s="154" t="n">
        <v>0</v>
      </c>
      <c r="H141" s="154" t="n">
        <v>0</v>
      </c>
      <c r="I141" s="154" t="n">
        <v>2</v>
      </c>
      <c r="J141" s="160" t="n">
        <v>0</v>
      </c>
      <c r="K141" s="161" t="inlineStr">
        <is>
          <t>[{"org": "CLE", "qty": 1000.0, "date": "2026-07-10", "mill": "SERVICE CENTER METALS LLC"}, {"org": "ATL", "qty": 1500.0, "date": "2026-07-20", "mill": "KAISER ALUMINUM"}, {"org": "LOS", "qty": 1500.0, "date": "2026-07-27", "mill": "KAISER ALUMINUM"}]</t>
        </is>
      </c>
      <c r="L141" s="162" t="n">
        <v>0</v>
      </c>
      <c r="M141" s="156" t="n">
        <v>0</v>
      </c>
      <c r="N141" s="156" t="n">
        <v>0</v>
      </c>
      <c r="O141" s="156" t="n">
        <v>0</v>
      </c>
      <c r="P141" s="156" t="n">
        <v>0</v>
      </c>
      <c r="Q141" s="156" t="n">
        <v>0</v>
      </c>
      <c r="R141" s="156" t="n">
        <v>0</v>
      </c>
      <c r="S141" s="156" t="n">
        <v>0</v>
      </c>
      <c r="T141" s="156" t="n">
        <v>0</v>
      </c>
      <c r="U141" s="156" t="n">
        <v>0</v>
      </c>
      <c r="V141" s="156" t="n">
        <v>0</v>
      </c>
      <c r="W141" s="156" t="n">
        <v>0</v>
      </c>
      <c r="X141" s="156" t="n">
        <v>0</v>
      </c>
      <c r="Y141" s="156" t="n">
        <v>0</v>
      </c>
      <c r="Z141" s="156" t="n">
        <v>0</v>
      </c>
      <c r="AA141" s="163" t="n">
        <v>0</v>
      </c>
    </row>
    <row r="142">
      <c r="A142" s="154" t="n">
        <v>11751</v>
      </c>
      <c r="B142" s="160" t="inlineStr">
        <is>
          <t>POUNDS</t>
        </is>
      </c>
      <c r="C142" s="158" t="n">
        <v>2</v>
      </c>
      <c r="D142" s="156" t="n">
        <v>98</v>
      </c>
      <c r="E142" s="154" t="n">
        <v>0</v>
      </c>
      <c r="F142" s="154" t="n">
        <v>0</v>
      </c>
      <c r="G142" s="154" t="n">
        <v>0</v>
      </c>
      <c r="H142" s="154" t="n">
        <v>2</v>
      </c>
      <c r="I142" s="154" t="n">
        <v>0</v>
      </c>
      <c r="J142" s="160" t="n">
        <v>0</v>
      </c>
      <c r="K142" s="161" t="inlineStr">
        <is>
          <t>[{"org": "JVL", "qty": 5000.0, "date": "2026-07-10", "mill": "MAGELLAN CORP"}]</t>
        </is>
      </c>
      <c r="L142" s="162" t="n">
        <v>0</v>
      </c>
      <c r="M142" s="156" t="n">
        <v>0</v>
      </c>
      <c r="N142" s="156" t="n">
        <v>0</v>
      </c>
      <c r="O142" s="156" t="n">
        <v>0</v>
      </c>
      <c r="P142" s="156" t="n">
        <v>0</v>
      </c>
      <c r="Q142" s="156" t="n">
        <v>0</v>
      </c>
      <c r="R142" s="156" t="n">
        <v>0</v>
      </c>
      <c r="S142" s="156" t="n">
        <v>0</v>
      </c>
      <c r="T142" s="156" t="n">
        <v>0</v>
      </c>
      <c r="U142" s="156" t="n">
        <v>0</v>
      </c>
      <c r="V142" s="156" t="n">
        <v>0</v>
      </c>
      <c r="W142" s="156" t="n">
        <v>0</v>
      </c>
      <c r="X142" s="156" t="n">
        <v>0</v>
      </c>
      <c r="Y142" s="156" t="n">
        <v>0</v>
      </c>
      <c r="Z142" s="156" t="n">
        <v>0</v>
      </c>
      <c r="AA142" s="163" t="n">
        <v>0</v>
      </c>
    </row>
    <row r="143">
      <c r="A143" s="154" t="n">
        <v>14275</v>
      </c>
      <c r="B143" s="160" t="inlineStr">
        <is>
          <t>POUNDS</t>
        </is>
      </c>
      <c r="C143" s="158" t="n">
        <v>2</v>
      </c>
      <c r="D143" s="156" t="n">
        <v>503.99995</v>
      </c>
      <c r="E143" s="154" t="n">
        <v>0</v>
      </c>
      <c r="F143" s="154" t="n">
        <v>0</v>
      </c>
      <c r="G143" s="154" t="n">
        <v>0</v>
      </c>
      <c r="H143" s="154" t="n">
        <v>2</v>
      </c>
      <c r="I143" s="154" t="n">
        <v>0</v>
      </c>
      <c r="J143" s="160" t="n">
        <v>0</v>
      </c>
      <c r="K143" s="161" t="inlineStr">
        <is>
          <t>[{"org": "JVL", "qty": 3000.0, "date": "2026-07-03", "mill": "NUCOR COLD FINISH WISCONSIN"}]</t>
        </is>
      </c>
      <c r="L143" s="162" t="n">
        <v>0</v>
      </c>
      <c r="M143" s="156" t="n">
        <v>0</v>
      </c>
      <c r="N143" s="156" t="n">
        <v>0</v>
      </c>
      <c r="O143" s="156" t="n">
        <v>0</v>
      </c>
      <c r="P143" s="156" t="n">
        <v>0</v>
      </c>
      <c r="Q143" s="156" t="n">
        <v>0</v>
      </c>
      <c r="R143" s="156" t="n">
        <v>0</v>
      </c>
      <c r="S143" s="156" t="n">
        <v>0</v>
      </c>
      <c r="T143" s="156" t="n">
        <v>0</v>
      </c>
      <c r="U143" s="156" t="n">
        <v>0</v>
      </c>
      <c r="V143" s="156" t="n">
        <v>0</v>
      </c>
      <c r="W143" s="156" t="n">
        <v>0</v>
      </c>
      <c r="X143" s="156" t="n">
        <v>0</v>
      </c>
      <c r="Y143" s="156" t="n">
        <v>0</v>
      </c>
      <c r="Z143" s="156" t="n">
        <v>0</v>
      </c>
      <c r="AA143" s="163" t="n">
        <v>0</v>
      </c>
    </row>
    <row r="144">
      <c r="A144" s="154" t="n">
        <v>8352</v>
      </c>
      <c r="B144" s="160" t="inlineStr">
        <is>
          <t>POUNDS</t>
        </is>
      </c>
      <c r="C144" s="158" t="n">
        <v>2</v>
      </c>
      <c r="D144" s="156" t="n">
        <v>362.999982</v>
      </c>
      <c r="E144" s="154" t="n">
        <v>0</v>
      </c>
      <c r="F144" s="154" t="n">
        <v>2</v>
      </c>
      <c r="G144" s="154" t="n">
        <v>0</v>
      </c>
      <c r="H144" s="154" t="n">
        <v>0</v>
      </c>
      <c r="I144" s="154" t="n">
        <v>0</v>
      </c>
      <c r="J144" s="160" t="n">
        <v>0</v>
      </c>
      <c r="K144" s="161" t="inlineStr">
        <is>
          <t>[{"org": "CLE", "qty": 1000.0, "date": "2026-07-10", "mill": "SERVICE CENTER METALS LLC"}]</t>
        </is>
      </c>
      <c r="L144" s="162" t="n">
        <v>0</v>
      </c>
      <c r="M144" s="156" t="n">
        <v>0</v>
      </c>
      <c r="N144" s="156" t="n">
        <v>0</v>
      </c>
      <c r="O144" s="156" t="n">
        <v>0</v>
      </c>
      <c r="P144" s="156" t="n">
        <v>0</v>
      </c>
      <c r="Q144" s="156" t="n">
        <v>0</v>
      </c>
      <c r="R144" s="156" t="n">
        <v>0</v>
      </c>
      <c r="S144" s="156" t="n">
        <v>0</v>
      </c>
      <c r="T144" s="156" t="n">
        <v>0</v>
      </c>
      <c r="U144" s="156" t="n">
        <v>0</v>
      </c>
      <c r="V144" s="156" t="n">
        <v>0</v>
      </c>
      <c r="W144" s="156" t="n">
        <v>0</v>
      </c>
      <c r="X144" s="156" t="n">
        <v>0</v>
      </c>
      <c r="Y144" s="156" t="n">
        <v>0</v>
      </c>
      <c r="Z144" s="156" t="n">
        <v>0</v>
      </c>
      <c r="AA144" s="163" t="n">
        <v>0</v>
      </c>
    </row>
    <row r="145">
      <c r="A145" s="154" t="n">
        <v>1838</v>
      </c>
      <c r="B145" s="160" t="inlineStr">
        <is>
          <t>POUNDS</t>
        </is>
      </c>
      <c r="C145" s="158" t="n">
        <v>2</v>
      </c>
      <c r="D145" s="156" t="n">
        <v>348</v>
      </c>
      <c r="E145" s="154" t="n">
        <v>0</v>
      </c>
      <c r="F145" s="154" t="n">
        <v>2</v>
      </c>
      <c r="G145" s="154" t="n">
        <v>0</v>
      </c>
      <c r="H145" s="154" t="n">
        <v>0</v>
      </c>
      <c r="I145" s="154" t="n">
        <v>0</v>
      </c>
      <c r="J145" s="160" t="n">
        <v>0</v>
      </c>
      <c r="K145" s="161" t="inlineStr">
        <is>
          <t>[{"org": "CLE", "qty": 2000.0, "date": "2026-07-24", "mill": "NIAGARA LASALLE CORPORATION"}]</t>
        </is>
      </c>
      <c r="L145" s="162" t="n">
        <v>0</v>
      </c>
      <c r="M145" s="156" t="n">
        <v>0</v>
      </c>
      <c r="N145" s="156" t="n">
        <v>0</v>
      </c>
      <c r="O145" s="156" t="n">
        <v>0</v>
      </c>
      <c r="P145" s="156" t="n">
        <v>0</v>
      </c>
      <c r="Q145" s="156" t="n">
        <v>0</v>
      </c>
      <c r="R145" s="156" t="n">
        <v>0</v>
      </c>
      <c r="S145" s="156" t="n">
        <v>0</v>
      </c>
      <c r="T145" s="156" t="n">
        <v>0</v>
      </c>
      <c r="U145" s="156" t="n">
        <v>0</v>
      </c>
      <c r="V145" s="156" t="n">
        <v>0</v>
      </c>
      <c r="W145" s="156" t="n">
        <v>0</v>
      </c>
      <c r="X145" s="156" t="n">
        <v>0</v>
      </c>
      <c r="Y145" s="156" t="n">
        <v>0</v>
      </c>
      <c r="Z145" s="156" t="n">
        <v>0</v>
      </c>
      <c r="AA145" s="163" t="n">
        <v>0</v>
      </c>
    </row>
    <row r="146">
      <c r="A146" s="154" t="n">
        <v>8464</v>
      </c>
      <c r="B146" s="160" t="inlineStr">
        <is>
          <t>POUNDS</t>
        </is>
      </c>
      <c r="C146" s="158" t="n">
        <v>2</v>
      </c>
      <c r="D146" s="156" t="n">
        <v>463.000004</v>
      </c>
      <c r="E146" s="154" t="n">
        <v>0</v>
      </c>
      <c r="F146" s="154" t="n">
        <v>0</v>
      </c>
      <c r="G146" s="154" t="n">
        <v>0</v>
      </c>
      <c r="H146" s="154" t="n">
        <v>2</v>
      </c>
      <c r="I146" s="154" t="n">
        <v>0</v>
      </c>
      <c r="J146" s="160" t="n">
        <v>0</v>
      </c>
      <c r="K146" s="161" t="inlineStr">
        <is>
          <t>[{"org": "JVL", "qty": 500.0, "date": "2026-08-31", "mill": "KAISER ALUMINUM"}]</t>
        </is>
      </c>
      <c r="L146" s="162" t="n">
        <v>0</v>
      </c>
      <c r="M146" s="156" t="n">
        <v>0</v>
      </c>
      <c r="N146" s="156" t="n">
        <v>0</v>
      </c>
      <c r="O146" s="156" t="n">
        <v>0</v>
      </c>
      <c r="P146" s="156" t="n">
        <v>0</v>
      </c>
      <c r="Q146" s="156" t="n">
        <v>0</v>
      </c>
      <c r="R146" s="156" t="n">
        <v>0</v>
      </c>
      <c r="S146" s="156" t="n">
        <v>0</v>
      </c>
      <c r="T146" s="156" t="n">
        <v>0</v>
      </c>
      <c r="U146" s="156" t="n">
        <v>0</v>
      </c>
      <c r="V146" s="156" t="n">
        <v>0</v>
      </c>
      <c r="W146" s="156" t="n">
        <v>0</v>
      </c>
      <c r="X146" s="156" t="n">
        <v>0</v>
      </c>
      <c r="Y146" s="156" t="n">
        <v>0</v>
      </c>
      <c r="Z146" s="156" t="n">
        <v>0</v>
      </c>
      <c r="AA146" s="163" t="n">
        <v>0</v>
      </c>
    </row>
    <row r="147">
      <c r="A147" s="154" t="n">
        <v>946</v>
      </c>
      <c r="B147" s="160" t="inlineStr">
        <is>
          <t>POUNDS</t>
        </is>
      </c>
      <c r="C147" s="158" t="n">
        <v>2</v>
      </c>
      <c r="D147" s="156" t="n">
        <v>480</v>
      </c>
      <c r="E147" s="154" t="n">
        <v>2</v>
      </c>
      <c r="F147" s="154" t="n">
        <v>0</v>
      </c>
      <c r="G147" s="154" t="n">
        <v>0</v>
      </c>
      <c r="H147" s="154" t="n">
        <v>0</v>
      </c>
      <c r="I147" s="154" t="n">
        <v>0</v>
      </c>
      <c r="J147" s="160" t="n">
        <v>0</v>
      </c>
      <c r="K147" s="161" t="inlineStr">
        <is>
          <t>[{"org": "ATL", "qty": 4000.0, "date": "2026-07-10", "mill": "AMERICAN METAL GROUP"}]</t>
        </is>
      </c>
      <c r="L147" s="162" t="n">
        <v>0</v>
      </c>
      <c r="M147" s="156" t="n">
        <v>0</v>
      </c>
      <c r="N147" s="156" t="n">
        <v>0</v>
      </c>
      <c r="O147" s="156" t="n">
        <v>0</v>
      </c>
      <c r="P147" s="156" t="n">
        <v>0</v>
      </c>
      <c r="Q147" s="156" t="n">
        <v>0</v>
      </c>
      <c r="R147" s="156" t="n">
        <v>0</v>
      </c>
      <c r="S147" s="156" t="n">
        <v>0</v>
      </c>
      <c r="T147" s="156" t="n">
        <v>0</v>
      </c>
      <c r="U147" s="156" t="n">
        <v>0</v>
      </c>
      <c r="V147" s="156" t="n">
        <v>0</v>
      </c>
      <c r="W147" s="156" t="n">
        <v>0</v>
      </c>
      <c r="X147" s="156" t="n">
        <v>0</v>
      </c>
      <c r="Y147" s="156" t="n">
        <v>0</v>
      </c>
      <c r="Z147" s="156" t="n">
        <v>0</v>
      </c>
      <c r="AA147" s="163" t="n">
        <v>0</v>
      </c>
    </row>
    <row r="148">
      <c r="A148" s="154" t="n">
        <v>8410</v>
      </c>
      <c r="B148" s="160" t="inlineStr">
        <is>
          <t>POUNDS</t>
        </is>
      </c>
      <c r="C148" s="158" t="n">
        <v>2</v>
      </c>
      <c r="D148" s="156" t="n">
        <v>145.000008</v>
      </c>
      <c r="E148" s="154" t="n">
        <v>2</v>
      </c>
      <c r="F148" s="154" t="n">
        <v>0</v>
      </c>
      <c r="G148" s="154" t="n">
        <v>0</v>
      </c>
      <c r="H148" s="154" t="n">
        <v>0</v>
      </c>
      <c r="I148" s="154" t="n">
        <v>0</v>
      </c>
      <c r="J148" s="160" t="n">
        <v>0</v>
      </c>
      <c r="K148" s="161" t="inlineStr">
        <is>
          <t>[{"org": "ATL", "qty": 1000.0, "date": "2026-07-17", "mill": "SERVICE CENTER METALS LLC"}, {"org": "CLE", "qty": 1000.0, "date": "2026-07-17", "mill": "SERVICE CENTER METALS LLC"}]</t>
        </is>
      </c>
      <c r="L148" s="162" t="n">
        <v>0</v>
      </c>
      <c r="M148" s="156" t="n">
        <v>0</v>
      </c>
      <c r="N148" s="156" t="n">
        <v>0</v>
      </c>
      <c r="O148" s="156" t="n">
        <v>0</v>
      </c>
      <c r="P148" s="156" t="n">
        <v>0</v>
      </c>
      <c r="Q148" s="156" t="n">
        <v>0</v>
      </c>
      <c r="R148" s="156" t="n">
        <v>0</v>
      </c>
      <c r="S148" s="156" t="n">
        <v>0</v>
      </c>
      <c r="T148" s="156" t="n">
        <v>0</v>
      </c>
      <c r="U148" s="156" t="n">
        <v>0</v>
      </c>
      <c r="V148" s="156" t="n">
        <v>0</v>
      </c>
      <c r="W148" s="156" t="n">
        <v>0</v>
      </c>
      <c r="X148" s="156" t="n">
        <v>0</v>
      </c>
      <c r="Y148" s="156" t="n">
        <v>0</v>
      </c>
      <c r="Z148" s="156" t="n">
        <v>0</v>
      </c>
      <c r="AA148" s="163" t="n">
        <v>0</v>
      </c>
    </row>
    <row r="149">
      <c r="A149" s="154" t="n">
        <v>26518</v>
      </c>
      <c r="B149" s="160" t="inlineStr">
        <is>
          <t>POUNDS</t>
        </is>
      </c>
      <c r="C149" s="158" t="n">
        <v>2</v>
      </c>
      <c r="D149" s="156" t="n">
        <v>217.000003</v>
      </c>
      <c r="E149" s="154" t="n">
        <v>0</v>
      </c>
      <c r="F149" s="154" t="n">
        <v>0</v>
      </c>
      <c r="G149" s="154" t="n">
        <v>0</v>
      </c>
      <c r="H149" s="154" t="n">
        <v>2</v>
      </c>
      <c r="I149" s="154" t="n">
        <v>0</v>
      </c>
      <c r="J149" s="160" t="n">
        <v>0</v>
      </c>
      <c r="K149" s="161" t="inlineStr">
        <is>
          <t>[{"org": "JVL", "qty": 2000.0, "date": "2026-09-04", "mill": "ENDURO INDUSTRIES"}]</t>
        </is>
      </c>
      <c r="L149" s="162" t="n">
        <v>0</v>
      </c>
      <c r="M149" s="156" t="n">
        <v>0</v>
      </c>
      <c r="N149" s="156" t="n">
        <v>0</v>
      </c>
      <c r="O149" s="156" t="n">
        <v>0</v>
      </c>
      <c r="P149" s="156" t="n">
        <v>0</v>
      </c>
      <c r="Q149" s="156" t="n">
        <v>0</v>
      </c>
      <c r="R149" s="156" t="n">
        <v>0</v>
      </c>
      <c r="S149" s="156" t="n">
        <v>0</v>
      </c>
      <c r="T149" s="156" t="n">
        <v>0</v>
      </c>
      <c r="U149" s="156" t="n">
        <v>0</v>
      </c>
      <c r="V149" s="156" t="n">
        <v>0</v>
      </c>
      <c r="W149" s="156" t="n">
        <v>0</v>
      </c>
      <c r="X149" s="156" t="n">
        <v>0</v>
      </c>
      <c r="Y149" s="156" t="n">
        <v>0</v>
      </c>
      <c r="Z149" s="156" t="n">
        <v>0</v>
      </c>
      <c r="AA149" s="163" t="n">
        <v>0</v>
      </c>
    </row>
    <row r="150">
      <c r="A150" s="154" t="n">
        <v>23237</v>
      </c>
      <c r="B150" s="160" t="inlineStr">
        <is>
          <t>POUNDS</t>
        </is>
      </c>
      <c r="C150" s="158" t="n">
        <v>2</v>
      </c>
      <c r="D150" s="156" t="n">
        <v>1215.000006</v>
      </c>
      <c r="E150" s="154" t="n">
        <v>0</v>
      </c>
      <c r="F150" s="154" t="n">
        <v>2</v>
      </c>
      <c r="G150" s="154" t="n">
        <v>0</v>
      </c>
      <c r="H150" s="154" t="n">
        <v>0</v>
      </c>
      <c r="I150" s="154" t="n">
        <v>0</v>
      </c>
      <c r="J150" s="160" t="n">
        <v>0</v>
      </c>
      <c r="K150" s="161" t="inlineStr">
        <is>
          <t>[{"org": "ATL", "qty": 1000.0, "date": "2026-07-13", "mill": "KAISER ALUMINUM"}, {"org": "CLE", "qty": 2258.0, "date": "2026-07-14", "mill": "KAISER ALUMINUM"}]</t>
        </is>
      </c>
      <c r="L150" s="162" t="n">
        <v>0</v>
      </c>
      <c r="M150" s="156" t="n">
        <v>0</v>
      </c>
      <c r="N150" s="156" t="n">
        <v>0</v>
      </c>
      <c r="O150" s="156" t="n">
        <v>0</v>
      </c>
      <c r="P150" s="156" t="n">
        <v>0</v>
      </c>
      <c r="Q150" s="156" t="n">
        <v>0</v>
      </c>
      <c r="R150" s="156" t="n">
        <v>0</v>
      </c>
      <c r="S150" s="156" t="n">
        <v>0</v>
      </c>
      <c r="T150" s="156" t="n">
        <v>0</v>
      </c>
      <c r="U150" s="156" t="n">
        <v>0</v>
      </c>
      <c r="V150" s="156" t="n">
        <v>0</v>
      </c>
      <c r="W150" s="156" t="n">
        <v>0</v>
      </c>
      <c r="X150" s="156" t="n">
        <v>0</v>
      </c>
      <c r="Y150" s="156" t="n">
        <v>0</v>
      </c>
      <c r="Z150" s="156" t="n">
        <v>0</v>
      </c>
      <c r="AA150" s="163" t="n">
        <v>0</v>
      </c>
    </row>
    <row r="151">
      <c r="A151" s="154" t="n">
        <v>1691</v>
      </c>
      <c r="B151" s="160" t="inlineStr">
        <is>
          <t>POUNDS</t>
        </is>
      </c>
      <c r="C151" s="158" t="n">
        <v>2</v>
      </c>
      <c r="D151" s="156" t="n">
        <v>180</v>
      </c>
      <c r="E151" s="154" t="n">
        <v>0</v>
      </c>
      <c r="F151" s="154" t="n">
        <v>0</v>
      </c>
      <c r="G151" s="154" t="n">
        <v>0</v>
      </c>
      <c r="H151" s="154" t="n">
        <v>0</v>
      </c>
      <c r="I151" s="154" t="n">
        <v>0</v>
      </c>
      <c r="J151" s="160" t="n">
        <v>2</v>
      </c>
      <c r="K151" s="161" t="inlineStr">
        <is>
          <t>[{"org": "WIE", "qty": 2000.0, "date": "2026-07-03", "mill": "NIAGARA LASALLE CORPORATION"}]</t>
        </is>
      </c>
      <c r="L151" s="162" t="n">
        <v>3660</v>
      </c>
      <c r="M151" s="156" t="n">
        <v>0</v>
      </c>
      <c r="N151" s="156" t="n">
        <v>0</v>
      </c>
      <c r="O151" s="156" t="n">
        <v>0</v>
      </c>
      <c r="P151" s="156" t="n">
        <v>0</v>
      </c>
      <c r="Q151" s="156" t="n">
        <v>0</v>
      </c>
      <c r="R151" s="156" t="n">
        <v>0</v>
      </c>
      <c r="S151" s="156" t="n">
        <v>0</v>
      </c>
      <c r="T151" s="156" t="n">
        <v>0</v>
      </c>
      <c r="U151" s="156" t="n">
        <v>0</v>
      </c>
      <c r="V151" s="156" t="n">
        <v>0</v>
      </c>
      <c r="W151" s="156" t="n">
        <v>0</v>
      </c>
      <c r="X151" s="156" t="n">
        <v>0</v>
      </c>
      <c r="Y151" s="156" t="n">
        <v>0</v>
      </c>
      <c r="Z151" s="156" t="n">
        <v>0</v>
      </c>
      <c r="AA151" s="163" t="n">
        <v>0</v>
      </c>
    </row>
    <row r="152">
      <c r="A152" s="154" t="n">
        <v>8676</v>
      </c>
      <c r="B152" s="160" t="inlineStr">
        <is>
          <t>POUNDS</t>
        </is>
      </c>
      <c r="C152" s="158" t="n">
        <v>2</v>
      </c>
      <c r="D152" s="156" t="n">
        <v>397.24</v>
      </c>
      <c r="E152" s="154" t="n">
        <v>0</v>
      </c>
      <c r="F152" s="154" t="n">
        <v>0</v>
      </c>
      <c r="G152" s="154" t="n">
        <v>0</v>
      </c>
      <c r="H152" s="154" t="n">
        <v>2</v>
      </c>
      <c r="I152" s="154" t="n">
        <v>0</v>
      </c>
      <c r="J152" s="160" t="n">
        <v>0</v>
      </c>
      <c r="K152" s="161" t="inlineStr">
        <is>
          <t>[{"org": "JVL", "qty": 1000.0, "date": "2026-08-07", "mill": "Arconic US LLC"}, {"org": "JVL", "qty": 1000.0, "date": "2026-09-11", "mill": "Arconic US LLC"}]</t>
        </is>
      </c>
      <c r="L152" s="162" t="n">
        <v>0</v>
      </c>
      <c r="M152" s="156" t="n">
        <v>0</v>
      </c>
      <c r="N152" s="156" t="n">
        <v>0</v>
      </c>
      <c r="O152" s="156" t="n">
        <v>0</v>
      </c>
      <c r="P152" s="156" t="n">
        <v>0</v>
      </c>
      <c r="Q152" s="156" t="n">
        <v>0</v>
      </c>
      <c r="R152" s="156" t="n">
        <v>0</v>
      </c>
      <c r="S152" s="156" t="n">
        <v>0</v>
      </c>
      <c r="T152" s="156" t="n">
        <v>0</v>
      </c>
      <c r="U152" s="156" t="n">
        <v>0</v>
      </c>
      <c r="V152" s="156" t="n">
        <v>0</v>
      </c>
      <c r="W152" s="156" t="n">
        <v>130.9</v>
      </c>
      <c r="X152" s="156" t="n">
        <v>0</v>
      </c>
      <c r="Y152" s="156" t="n">
        <v>0</v>
      </c>
      <c r="Z152" s="156" t="n">
        <v>0</v>
      </c>
      <c r="AA152" s="163" t="n">
        <v>0</v>
      </c>
    </row>
    <row r="153">
      <c r="A153" s="154" t="n">
        <v>34459</v>
      </c>
      <c r="B153" s="160" t="inlineStr">
        <is>
          <t>FOOT</t>
        </is>
      </c>
      <c r="C153" s="158" t="n">
        <v>2</v>
      </c>
      <c r="D153" s="156" t="n">
        <v>51.500008</v>
      </c>
      <c r="E153" s="154" t="n">
        <v>0</v>
      </c>
      <c r="F153" s="154" t="n">
        <v>0</v>
      </c>
      <c r="G153" s="154" t="n">
        <v>0</v>
      </c>
      <c r="H153" s="154" t="n">
        <v>2</v>
      </c>
      <c r="I153" s="154" t="n">
        <v>0</v>
      </c>
      <c r="J153" s="160" t="n">
        <v>0</v>
      </c>
      <c r="K153" s="161" t="inlineStr">
        <is>
          <t>[{"org": "HAI", "qty": 420.0, "date": "2026-12-18", "mill": "METALLUS INC"}]</t>
        </is>
      </c>
      <c r="L153" s="162" t="n">
        <v>0</v>
      </c>
      <c r="M153" s="156" t="n">
        <v>0</v>
      </c>
      <c r="N153" s="156" t="n">
        <v>0</v>
      </c>
      <c r="O153" s="156" t="n">
        <v>0</v>
      </c>
      <c r="P153" s="156" t="n">
        <v>0</v>
      </c>
      <c r="Q153" s="156" t="n">
        <v>0</v>
      </c>
      <c r="R153" s="156" t="n">
        <v>0</v>
      </c>
      <c r="S153" s="156" t="n">
        <v>0</v>
      </c>
      <c r="T153" s="156" t="n">
        <v>0</v>
      </c>
      <c r="U153" s="156" t="n">
        <v>0</v>
      </c>
      <c r="V153" s="156" t="n">
        <v>0</v>
      </c>
      <c r="W153" s="156" t="n">
        <v>0</v>
      </c>
      <c r="X153" s="156" t="n">
        <v>0</v>
      </c>
      <c r="Y153" s="156" t="n">
        <v>0</v>
      </c>
      <c r="Z153" s="156" t="n">
        <v>0</v>
      </c>
      <c r="AA153" s="163" t="n">
        <v>0</v>
      </c>
    </row>
    <row r="154">
      <c r="A154" s="154" t="n">
        <v>4615</v>
      </c>
      <c r="B154" s="160" t="inlineStr">
        <is>
          <t>POUNDS</t>
        </is>
      </c>
      <c r="C154" s="158" t="n">
        <v>2</v>
      </c>
      <c r="D154" s="156" t="n">
        <v>996.99996</v>
      </c>
      <c r="E154" s="154" t="n">
        <v>0</v>
      </c>
      <c r="F154" s="154" t="n">
        <v>0</v>
      </c>
      <c r="G154" s="154" t="n">
        <v>0</v>
      </c>
      <c r="H154" s="154" t="n">
        <v>1</v>
      </c>
      <c r="I154" s="154" t="n">
        <v>1</v>
      </c>
      <c r="J154" s="160" t="n">
        <v>0</v>
      </c>
      <c r="K154" s="161" t="inlineStr">
        <is>
          <t>[{"org": "JVL", "qty": 1000.0, "date": "2026-07-24", "mill": "NORTH AMERICAN STAINLESS"}, {"org": "LOS", "qty": 1000.0, "date": "2026-08-07", "mill": "NORTH AMERICAN STAINLESS"}, {"org": "JVL", "qty": 1000.0, "date": "2026-09-04", "mill": "NORTH AMERICAN STAINLESS"}, {"org": "CLE", "qty": 1000.0, "date": "2026-09-04", "mill": "NORTH AMERICAN STAINLESS"}]</t>
        </is>
      </c>
      <c r="L154" s="162" t="n">
        <v>47284</v>
      </c>
      <c r="M154" s="156" t="n">
        <v>0</v>
      </c>
      <c r="N154" s="156" t="n">
        <v>0</v>
      </c>
      <c r="O154" s="156" t="n">
        <v>0</v>
      </c>
      <c r="P154" s="156" t="n">
        <v>0</v>
      </c>
      <c r="Q154" s="156" t="n">
        <v>0</v>
      </c>
      <c r="R154" s="156" t="n">
        <v>0</v>
      </c>
      <c r="S154" s="156" t="n">
        <v>0</v>
      </c>
      <c r="T154" s="156" t="n">
        <v>0</v>
      </c>
      <c r="U154" s="156" t="n">
        <v>0</v>
      </c>
      <c r="V154" s="156" t="n">
        <v>0</v>
      </c>
      <c r="W154" s="156" t="n">
        <v>0</v>
      </c>
      <c r="X154" s="156" t="n">
        <v>0</v>
      </c>
      <c r="Y154" s="156" t="n">
        <v>0</v>
      </c>
      <c r="Z154" s="156" t="n">
        <v>0</v>
      </c>
      <c r="AA154" s="163" t="n">
        <v>0</v>
      </c>
    </row>
    <row r="155">
      <c r="A155" s="154" t="inlineStr">
        <is>
          <t>BD1248274</t>
        </is>
      </c>
      <c r="B155" s="160" t="inlineStr">
        <is>
          <t>POUNDS</t>
        </is>
      </c>
      <c r="C155" s="158" t="n">
        <v>2</v>
      </c>
      <c r="D155" s="156" t="n">
        <v>309.000008</v>
      </c>
      <c r="E155" s="154" t="n">
        <v>0</v>
      </c>
      <c r="F155" s="154" t="n">
        <v>0</v>
      </c>
      <c r="G155" s="154" t="n">
        <v>0</v>
      </c>
      <c r="H155" s="154" t="n">
        <v>2</v>
      </c>
      <c r="I155" s="154" t="n">
        <v>0</v>
      </c>
      <c r="J155" s="160" t="n">
        <v>0</v>
      </c>
      <c r="K155" s="161" t="inlineStr">
        <is>
          <t>[{"org": "JVL", "qty": 500.0, "date": "2026-07-31", "mill": "BANNER SERVICE CORPORATION"}]</t>
        </is>
      </c>
      <c r="L155" s="162" t="n">
        <v>0</v>
      </c>
      <c r="M155" s="156" t="n">
        <v>0</v>
      </c>
      <c r="N155" s="156" t="n">
        <v>0</v>
      </c>
      <c r="O155" s="156" t="n">
        <v>0</v>
      </c>
      <c r="P155" s="156" t="n">
        <v>0</v>
      </c>
      <c r="Q155" s="156" t="n">
        <v>0</v>
      </c>
      <c r="R155" s="156" t="n">
        <v>0</v>
      </c>
      <c r="S155" s="156" t="n">
        <v>0</v>
      </c>
      <c r="T155" s="156" t="n">
        <v>0</v>
      </c>
      <c r="U155" s="156" t="n">
        <v>0</v>
      </c>
      <c r="V155" s="156" t="n">
        <v>0</v>
      </c>
      <c r="W155" s="156" t="n">
        <v>0</v>
      </c>
      <c r="X155" s="156" t="n">
        <v>0</v>
      </c>
      <c r="Y155" s="156" t="n">
        <v>0</v>
      </c>
      <c r="Z155" s="156" t="n">
        <v>0</v>
      </c>
      <c r="AA155" s="163" t="n">
        <v>0</v>
      </c>
    </row>
    <row r="156">
      <c r="A156" s="154" t="n">
        <v>1265</v>
      </c>
      <c r="B156" s="160" t="inlineStr">
        <is>
          <t>POUNDS</t>
        </is>
      </c>
      <c r="C156" s="158" t="n">
        <v>2</v>
      </c>
      <c r="D156" s="156" t="n">
        <v>561</v>
      </c>
      <c r="E156" s="154" t="n">
        <v>2</v>
      </c>
      <c r="F156" s="154" t="n">
        <v>0</v>
      </c>
      <c r="G156" s="154" t="n">
        <v>0</v>
      </c>
      <c r="H156" s="154" t="n">
        <v>0</v>
      </c>
      <c r="I156" s="154" t="n">
        <v>0</v>
      </c>
      <c r="J156" s="160" t="n">
        <v>0</v>
      </c>
      <c r="K156" s="161" t="inlineStr">
        <is>
          <t>[{"org": "LOS", "qty": 4000.0, "date": "2026-07-03", "mill": "NUCOR-UTAH/NUCOR COLD FINISH"}, {"org": "ATL", "qty": 4000.0, "date": "2026-07-10", "mill": "AMERICAN METAL GROUP"}, {"org": "CLE", "qty": 4000.0, "date": "2026-08-21", "mill": "EATON STEEL BAR COMPANY INC"}]</t>
        </is>
      </c>
      <c r="L156" s="162" t="n">
        <v>0</v>
      </c>
      <c r="M156" s="156" t="n">
        <v>0</v>
      </c>
      <c r="N156" s="156" t="n">
        <v>0</v>
      </c>
      <c r="O156" s="156" t="n">
        <v>0</v>
      </c>
      <c r="P156" s="156" t="n">
        <v>0</v>
      </c>
      <c r="Q156" s="156" t="n">
        <v>0</v>
      </c>
      <c r="R156" s="156" t="n">
        <v>0</v>
      </c>
      <c r="S156" s="156" t="n">
        <v>0</v>
      </c>
      <c r="T156" s="156" t="n">
        <v>0</v>
      </c>
      <c r="U156" s="156" t="n">
        <v>0</v>
      </c>
      <c r="V156" s="156" t="n">
        <v>0</v>
      </c>
      <c r="W156" s="156" t="n">
        <v>0</v>
      </c>
      <c r="X156" s="156" t="n">
        <v>0</v>
      </c>
      <c r="Y156" s="156" t="n">
        <v>0</v>
      </c>
      <c r="Z156" s="156" t="n">
        <v>13093.16333</v>
      </c>
      <c r="AA156" s="163" t="n">
        <v>0</v>
      </c>
    </row>
    <row r="157">
      <c r="A157" s="154" t="n">
        <v>1868</v>
      </c>
      <c r="B157" s="160" t="inlineStr">
        <is>
          <t>POUNDS</t>
        </is>
      </c>
      <c r="C157" s="158" t="n">
        <v>2</v>
      </c>
      <c r="D157" s="156" t="n">
        <v>764.000004</v>
      </c>
      <c r="E157" s="154" t="n">
        <v>0</v>
      </c>
      <c r="F157" s="154" t="n">
        <v>0</v>
      </c>
      <c r="G157" s="154" t="n">
        <v>0</v>
      </c>
      <c r="H157" s="154" t="n">
        <v>0</v>
      </c>
      <c r="I157" s="154" t="n">
        <v>0</v>
      </c>
      <c r="J157" s="160" t="n">
        <v>2</v>
      </c>
      <c r="K157" s="161" t="inlineStr">
        <is>
          <t>[{"org": "WIE", "qty": 4000.0, "date": "2026-07-03", "mill": "NIAGARA LASALLE CORPORATION"}]</t>
        </is>
      </c>
      <c r="L157" s="162" t="n">
        <v>0</v>
      </c>
      <c r="M157" s="156" t="n">
        <v>0</v>
      </c>
      <c r="N157" s="156" t="n">
        <v>0</v>
      </c>
      <c r="O157" s="156" t="n">
        <v>0</v>
      </c>
      <c r="P157" s="156" t="n">
        <v>0</v>
      </c>
      <c r="Q157" s="156" t="n">
        <v>0</v>
      </c>
      <c r="R157" s="156" t="n">
        <v>0</v>
      </c>
      <c r="S157" s="156" t="n">
        <v>0</v>
      </c>
      <c r="T157" s="156" t="n">
        <v>0</v>
      </c>
      <c r="U157" s="156" t="n">
        <v>0</v>
      </c>
      <c r="V157" s="156" t="n">
        <v>0</v>
      </c>
      <c r="W157" s="156" t="n">
        <v>0</v>
      </c>
      <c r="X157" s="156" t="n">
        <v>0</v>
      </c>
      <c r="Y157" s="156" t="n">
        <v>0</v>
      </c>
      <c r="Z157" s="156" t="n">
        <v>0</v>
      </c>
      <c r="AA157" s="163" t="n">
        <v>0</v>
      </c>
    </row>
    <row r="158">
      <c r="A158" s="154" t="n">
        <v>1664</v>
      </c>
      <c r="B158" s="160" t="inlineStr">
        <is>
          <t>POUNDS</t>
        </is>
      </c>
      <c r="C158" s="158" t="n">
        <v>2</v>
      </c>
      <c r="D158" s="156" t="n">
        <v>460.000008</v>
      </c>
      <c r="E158" s="154" t="n">
        <v>0</v>
      </c>
      <c r="F158" s="154" t="n">
        <v>0</v>
      </c>
      <c r="G158" s="154" t="n">
        <v>0</v>
      </c>
      <c r="H158" s="154" t="n">
        <v>0</v>
      </c>
      <c r="I158" s="154" t="n">
        <v>1</v>
      </c>
      <c r="J158" s="160" t="n">
        <v>1</v>
      </c>
      <c r="K158" s="161" t="inlineStr">
        <is>
          <t>[{"org": "JVL", "qty": 4000.0, "date": "2026-07-24", "mill": "NIAGARA LASALLE CORPORATION"}]</t>
        </is>
      </c>
      <c r="L158" s="162" t="n">
        <v>0</v>
      </c>
      <c r="M158" s="156" t="n">
        <v>0</v>
      </c>
      <c r="N158" s="156" t="n">
        <v>0</v>
      </c>
      <c r="O158" s="156" t="n">
        <v>0</v>
      </c>
      <c r="P158" s="156" t="n">
        <v>0</v>
      </c>
      <c r="Q158" s="156" t="n">
        <v>0</v>
      </c>
      <c r="R158" s="156" t="n">
        <v>0</v>
      </c>
      <c r="S158" s="156" t="n">
        <v>0</v>
      </c>
      <c r="T158" s="156" t="n">
        <v>0</v>
      </c>
      <c r="U158" s="156" t="n">
        <v>0</v>
      </c>
      <c r="V158" s="156" t="n">
        <v>0</v>
      </c>
      <c r="W158" s="156" t="n">
        <v>0</v>
      </c>
      <c r="X158" s="156" t="n">
        <v>0</v>
      </c>
      <c r="Y158" s="156" t="n">
        <v>0</v>
      </c>
      <c r="Z158" s="156" t="n">
        <v>0</v>
      </c>
      <c r="AA158" s="163" t="n">
        <v>0</v>
      </c>
    </row>
    <row r="159">
      <c r="A159" s="154" t="n">
        <v>1719</v>
      </c>
      <c r="B159" s="160" t="inlineStr">
        <is>
          <t>POUNDS</t>
        </is>
      </c>
      <c r="C159" s="158" t="n">
        <v>2</v>
      </c>
      <c r="D159" s="156" t="n">
        <v>652.000008</v>
      </c>
      <c r="E159" s="154" t="n">
        <v>0</v>
      </c>
      <c r="F159" s="154" t="n">
        <v>0</v>
      </c>
      <c r="G159" s="154" t="n">
        <v>0</v>
      </c>
      <c r="H159" s="154" t="n">
        <v>0</v>
      </c>
      <c r="I159" s="154" t="n">
        <v>0</v>
      </c>
      <c r="J159" s="160" t="n">
        <v>2</v>
      </c>
      <c r="K159" s="161" t="inlineStr">
        <is>
          <t>[{"org": "WIE", "qty": 2000.0, "date": "2026-07-10", "mill": "NIAGARA LASALLE CORPORATION"}]</t>
        </is>
      </c>
      <c r="L159" s="162" t="n">
        <v>5120</v>
      </c>
      <c r="M159" s="156" t="n">
        <v>0</v>
      </c>
      <c r="N159" s="156" t="n">
        <v>0</v>
      </c>
      <c r="O159" s="156" t="n">
        <v>0</v>
      </c>
      <c r="P159" s="156" t="n">
        <v>0</v>
      </c>
      <c r="Q159" s="156" t="n">
        <v>0</v>
      </c>
      <c r="R159" s="156" t="n">
        <v>0</v>
      </c>
      <c r="S159" s="156" t="n">
        <v>0</v>
      </c>
      <c r="T159" s="156" t="n">
        <v>0</v>
      </c>
      <c r="U159" s="156" t="n">
        <v>0</v>
      </c>
      <c r="V159" s="156" t="n">
        <v>0</v>
      </c>
      <c r="W159" s="156" t="n">
        <v>0</v>
      </c>
      <c r="X159" s="156" t="n">
        <v>0</v>
      </c>
      <c r="Y159" s="156" t="n">
        <v>0</v>
      </c>
      <c r="Z159" s="156" t="n">
        <v>0</v>
      </c>
      <c r="AA159" s="163" t="n">
        <v>0</v>
      </c>
    </row>
    <row r="160">
      <c r="A160" s="154" t="n">
        <v>8329</v>
      </c>
      <c r="B160" s="160" t="inlineStr">
        <is>
          <t>POUNDS</t>
        </is>
      </c>
      <c r="C160" s="158" t="n">
        <v>2</v>
      </c>
      <c r="D160" s="156" t="n">
        <v>439.999992</v>
      </c>
      <c r="E160" s="154" t="n">
        <v>0</v>
      </c>
      <c r="F160" s="154" t="n">
        <v>2</v>
      </c>
      <c r="G160" s="154" t="n">
        <v>0</v>
      </c>
      <c r="H160" s="154" t="n">
        <v>0</v>
      </c>
      <c r="I160" s="154" t="n">
        <v>0</v>
      </c>
      <c r="J160" s="160" t="n">
        <v>0</v>
      </c>
      <c r="K160" s="161" t="inlineStr">
        <is>
          <t>[{"org": "CLE", "qty": 1000.0, "date": "2026-07-10", "mill": "SERVICE CENTER METALS LLC"}]</t>
        </is>
      </c>
      <c r="L160" s="162" t="n">
        <v>0</v>
      </c>
      <c r="M160" s="156" t="n">
        <v>0</v>
      </c>
      <c r="N160" s="156" t="n">
        <v>0</v>
      </c>
      <c r="O160" s="156" t="n">
        <v>0</v>
      </c>
      <c r="P160" s="156" t="n">
        <v>0</v>
      </c>
      <c r="Q160" s="156" t="n">
        <v>0</v>
      </c>
      <c r="R160" s="156" t="n">
        <v>0</v>
      </c>
      <c r="S160" s="156" t="n">
        <v>0</v>
      </c>
      <c r="T160" s="156" t="n">
        <v>0</v>
      </c>
      <c r="U160" s="156" t="n">
        <v>0</v>
      </c>
      <c r="V160" s="156" t="n">
        <v>0</v>
      </c>
      <c r="W160" s="156" t="n">
        <v>0</v>
      </c>
      <c r="X160" s="156" t="n">
        <v>0</v>
      </c>
      <c r="Y160" s="156" t="n">
        <v>0</v>
      </c>
      <c r="Z160" s="156" t="n">
        <v>0</v>
      </c>
      <c r="AA160" s="163" t="n">
        <v>0</v>
      </c>
    </row>
    <row r="161">
      <c r="A161" s="154" t="n">
        <v>12686</v>
      </c>
      <c r="B161" s="160" t="inlineStr">
        <is>
          <t>POUNDS</t>
        </is>
      </c>
      <c r="C161" s="158" t="n">
        <v>2</v>
      </c>
      <c r="D161" s="156" t="n">
        <v>1641</v>
      </c>
      <c r="E161" s="154" t="n">
        <v>2</v>
      </c>
      <c r="F161" s="154" t="n">
        <v>0</v>
      </c>
      <c r="G161" s="154" t="n">
        <v>0</v>
      </c>
      <c r="H161" s="154" t="n">
        <v>0</v>
      </c>
      <c r="I161" s="154" t="n">
        <v>0</v>
      </c>
      <c r="J161" s="160" t="n">
        <v>0</v>
      </c>
      <c r="K161" s="161" t="inlineStr">
        <is>
          <t>[{"org": "ATL", "qty": 4000.0, "date": "2026-07-10", "mill": "AMERICAN METAL GROUP"}, {"org": "CLE", "qty": 8000.0, "date": "2026-07-10", "mill": "NELSEN STEEL COMPANY"}, {"org": "LOS", "qty": 4000.0, "date": "2026-07-17", "mill": "NUCOR-UTAH/NUCOR COLD FINISH"}, {"org": "JVL", "qty": 4000.0, "date": "2026-07-17", "mill": "NELSEN STEEL COMPANY"}, {"org": "JVL", "qty": 4000.0, "date": "2026-08-28", "mill": "NELSEN STEEL COMPANY"}]</t>
        </is>
      </c>
      <c r="L161" s="162" t="n">
        <v>0</v>
      </c>
      <c r="M161" s="156" t="n">
        <v>0</v>
      </c>
      <c r="N161" s="156" t="n">
        <v>0</v>
      </c>
      <c r="O161" s="156" t="n">
        <v>0</v>
      </c>
      <c r="P161" s="156" t="n">
        <v>0</v>
      </c>
      <c r="Q161" s="156" t="n">
        <v>0</v>
      </c>
      <c r="R161" s="156" t="n">
        <v>0</v>
      </c>
      <c r="S161" s="156" t="n">
        <v>0</v>
      </c>
      <c r="T161" s="156" t="n">
        <v>0</v>
      </c>
      <c r="U161" s="156" t="n">
        <v>0</v>
      </c>
      <c r="V161" s="156" t="n">
        <v>0</v>
      </c>
      <c r="W161" s="156" t="n">
        <v>0</v>
      </c>
      <c r="X161" s="156" t="n">
        <v>0</v>
      </c>
      <c r="Y161" s="156" t="n">
        <v>0</v>
      </c>
      <c r="Z161" s="156" t="n">
        <v>0</v>
      </c>
      <c r="AA161" s="163" t="n">
        <v>0</v>
      </c>
    </row>
    <row r="162">
      <c r="A162" s="154" t="n">
        <v>42224</v>
      </c>
      <c r="B162" s="160" t="inlineStr">
        <is>
          <t>POUNDS</t>
        </is>
      </c>
      <c r="C162" s="158" t="n">
        <v>2</v>
      </c>
      <c r="D162" s="156" t="n">
        <v>680</v>
      </c>
      <c r="E162" s="154" t="n">
        <v>0</v>
      </c>
      <c r="F162" s="154" t="n">
        <v>0</v>
      </c>
      <c r="G162" s="154" t="n">
        <v>0</v>
      </c>
      <c r="H162" s="154" t="n">
        <v>2</v>
      </c>
      <c r="I162" s="154" t="n">
        <v>0</v>
      </c>
      <c r="J162" s="160" t="n">
        <v>0</v>
      </c>
      <c r="K162" s="161" t="inlineStr">
        <is>
          <t>[{"org": "JVL", "qty": 1000.0, "date": "2026-07-10", "mill": "SERVICE CENTER METALS LLC"}]</t>
        </is>
      </c>
      <c r="L162" s="162" t="n">
        <v>0</v>
      </c>
      <c r="M162" s="156" t="n">
        <v>0</v>
      </c>
      <c r="N162" s="156" t="n">
        <v>0</v>
      </c>
      <c r="O162" s="156" t="n">
        <v>0</v>
      </c>
      <c r="P162" s="156" t="n">
        <v>0</v>
      </c>
      <c r="Q162" s="156" t="n">
        <v>0</v>
      </c>
      <c r="R162" s="156" t="n">
        <v>0</v>
      </c>
      <c r="S162" s="156" t="n">
        <v>0</v>
      </c>
      <c r="T162" s="156" t="n">
        <v>0</v>
      </c>
      <c r="U162" s="156" t="n">
        <v>0</v>
      </c>
      <c r="V162" s="156" t="n">
        <v>0</v>
      </c>
      <c r="W162" s="156" t="n">
        <v>0</v>
      </c>
      <c r="X162" s="156" t="n">
        <v>0</v>
      </c>
      <c r="Y162" s="156" t="n">
        <v>0</v>
      </c>
      <c r="Z162" s="156" t="n">
        <v>0</v>
      </c>
      <c r="AA162" s="163" t="n">
        <v>0</v>
      </c>
    </row>
    <row r="163">
      <c r="A163" s="154" t="n">
        <v>4592</v>
      </c>
      <c r="B163" s="160" t="inlineStr">
        <is>
          <t>POUNDS</t>
        </is>
      </c>
      <c r="C163" s="158" t="n">
        <v>2</v>
      </c>
      <c r="D163" s="156" t="n">
        <v>86.000004</v>
      </c>
      <c r="E163" s="154" t="n">
        <v>0</v>
      </c>
      <c r="F163" s="154" t="n">
        <v>0</v>
      </c>
      <c r="G163" s="154" t="n">
        <v>0</v>
      </c>
      <c r="H163" s="154" t="n">
        <v>2</v>
      </c>
      <c r="I163" s="154" t="n">
        <v>0</v>
      </c>
      <c r="J163" s="160" t="n">
        <v>0</v>
      </c>
      <c r="K163" s="161" t="inlineStr">
        <is>
          <t>[{"org": "JVL", "qty": 122.0, "date": "2026-07-17", "mill": "SPEEDY METALS LLC"}]</t>
        </is>
      </c>
      <c r="L163" s="162" t="n">
        <v>0</v>
      </c>
      <c r="M163" s="156" t="n">
        <v>0</v>
      </c>
      <c r="N163" s="156" t="n">
        <v>0</v>
      </c>
      <c r="O163" s="156" t="n">
        <v>0</v>
      </c>
      <c r="P163" s="156" t="n">
        <v>0</v>
      </c>
      <c r="Q163" s="156" t="n">
        <v>0</v>
      </c>
      <c r="R163" s="156" t="n">
        <v>0</v>
      </c>
      <c r="S163" s="156" t="n">
        <v>0</v>
      </c>
      <c r="T163" s="156" t="n">
        <v>0</v>
      </c>
      <c r="U163" s="156" t="n">
        <v>0</v>
      </c>
      <c r="V163" s="156" t="n">
        <v>0</v>
      </c>
      <c r="W163" s="156" t="n">
        <v>0</v>
      </c>
      <c r="X163" s="156" t="n">
        <v>0</v>
      </c>
      <c r="Y163" s="156" t="n">
        <v>0</v>
      </c>
      <c r="Z163" s="156" t="n">
        <v>0</v>
      </c>
      <c r="AA163" s="163" t="n">
        <v>0</v>
      </c>
    </row>
    <row r="164">
      <c r="A164" s="154" t="n">
        <v>23223</v>
      </c>
      <c r="B164" s="160" t="inlineStr">
        <is>
          <t>POUNDS</t>
        </is>
      </c>
      <c r="C164" s="158" t="n">
        <v>2</v>
      </c>
      <c r="D164" s="156" t="n">
        <v>679.999998</v>
      </c>
      <c r="E164" s="154" t="n">
        <v>0</v>
      </c>
      <c r="F164" s="154" t="n">
        <v>2</v>
      </c>
      <c r="G164" s="154" t="n">
        <v>0</v>
      </c>
      <c r="H164" s="154" t="n">
        <v>0</v>
      </c>
      <c r="I164" s="154" t="n">
        <v>0</v>
      </c>
      <c r="J164" s="160" t="n">
        <v>0</v>
      </c>
      <c r="K164" s="161" t="inlineStr">
        <is>
          <t>[{"org": "CLE", "qty": 1000.0, "date": "2026-07-10", "mill": "SERVICE CENTER METALS LLC"}]</t>
        </is>
      </c>
      <c r="L164" s="162" t="n">
        <v>0</v>
      </c>
      <c r="M164" s="156" t="n">
        <v>0</v>
      </c>
      <c r="N164" s="156" t="n">
        <v>0</v>
      </c>
      <c r="O164" s="156" t="n">
        <v>0</v>
      </c>
      <c r="P164" s="156" t="n">
        <v>0</v>
      </c>
      <c r="Q164" s="156" t="n">
        <v>0</v>
      </c>
      <c r="R164" s="156" t="n">
        <v>0</v>
      </c>
      <c r="S164" s="156" t="n">
        <v>0</v>
      </c>
      <c r="T164" s="156" t="n">
        <v>0</v>
      </c>
      <c r="U164" s="156" t="n">
        <v>0</v>
      </c>
      <c r="V164" s="156" t="n">
        <v>0</v>
      </c>
      <c r="W164" s="156" t="n">
        <v>0</v>
      </c>
      <c r="X164" s="156" t="n">
        <v>0</v>
      </c>
      <c r="Y164" s="156" t="n">
        <v>0</v>
      </c>
      <c r="Z164" s="156" t="n">
        <v>0</v>
      </c>
      <c r="AA164" s="163" t="n">
        <v>0</v>
      </c>
    </row>
    <row r="165">
      <c r="A165" s="154" t="n">
        <v>8428</v>
      </c>
      <c r="B165" s="160" t="inlineStr">
        <is>
          <t>POUNDS</t>
        </is>
      </c>
      <c r="C165" s="158" t="n">
        <v>2</v>
      </c>
      <c r="D165" s="156" t="n">
        <v>903.000016</v>
      </c>
      <c r="E165" s="154" t="n">
        <v>0</v>
      </c>
      <c r="F165" s="154" t="n">
        <v>1</v>
      </c>
      <c r="G165" s="154" t="n">
        <v>0</v>
      </c>
      <c r="H165" s="154" t="n">
        <v>0</v>
      </c>
      <c r="I165" s="154" t="n">
        <v>1</v>
      </c>
      <c r="J165" s="160" t="n">
        <v>0</v>
      </c>
      <c r="K165" s="161" t="n"/>
      <c r="L165" s="162" t="n">
        <v>0</v>
      </c>
      <c r="M165" s="156" t="n">
        <v>0</v>
      </c>
      <c r="N165" s="156" t="n">
        <v>0</v>
      </c>
      <c r="O165" s="156" t="n">
        <v>0</v>
      </c>
      <c r="P165" s="156" t="n">
        <v>0</v>
      </c>
      <c r="Q165" s="156" t="n">
        <v>0</v>
      </c>
      <c r="R165" s="156" t="n">
        <v>0</v>
      </c>
      <c r="S165" s="156" t="n">
        <v>0</v>
      </c>
      <c r="T165" s="156" t="n">
        <v>0</v>
      </c>
      <c r="U165" s="156" t="n">
        <v>0</v>
      </c>
      <c r="V165" s="156" t="n">
        <v>0</v>
      </c>
      <c r="W165" s="156" t="n">
        <v>0</v>
      </c>
      <c r="X165" s="156" t="n">
        <v>0</v>
      </c>
      <c r="Y165" s="156" t="n">
        <v>0</v>
      </c>
      <c r="Z165" s="156" t="n">
        <v>0</v>
      </c>
      <c r="AA165" s="163" t="n">
        <v>0</v>
      </c>
    </row>
    <row r="166">
      <c r="A166" s="154" t="n">
        <v>1786</v>
      </c>
      <c r="B166" s="160" t="inlineStr">
        <is>
          <t>POUNDS</t>
        </is>
      </c>
      <c r="C166" s="158" t="n">
        <v>2</v>
      </c>
      <c r="D166" s="156" t="n">
        <v>1826</v>
      </c>
      <c r="E166" s="154" t="n">
        <v>2</v>
      </c>
      <c r="F166" s="154" t="n">
        <v>0</v>
      </c>
      <c r="G166" s="154" t="n">
        <v>0</v>
      </c>
      <c r="H166" s="154" t="n">
        <v>0</v>
      </c>
      <c r="I166" s="154" t="n">
        <v>0</v>
      </c>
      <c r="J166" s="160" t="n">
        <v>0</v>
      </c>
      <c r="K166" s="161" t="inlineStr">
        <is>
          <t>[{"org": "JVL", "qty": 6000.0, "date": "2026-07-10", "mill": "NUCOR COLD FINISH WISCONSIN"}, {"org": "ATL", "qty": 6000.0, "date": "2026-07-17", "mill": "AMERICAN METAL GROUP"}]</t>
        </is>
      </c>
      <c r="L166" s="162" t="n">
        <v>0</v>
      </c>
      <c r="M166" s="156" t="n">
        <v>0</v>
      </c>
      <c r="N166" s="156" t="n">
        <v>0</v>
      </c>
      <c r="O166" s="156" t="n">
        <v>0</v>
      </c>
      <c r="P166" s="156" t="n">
        <v>0</v>
      </c>
      <c r="Q166" s="156" t="n">
        <v>0</v>
      </c>
      <c r="R166" s="156" t="n">
        <v>0</v>
      </c>
      <c r="S166" s="156" t="n">
        <v>0</v>
      </c>
      <c r="T166" s="156" t="n">
        <v>0</v>
      </c>
      <c r="U166" s="156" t="n">
        <v>0</v>
      </c>
      <c r="V166" s="156" t="n">
        <v>0</v>
      </c>
      <c r="W166" s="156" t="n">
        <v>0</v>
      </c>
      <c r="X166" s="156" t="n">
        <v>0</v>
      </c>
      <c r="Y166" s="156" t="n">
        <v>0</v>
      </c>
      <c r="Z166" s="156" t="n">
        <v>0</v>
      </c>
      <c r="AA166" s="163" t="n">
        <v>0</v>
      </c>
    </row>
    <row r="167">
      <c r="A167" s="154" t="n">
        <v>8356</v>
      </c>
      <c r="B167" s="160" t="inlineStr">
        <is>
          <t>POUNDS</t>
        </is>
      </c>
      <c r="C167" s="158" t="n">
        <v>2</v>
      </c>
      <c r="D167" s="156" t="n">
        <v>471.999996</v>
      </c>
      <c r="E167" s="154" t="n">
        <v>0</v>
      </c>
      <c r="F167" s="154" t="n">
        <v>2</v>
      </c>
      <c r="G167" s="154" t="n">
        <v>0</v>
      </c>
      <c r="H167" s="154" t="n">
        <v>0</v>
      </c>
      <c r="I167" s="154" t="n">
        <v>0</v>
      </c>
      <c r="J167" s="160" t="n">
        <v>0</v>
      </c>
      <c r="K167" s="161" t="inlineStr">
        <is>
          <t>[{"org": "CLE", "qty": 1022.0, "date": "2026-07-10", "mill": "HYDRO EXTRUSION USA LLC"}]</t>
        </is>
      </c>
      <c r="L167" s="162" t="n">
        <v>0</v>
      </c>
      <c r="M167" s="156" t="n">
        <v>0</v>
      </c>
      <c r="N167" s="156" t="n">
        <v>0</v>
      </c>
      <c r="O167" s="156" t="n">
        <v>0</v>
      </c>
      <c r="P167" s="156" t="n">
        <v>0</v>
      </c>
      <c r="Q167" s="156" t="n">
        <v>0</v>
      </c>
      <c r="R167" s="156" t="n">
        <v>0</v>
      </c>
      <c r="S167" s="156" t="n">
        <v>0</v>
      </c>
      <c r="T167" s="156" t="n">
        <v>0</v>
      </c>
      <c r="U167" s="156" t="n">
        <v>0</v>
      </c>
      <c r="V167" s="156" t="n">
        <v>0</v>
      </c>
      <c r="W167" s="156" t="n">
        <v>0</v>
      </c>
      <c r="X167" s="156" t="n">
        <v>0</v>
      </c>
      <c r="Y167" s="156" t="n">
        <v>0</v>
      </c>
      <c r="Z167" s="156" t="n">
        <v>0</v>
      </c>
      <c r="AA167" s="163" t="n">
        <v>0</v>
      </c>
    </row>
    <row r="168">
      <c r="A168" s="154" t="n">
        <v>4790</v>
      </c>
      <c r="B168" s="160" t="inlineStr">
        <is>
          <t>POUNDS</t>
        </is>
      </c>
      <c r="C168" s="158" t="n">
        <v>2</v>
      </c>
      <c r="D168" s="156" t="n">
        <v>388.999998</v>
      </c>
      <c r="E168" s="154" t="n">
        <v>0</v>
      </c>
      <c r="F168" s="154" t="n">
        <v>0</v>
      </c>
      <c r="G168" s="154" t="n">
        <v>0</v>
      </c>
      <c r="H168" s="154" t="n">
        <v>2</v>
      </c>
      <c r="I168" s="154" t="n">
        <v>0</v>
      </c>
      <c r="J168" s="160" t="n">
        <v>0</v>
      </c>
      <c r="K168" s="161" t="n"/>
      <c r="L168" s="162" t="n">
        <v>0</v>
      </c>
      <c r="M168" s="156" t="n">
        <v>0</v>
      </c>
      <c r="N168" s="156" t="n">
        <v>0</v>
      </c>
      <c r="O168" s="156" t="n">
        <v>0</v>
      </c>
      <c r="P168" s="156" t="n">
        <v>0</v>
      </c>
      <c r="Q168" s="156" t="n">
        <v>0</v>
      </c>
      <c r="R168" s="156" t="n">
        <v>0</v>
      </c>
      <c r="S168" s="156" t="n">
        <v>0</v>
      </c>
      <c r="T168" s="156" t="n">
        <v>0</v>
      </c>
      <c r="U168" s="156" t="n">
        <v>0</v>
      </c>
      <c r="V168" s="156" t="n">
        <v>0</v>
      </c>
      <c r="W168" s="156" t="n">
        <v>0</v>
      </c>
      <c r="X168" s="156" t="n">
        <v>0</v>
      </c>
      <c r="Y168" s="156" t="n">
        <v>0</v>
      </c>
      <c r="Z168" s="156" t="n">
        <v>0</v>
      </c>
      <c r="AA168" s="163" t="n">
        <v>0</v>
      </c>
    </row>
    <row r="169">
      <c r="A169" s="154" t="n">
        <v>4717</v>
      </c>
      <c r="B169" s="160" t="inlineStr">
        <is>
          <t>POUNDS</t>
        </is>
      </c>
      <c r="C169" s="158" t="n">
        <v>2</v>
      </c>
      <c r="D169" s="156" t="n">
        <v>211.999998</v>
      </c>
      <c r="E169" s="154" t="n">
        <v>0</v>
      </c>
      <c r="F169" s="154" t="n">
        <v>0</v>
      </c>
      <c r="G169" s="154" t="n">
        <v>0</v>
      </c>
      <c r="H169" s="154" t="n">
        <v>2</v>
      </c>
      <c r="I169" s="154" t="n">
        <v>0</v>
      </c>
      <c r="J169" s="160" t="n">
        <v>0</v>
      </c>
      <c r="K169" s="161" t="inlineStr">
        <is>
          <t>[{"org": "JVL", "qty": 500.0, "date": "2026-06-26", "mill": "VALBRUNA CORPORATION"}]</t>
        </is>
      </c>
      <c r="L169" s="162" t="n">
        <v>0</v>
      </c>
      <c r="M169" s="156" t="n">
        <v>0</v>
      </c>
      <c r="N169" s="156" t="n">
        <v>0</v>
      </c>
      <c r="O169" s="156" t="n">
        <v>0</v>
      </c>
      <c r="P169" s="156" t="n">
        <v>0</v>
      </c>
      <c r="Q169" s="156" t="n">
        <v>0</v>
      </c>
      <c r="R169" s="156" t="n">
        <v>0</v>
      </c>
      <c r="S169" s="156" t="n">
        <v>0</v>
      </c>
      <c r="T169" s="156" t="n">
        <v>0</v>
      </c>
      <c r="U169" s="156" t="n">
        <v>0</v>
      </c>
      <c r="V169" s="156" t="n">
        <v>0</v>
      </c>
      <c r="W169" s="156" t="n">
        <v>0</v>
      </c>
      <c r="X169" s="156" t="n">
        <v>0</v>
      </c>
      <c r="Y169" s="156" t="n">
        <v>0</v>
      </c>
      <c r="Z169" s="156" t="n">
        <v>0</v>
      </c>
      <c r="AA169" s="163" t="n">
        <v>0</v>
      </c>
    </row>
    <row r="170">
      <c r="A170" s="154" t="n">
        <v>8468</v>
      </c>
      <c r="B170" s="160" t="inlineStr">
        <is>
          <t>POUNDS</t>
        </is>
      </c>
      <c r="C170" s="158" t="n">
        <v>1</v>
      </c>
      <c r="D170" s="156" t="n">
        <v>276</v>
      </c>
      <c r="E170" s="154" t="n">
        <v>0</v>
      </c>
      <c r="F170" s="154" t="n">
        <v>0</v>
      </c>
      <c r="G170" s="154" t="n">
        <v>0</v>
      </c>
      <c r="H170" s="154" t="n">
        <v>1</v>
      </c>
      <c r="I170" s="154" t="n">
        <v>0</v>
      </c>
      <c r="J170" s="160" t="n">
        <v>0</v>
      </c>
      <c r="K170" s="161" t="inlineStr">
        <is>
          <t>[{"org": "JVL", "qty": 500.0, "date": "2026-07-24", "mill": "Arconic US LLC"}]</t>
        </is>
      </c>
      <c r="L170" s="162" t="n">
        <v>0</v>
      </c>
      <c r="M170" s="156" t="n">
        <v>0</v>
      </c>
      <c r="N170" s="156" t="n">
        <v>0</v>
      </c>
      <c r="O170" s="156" t="n">
        <v>0</v>
      </c>
      <c r="P170" s="156" t="n">
        <v>0</v>
      </c>
      <c r="Q170" s="156" t="n">
        <v>0</v>
      </c>
      <c r="R170" s="156" t="n">
        <v>0</v>
      </c>
      <c r="S170" s="156" t="n">
        <v>0</v>
      </c>
      <c r="T170" s="156" t="n">
        <v>0</v>
      </c>
      <c r="U170" s="156" t="n">
        <v>0</v>
      </c>
      <c r="V170" s="156" t="n">
        <v>0</v>
      </c>
      <c r="W170" s="156" t="n">
        <v>0</v>
      </c>
      <c r="X170" s="156" t="n">
        <v>0</v>
      </c>
      <c r="Y170" s="156" t="n">
        <v>0</v>
      </c>
      <c r="Z170" s="156" t="n">
        <v>0</v>
      </c>
      <c r="AA170" s="163" t="n">
        <v>0</v>
      </c>
    </row>
    <row r="171">
      <c r="A171" s="154" t="n">
        <v>34620</v>
      </c>
      <c r="B171" s="160" t="inlineStr">
        <is>
          <t>FOOT</t>
        </is>
      </c>
      <c r="C171" s="158" t="n">
        <v>1</v>
      </c>
      <c r="D171" s="156" t="n">
        <v>25.5</v>
      </c>
      <c r="E171" s="154" t="n">
        <v>0</v>
      </c>
      <c r="F171" s="154" t="n">
        <v>0</v>
      </c>
      <c r="G171" s="154" t="n">
        <v>0</v>
      </c>
      <c r="H171" s="154" t="n">
        <v>1</v>
      </c>
      <c r="I171" s="154" t="n">
        <v>0</v>
      </c>
      <c r="J171" s="160" t="n">
        <v>0</v>
      </c>
      <c r="K171" s="161" t="inlineStr">
        <is>
          <t>[{"org": "JVL", "qty": 120.0, "date": "2027-01-08", "mill": "METALLUS INC"}]</t>
        </is>
      </c>
      <c r="L171" s="162" t="n">
        <v>0</v>
      </c>
      <c r="M171" s="156" t="n">
        <v>0</v>
      </c>
      <c r="N171" s="156" t="n">
        <v>0</v>
      </c>
      <c r="O171" s="156" t="n">
        <v>0</v>
      </c>
      <c r="P171" s="156" t="n">
        <v>0</v>
      </c>
      <c r="Q171" s="156" t="n">
        <v>0</v>
      </c>
      <c r="R171" s="156" t="n">
        <v>0</v>
      </c>
      <c r="S171" s="156" t="n">
        <v>0</v>
      </c>
      <c r="T171" s="156" t="n">
        <v>0</v>
      </c>
      <c r="U171" s="156" t="n">
        <v>0</v>
      </c>
      <c r="V171" s="156" t="n">
        <v>0</v>
      </c>
      <c r="W171" s="156" t="n">
        <v>0</v>
      </c>
      <c r="X171" s="156" t="n">
        <v>0</v>
      </c>
      <c r="Y171" s="156" t="n">
        <v>0</v>
      </c>
      <c r="Z171" s="156" t="n">
        <v>0</v>
      </c>
      <c r="AA171" s="163" t="n">
        <v>0</v>
      </c>
    </row>
    <row r="172">
      <c r="A172" s="154" t="n">
        <v>32898</v>
      </c>
      <c r="B172" s="160" t="inlineStr">
        <is>
          <t>POUNDS</t>
        </is>
      </c>
      <c r="C172" s="158" t="n">
        <v>1</v>
      </c>
      <c r="D172" s="156" t="n">
        <v>163</v>
      </c>
      <c r="E172" s="154" t="n">
        <v>0</v>
      </c>
      <c r="F172" s="154" t="n">
        <v>1</v>
      </c>
      <c r="G172" s="154" t="n">
        <v>0</v>
      </c>
      <c r="H172" s="154" t="n">
        <v>0</v>
      </c>
      <c r="I172" s="154" t="n">
        <v>0</v>
      </c>
      <c r="J172" s="160" t="n">
        <v>0</v>
      </c>
      <c r="K172" s="161" t="n"/>
      <c r="L172" s="162" t="n">
        <v>0</v>
      </c>
      <c r="M172" s="156" t="n">
        <v>0</v>
      </c>
      <c r="N172" s="156" t="n">
        <v>0</v>
      </c>
      <c r="O172" s="156" t="n">
        <v>0</v>
      </c>
      <c r="P172" s="156" t="n">
        <v>0</v>
      </c>
      <c r="Q172" s="156" t="n">
        <v>0</v>
      </c>
      <c r="R172" s="156" t="n">
        <v>0</v>
      </c>
      <c r="S172" s="156" t="n">
        <v>0</v>
      </c>
      <c r="T172" s="156" t="n">
        <v>0</v>
      </c>
      <c r="U172" s="156" t="n">
        <v>0</v>
      </c>
      <c r="V172" s="156" t="n">
        <v>0</v>
      </c>
      <c r="W172" s="156" t="n">
        <v>0</v>
      </c>
      <c r="X172" s="156" t="n">
        <v>0</v>
      </c>
      <c r="Y172" s="156" t="n">
        <v>0</v>
      </c>
      <c r="Z172" s="156" t="n">
        <v>0</v>
      </c>
      <c r="AA172" s="163" t="n">
        <v>0</v>
      </c>
    </row>
    <row r="173">
      <c r="A173" s="154" t="n">
        <v>23221</v>
      </c>
      <c r="B173" s="160" t="inlineStr">
        <is>
          <t>POUNDS</t>
        </is>
      </c>
      <c r="C173" s="158" t="n">
        <v>1</v>
      </c>
      <c r="D173" s="156" t="n">
        <v>153</v>
      </c>
      <c r="E173" s="154" t="n">
        <v>0</v>
      </c>
      <c r="F173" s="154" t="n">
        <v>1</v>
      </c>
      <c r="G173" s="154" t="n">
        <v>0</v>
      </c>
      <c r="H173" s="154" t="n">
        <v>0</v>
      </c>
      <c r="I173" s="154" t="n">
        <v>0</v>
      </c>
      <c r="J173" s="160" t="n">
        <v>0</v>
      </c>
      <c r="K173" s="161" t="inlineStr">
        <is>
          <t>[{"org": "CLE", "qty": 1000.0, "date": "2026-07-10", "mill": "SERVICE CENTER METALS LLC"}]</t>
        </is>
      </c>
      <c r="L173" s="162" t="n">
        <v>0</v>
      </c>
      <c r="M173" s="156" t="n">
        <v>0</v>
      </c>
      <c r="N173" s="156" t="n">
        <v>0</v>
      </c>
      <c r="O173" s="156" t="n">
        <v>0</v>
      </c>
      <c r="P173" s="156" t="n">
        <v>0</v>
      </c>
      <c r="Q173" s="156" t="n">
        <v>0</v>
      </c>
      <c r="R173" s="156" t="n">
        <v>0</v>
      </c>
      <c r="S173" s="156" t="n">
        <v>0</v>
      </c>
      <c r="T173" s="156" t="n">
        <v>0</v>
      </c>
      <c r="U173" s="156" t="n">
        <v>0</v>
      </c>
      <c r="V173" s="156" t="n">
        <v>0</v>
      </c>
      <c r="W173" s="156" t="n">
        <v>0</v>
      </c>
      <c r="X173" s="156" t="n">
        <v>0</v>
      </c>
      <c r="Y173" s="156" t="n">
        <v>0</v>
      </c>
      <c r="Z173" s="156" t="n">
        <v>0</v>
      </c>
      <c r="AA173" s="163" t="n">
        <v>0</v>
      </c>
    </row>
    <row r="174">
      <c r="A174" s="154" t="n">
        <v>1870</v>
      </c>
      <c r="B174" s="160" t="inlineStr">
        <is>
          <t>POUNDS</t>
        </is>
      </c>
      <c r="C174" s="158" t="n">
        <v>1</v>
      </c>
      <c r="D174" s="156" t="n">
        <v>551.000004</v>
      </c>
      <c r="E174" s="154" t="n">
        <v>0</v>
      </c>
      <c r="F174" s="154" t="n">
        <v>1</v>
      </c>
      <c r="G174" s="154" t="n">
        <v>0</v>
      </c>
      <c r="H174" s="154" t="n">
        <v>0</v>
      </c>
      <c r="I174" s="154" t="n">
        <v>0</v>
      </c>
      <c r="J174" s="160" t="n">
        <v>0</v>
      </c>
      <c r="K174" s="161" t="inlineStr">
        <is>
          <t>[{"org": "CLE", "qty": 2000.0, "date": "2026-07-10", "mill": "NIAGARA LASALLE CORPORATION"}, {"org": "JVL", "qty": 2000.0, "date": "2026-07-10", "mill": "NIAGARA LASALLE CORPORATION"}]</t>
        </is>
      </c>
      <c r="L174" s="162" t="n">
        <v>0</v>
      </c>
      <c r="M174" s="156" t="n">
        <v>0</v>
      </c>
      <c r="N174" s="156" t="n">
        <v>0</v>
      </c>
      <c r="O174" s="156" t="n">
        <v>0</v>
      </c>
      <c r="P174" s="156" t="n">
        <v>0</v>
      </c>
      <c r="Q174" s="156" t="n">
        <v>0</v>
      </c>
      <c r="R174" s="156" t="n">
        <v>0</v>
      </c>
      <c r="S174" s="156" t="n">
        <v>0</v>
      </c>
      <c r="T174" s="156" t="n">
        <v>0</v>
      </c>
      <c r="U174" s="156" t="n">
        <v>0</v>
      </c>
      <c r="V174" s="156" t="n">
        <v>0</v>
      </c>
      <c r="W174" s="156" t="n">
        <v>0</v>
      </c>
      <c r="X174" s="156" t="n">
        <v>0</v>
      </c>
      <c r="Y174" s="156" t="n">
        <v>0</v>
      </c>
      <c r="Z174" s="156" t="n">
        <v>0</v>
      </c>
      <c r="AA174" s="163" t="n">
        <v>0</v>
      </c>
    </row>
    <row r="175">
      <c r="A175" s="154" t="n">
        <v>8403</v>
      </c>
      <c r="B175" s="160" t="inlineStr">
        <is>
          <t>POUNDS</t>
        </is>
      </c>
      <c r="C175" s="158" t="n">
        <v>1</v>
      </c>
      <c r="D175" s="156" t="n">
        <v>35.000004</v>
      </c>
      <c r="E175" s="154" t="n">
        <v>0</v>
      </c>
      <c r="F175" s="154" t="n">
        <v>0</v>
      </c>
      <c r="G175" s="154" t="n">
        <v>0</v>
      </c>
      <c r="H175" s="154" t="n">
        <v>1</v>
      </c>
      <c r="I175" s="154" t="n">
        <v>0</v>
      </c>
      <c r="J175" s="160" t="n">
        <v>0</v>
      </c>
      <c r="K175" s="161" t="inlineStr">
        <is>
          <t>[{"org": "JVL", "qty": 500.0, "date": "2026-08-06", "mill": "KAISER ALUMINUM"}]</t>
        </is>
      </c>
      <c r="L175" s="162" t="n">
        <v>0</v>
      </c>
      <c r="M175" s="156" t="n">
        <v>0</v>
      </c>
      <c r="N175" s="156" t="n">
        <v>0</v>
      </c>
      <c r="O175" s="156" t="n">
        <v>0</v>
      </c>
      <c r="P175" s="156" t="n">
        <v>0</v>
      </c>
      <c r="Q175" s="156" t="n">
        <v>0</v>
      </c>
      <c r="R175" s="156" t="n">
        <v>0</v>
      </c>
      <c r="S175" s="156" t="n">
        <v>0</v>
      </c>
      <c r="T175" s="156" t="n">
        <v>0</v>
      </c>
      <c r="U175" s="156" t="n">
        <v>0</v>
      </c>
      <c r="V175" s="156" t="n">
        <v>0</v>
      </c>
      <c r="W175" s="156" t="n">
        <v>0</v>
      </c>
      <c r="X175" s="156" t="n">
        <v>0</v>
      </c>
      <c r="Y175" s="156" t="n">
        <v>0</v>
      </c>
      <c r="Z175" s="156" t="n">
        <v>0</v>
      </c>
      <c r="AA175" s="163" t="n">
        <v>0</v>
      </c>
    </row>
    <row r="176">
      <c r="A176" s="154" t="n">
        <v>1781</v>
      </c>
      <c r="B176" s="160" t="inlineStr">
        <is>
          <t>POUNDS</t>
        </is>
      </c>
      <c r="C176" s="158" t="n">
        <v>1</v>
      </c>
      <c r="D176" s="156" t="n">
        <v>456</v>
      </c>
      <c r="E176" s="154" t="n">
        <v>1</v>
      </c>
      <c r="F176" s="154" t="n">
        <v>0</v>
      </c>
      <c r="G176" s="154" t="n">
        <v>0</v>
      </c>
      <c r="H176" s="154" t="n">
        <v>0</v>
      </c>
      <c r="I176" s="154" t="n">
        <v>0</v>
      </c>
      <c r="J176" s="160" t="n">
        <v>0</v>
      </c>
      <c r="K176" s="161" t="inlineStr">
        <is>
          <t>[{"org": "ATL", "qty": 2000.0, "date": "2026-07-17", "mill": "AMERICAN METAL GROUP"}]</t>
        </is>
      </c>
      <c r="L176" s="162" t="n">
        <v>0</v>
      </c>
      <c r="M176" s="156" t="n">
        <v>0</v>
      </c>
      <c r="N176" s="156" t="n">
        <v>0</v>
      </c>
      <c r="O176" s="156" t="n">
        <v>0</v>
      </c>
      <c r="P176" s="156" t="n">
        <v>0</v>
      </c>
      <c r="Q176" s="156" t="n">
        <v>0</v>
      </c>
      <c r="R176" s="156" t="n">
        <v>0</v>
      </c>
      <c r="S176" s="156" t="n">
        <v>0</v>
      </c>
      <c r="T176" s="156" t="n">
        <v>0</v>
      </c>
      <c r="U176" s="156" t="n">
        <v>0</v>
      </c>
      <c r="V176" s="156" t="n">
        <v>0</v>
      </c>
      <c r="W176" s="156" t="n">
        <v>0</v>
      </c>
      <c r="X176" s="156" t="n">
        <v>0</v>
      </c>
      <c r="Y176" s="156" t="n">
        <v>0</v>
      </c>
      <c r="Z176" s="156" t="n">
        <v>0</v>
      </c>
      <c r="AA176" s="163" t="n">
        <v>0</v>
      </c>
    </row>
    <row r="177">
      <c r="A177" s="154" t="n">
        <v>8617</v>
      </c>
      <c r="B177" s="160" t="inlineStr">
        <is>
          <t>POUNDS</t>
        </is>
      </c>
      <c r="C177" s="158" t="n">
        <v>1</v>
      </c>
      <c r="D177" s="156" t="n">
        <v>32</v>
      </c>
      <c r="E177" s="154" t="n">
        <v>0</v>
      </c>
      <c r="F177" s="154" t="n">
        <v>0</v>
      </c>
      <c r="G177" s="154" t="n">
        <v>0</v>
      </c>
      <c r="H177" s="154" t="n">
        <v>1</v>
      </c>
      <c r="I177" s="154" t="n">
        <v>0</v>
      </c>
      <c r="J177" s="160" t="n">
        <v>0</v>
      </c>
      <c r="K177" s="161" t="inlineStr">
        <is>
          <t>[{"org": "JVL", "qty": 500.0, "date": "2026-08-03", "mill": "KAISER ALUMINUM"}, {"org": "JVL", "qty": 500.0, "date": "2026-11-09", "mill": "KAISER ALUMINUM"}]</t>
        </is>
      </c>
      <c r="L177" s="162" t="n">
        <v>0</v>
      </c>
      <c r="M177" s="156" t="n">
        <v>0</v>
      </c>
      <c r="N177" s="156" t="n">
        <v>0</v>
      </c>
      <c r="O177" s="156" t="n">
        <v>0</v>
      </c>
      <c r="P177" s="156" t="n">
        <v>0</v>
      </c>
      <c r="Q177" s="156" t="n">
        <v>0</v>
      </c>
      <c r="R177" s="156" t="n">
        <v>0</v>
      </c>
      <c r="S177" s="156" t="n">
        <v>0</v>
      </c>
      <c r="T177" s="156" t="n">
        <v>0</v>
      </c>
      <c r="U177" s="156" t="n">
        <v>0</v>
      </c>
      <c r="V177" s="156" t="n">
        <v>0</v>
      </c>
      <c r="W177" s="156" t="n">
        <v>0</v>
      </c>
      <c r="X177" s="156" t="n">
        <v>0</v>
      </c>
      <c r="Y177" s="156" t="n">
        <v>0</v>
      </c>
      <c r="Z177" s="156" t="n">
        <v>0</v>
      </c>
      <c r="AA177" s="163" t="n">
        <v>0</v>
      </c>
    </row>
    <row r="178">
      <c r="A178" s="154" t="n">
        <v>21319</v>
      </c>
      <c r="B178" s="160" t="inlineStr">
        <is>
          <t>POUNDS</t>
        </is>
      </c>
      <c r="C178" s="158" t="n">
        <v>1</v>
      </c>
      <c r="D178" s="156" t="n">
        <v>180</v>
      </c>
      <c r="E178" s="154" t="n">
        <v>0</v>
      </c>
      <c r="F178" s="154" t="n">
        <v>0</v>
      </c>
      <c r="G178" s="154" t="n">
        <v>0</v>
      </c>
      <c r="H178" s="154" t="n">
        <v>0</v>
      </c>
      <c r="I178" s="154" t="n">
        <v>1</v>
      </c>
      <c r="J178" s="160" t="n">
        <v>0</v>
      </c>
      <c r="K178" s="161" t="inlineStr">
        <is>
          <t>[{"org": "CLE", "qty": 1016.0, "date": "2026-07-14", "mill": "KAISER ALUMINUM"}, {"org": "LOS", "qty": 1016.0, "date": "2026-07-17", "mill": "KAISER ALUMINUM"}, {"org": "ATL", "qty": 1016.0, "date": "2026-07-27", "mill": "KAISER ALUMINUM"}]</t>
        </is>
      </c>
      <c r="L178" s="162" t="n">
        <v>0</v>
      </c>
      <c r="M178" s="156" t="n">
        <v>0</v>
      </c>
      <c r="N178" s="156" t="n">
        <v>0</v>
      </c>
      <c r="O178" s="156" t="n">
        <v>0</v>
      </c>
      <c r="P178" s="156" t="n">
        <v>0</v>
      </c>
      <c r="Q178" s="156" t="n">
        <v>0</v>
      </c>
      <c r="R178" s="156" t="n">
        <v>0</v>
      </c>
      <c r="S178" s="156" t="n">
        <v>0</v>
      </c>
      <c r="T178" s="156" t="n">
        <v>0</v>
      </c>
      <c r="U178" s="156" t="n">
        <v>0</v>
      </c>
      <c r="V178" s="156" t="n">
        <v>0</v>
      </c>
      <c r="W178" s="156" t="n">
        <v>0</v>
      </c>
      <c r="X178" s="156" t="n">
        <v>0</v>
      </c>
      <c r="Y178" s="156" t="n">
        <v>0</v>
      </c>
      <c r="Z178" s="156" t="n">
        <v>0</v>
      </c>
      <c r="AA178" s="163" t="n">
        <v>0</v>
      </c>
    </row>
    <row r="179">
      <c r="A179" s="154" t="n">
        <v>4761</v>
      </c>
      <c r="B179" s="160" t="inlineStr">
        <is>
          <t>POUNDS</t>
        </is>
      </c>
      <c r="C179" s="158" t="n">
        <v>1</v>
      </c>
      <c r="D179" s="156" t="n">
        <v>275.000004</v>
      </c>
      <c r="E179" s="154" t="n">
        <v>0</v>
      </c>
      <c r="F179" s="154" t="n">
        <v>0</v>
      </c>
      <c r="G179" s="154" t="n">
        <v>0</v>
      </c>
      <c r="H179" s="154" t="n">
        <v>0</v>
      </c>
      <c r="I179" s="154" t="n">
        <v>1</v>
      </c>
      <c r="J179" s="160" t="n">
        <v>0</v>
      </c>
      <c r="K179" s="161" t="inlineStr">
        <is>
          <t>[{"org": "JVL", "qty": 2000.0, "date": "2026-06-26", "mill": "MAGELLAN CORP"}, {"org": "CLE", "qty": 5542.0, "date": "2026-07-17", "mill": "MAGELLAN CORP"}, {"org": "LOS", "qty": 1000.0, "date": "2026-08-07", "mill": "NORTH AMERICAN STAINLESS"}]</t>
        </is>
      </c>
      <c r="L179" s="162" t="n">
        <v>28002</v>
      </c>
      <c r="M179" s="156" t="n">
        <v>0</v>
      </c>
      <c r="N179" s="156" t="n">
        <v>0</v>
      </c>
      <c r="O179" s="156" t="n">
        <v>0</v>
      </c>
      <c r="P179" s="156" t="n">
        <v>0</v>
      </c>
      <c r="Q179" s="156" t="n">
        <v>0</v>
      </c>
      <c r="R179" s="156" t="n">
        <v>0</v>
      </c>
      <c r="S179" s="156" t="n">
        <v>0</v>
      </c>
      <c r="T179" s="156" t="n">
        <v>0</v>
      </c>
      <c r="U179" s="156" t="n">
        <v>0</v>
      </c>
      <c r="V179" s="156" t="n">
        <v>0</v>
      </c>
      <c r="W179" s="156" t="n">
        <v>0</v>
      </c>
      <c r="X179" s="156" t="n">
        <v>0</v>
      </c>
      <c r="Y179" s="156" t="n">
        <v>0</v>
      </c>
      <c r="Z179" s="156" t="n">
        <v>0</v>
      </c>
      <c r="AA179" s="163" t="n">
        <v>0</v>
      </c>
    </row>
    <row r="180">
      <c r="A180" s="154" t="n">
        <v>21297</v>
      </c>
      <c r="B180" s="160" t="inlineStr">
        <is>
          <t>POUNDS</t>
        </is>
      </c>
      <c r="C180" s="158" t="n">
        <v>1</v>
      </c>
      <c r="D180" s="156" t="n">
        <v>188</v>
      </c>
      <c r="E180" s="154" t="n">
        <v>0</v>
      </c>
      <c r="F180" s="154" t="n">
        <v>0</v>
      </c>
      <c r="G180" s="154" t="n">
        <v>0</v>
      </c>
      <c r="H180" s="154" t="n">
        <v>0</v>
      </c>
      <c r="I180" s="154" t="n">
        <v>1</v>
      </c>
      <c r="J180" s="160" t="n">
        <v>0</v>
      </c>
      <c r="K180" s="161" t="inlineStr">
        <is>
          <t>[{"org": "LOS", "qty": 1000.0, "date": "2026-07-13", "mill": "KAISER ALUMINUM"}, {"org": "CLE", "qty": 1000.0, "date": "2026-07-14", "mill": "KAISER ALUMINUM"}]</t>
        </is>
      </c>
      <c r="L180" s="162" t="n">
        <v>0</v>
      </c>
      <c r="M180" s="156" t="n">
        <v>0</v>
      </c>
      <c r="N180" s="156" t="n">
        <v>0</v>
      </c>
      <c r="O180" s="156" t="n">
        <v>0</v>
      </c>
      <c r="P180" s="156" t="n">
        <v>0</v>
      </c>
      <c r="Q180" s="156" t="n">
        <v>0</v>
      </c>
      <c r="R180" s="156" t="n">
        <v>0</v>
      </c>
      <c r="S180" s="156" t="n">
        <v>0</v>
      </c>
      <c r="T180" s="156" t="n">
        <v>0</v>
      </c>
      <c r="U180" s="156" t="n">
        <v>0</v>
      </c>
      <c r="V180" s="156" t="n">
        <v>0</v>
      </c>
      <c r="W180" s="156" t="n">
        <v>0</v>
      </c>
      <c r="X180" s="156" t="n">
        <v>0</v>
      </c>
      <c r="Y180" s="156" t="n">
        <v>0</v>
      </c>
      <c r="Z180" s="156" t="n">
        <v>0</v>
      </c>
      <c r="AA180" s="163" t="n">
        <v>0</v>
      </c>
    </row>
    <row r="181">
      <c r="A181" s="154" t="n">
        <v>12033</v>
      </c>
      <c r="B181" s="160" t="inlineStr">
        <is>
          <t>POUNDS</t>
        </is>
      </c>
      <c r="C181" s="158" t="n">
        <v>1</v>
      </c>
      <c r="D181" s="156" t="n">
        <v>183</v>
      </c>
      <c r="E181" s="154" t="n">
        <v>0</v>
      </c>
      <c r="F181" s="154" t="n">
        <v>0</v>
      </c>
      <c r="G181" s="154" t="n">
        <v>0</v>
      </c>
      <c r="H181" s="154" t="n">
        <v>1</v>
      </c>
      <c r="I181" s="154" t="n">
        <v>0</v>
      </c>
      <c r="J181" s="160" t="n">
        <v>0</v>
      </c>
      <c r="K181" s="161" t="inlineStr">
        <is>
          <t>[{"org": "JVL", "qty": 4000.0, "date": "2026-07-10", "mill": "NUCOR COLD FINISH WISCONSIN"}]</t>
        </is>
      </c>
      <c r="L181" s="162" t="n">
        <v>0</v>
      </c>
      <c r="M181" s="156" t="n">
        <v>0</v>
      </c>
      <c r="N181" s="156" t="n">
        <v>0</v>
      </c>
      <c r="O181" s="156" t="n">
        <v>0</v>
      </c>
      <c r="P181" s="156" t="n">
        <v>0</v>
      </c>
      <c r="Q181" s="156" t="n">
        <v>0</v>
      </c>
      <c r="R181" s="156" t="n">
        <v>0</v>
      </c>
      <c r="S181" s="156" t="n">
        <v>0</v>
      </c>
      <c r="T181" s="156" t="n">
        <v>0</v>
      </c>
      <c r="U181" s="156" t="n">
        <v>0</v>
      </c>
      <c r="V181" s="156" t="n">
        <v>0</v>
      </c>
      <c r="W181" s="156" t="n">
        <v>0</v>
      </c>
      <c r="X181" s="156" t="n">
        <v>0</v>
      </c>
      <c r="Y181" s="156" t="n">
        <v>0</v>
      </c>
      <c r="Z181" s="156" t="n">
        <v>0</v>
      </c>
      <c r="AA181" s="163" t="n">
        <v>0</v>
      </c>
    </row>
    <row r="182">
      <c r="A182" s="154" t="inlineStr">
        <is>
          <t>SA1248587</t>
        </is>
      </c>
      <c r="B182" s="160" t="inlineStr">
        <is>
          <t>POUNDS</t>
        </is>
      </c>
      <c r="C182" s="158" t="n">
        <v>1</v>
      </c>
      <c r="D182" s="156" t="n">
        <v>195.999993</v>
      </c>
      <c r="E182" s="154" t="n">
        <v>0</v>
      </c>
      <c r="F182" s="154" t="n">
        <v>0</v>
      </c>
      <c r="G182" s="154" t="n">
        <v>0</v>
      </c>
      <c r="H182" s="154" t="n">
        <v>1</v>
      </c>
      <c r="I182" s="154" t="n">
        <v>0</v>
      </c>
      <c r="J182" s="160" t="n">
        <v>0</v>
      </c>
      <c r="K182" s="161" t="inlineStr">
        <is>
          <t>[{"org": "JVL", "qty": 1000.0, "date": "2026-07-13", "mill": "SERVICE CENTER METALS LLC"}]</t>
        </is>
      </c>
      <c r="L182" s="162" t="n">
        <v>0</v>
      </c>
      <c r="M182" s="156" t="n">
        <v>0</v>
      </c>
      <c r="N182" s="156" t="n">
        <v>0</v>
      </c>
      <c r="O182" s="156" t="n">
        <v>0</v>
      </c>
      <c r="P182" s="156" t="n">
        <v>0</v>
      </c>
      <c r="Q182" s="156" t="n">
        <v>0</v>
      </c>
      <c r="R182" s="156" t="n">
        <v>0</v>
      </c>
      <c r="S182" s="156" t="n">
        <v>0</v>
      </c>
      <c r="T182" s="156" t="n">
        <v>0</v>
      </c>
      <c r="U182" s="156" t="n">
        <v>0</v>
      </c>
      <c r="V182" s="156" t="n">
        <v>0</v>
      </c>
      <c r="W182" s="156" t="n">
        <v>0</v>
      </c>
      <c r="X182" s="156" t="n">
        <v>0</v>
      </c>
      <c r="Y182" s="156" t="n">
        <v>0</v>
      </c>
      <c r="Z182" s="156" t="n">
        <v>0</v>
      </c>
      <c r="AA182" s="163" t="n">
        <v>0</v>
      </c>
    </row>
    <row r="183">
      <c r="A183" s="154" t="n">
        <v>21289</v>
      </c>
      <c r="B183" s="160" t="inlineStr">
        <is>
          <t>POUNDS</t>
        </is>
      </c>
      <c r="C183" s="158" t="n">
        <v>1</v>
      </c>
      <c r="D183" s="156" t="n">
        <v>21.99996</v>
      </c>
      <c r="E183" s="154" t="n">
        <v>0</v>
      </c>
      <c r="F183" s="154" t="n">
        <v>0</v>
      </c>
      <c r="G183" s="154" t="n">
        <v>0</v>
      </c>
      <c r="H183" s="154" t="n">
        <v>1</v>
      </c>
      <c r="I183" s="154" t="n">
        <v>0</v>
      </c>
      <c r="J183" s="160" t="n">
        <v>0</v>
      </c>
      <c r="K183" s="161" t="inlineStr">
        <is>
          <t>[{"org": "JVL", "qty": 1000.0, "date": "2026-08-14", "mill": "HYDRO EXTRUSION USA LLC"}]</t>
        </is>
      </c>
      <c r="L183" s="162" t="n">
        <v>0</v>
      </c>
      <c r="M183" s="156" t="n">
        <v>0</v>
      </c>
      <c r="N183" s="156" t="n">
        <v>0</v>
      </c>
      <c r="O183" s="156" t="n">
        <v>0</v>
      </c>
      <c r="P183" s="156" t="n">
        <v>0</v>
      </c>
      <c r="Q183" s="156" t="n">
        <v>0</v>
      </c>
      <c r="R183" s="156" t="n">
        <v>0</v>
      </c>
      <c r="S183" s="156" t="n">
        <v>0</v>
      </c>
      <c r="T183" s="156" t="n">
        <v>0</v>
      </c>
      <c r="U183" s="156" t="n">
        <v>0</v>
      </c>
      <c r="V183" s="156" t="n">
        <v>0</v>
      </c>
      <c r="W183" s="156" t="n">
        <v>0</v>
      </c>
      <c r="X183" s="156" t="n">
        <v>0</v>
      </c>
      <c r="Y183" s="156" t="n">
        <v>0</v>
      </c>
      <c r="Z183" s="156" t="n">
        <v>0</v>
      </c>
      <c r="AA183" s="163" t="n">
        <v>0</v>
      </c>
    </row>
    <row r="184">
      <c r="A184" s="154" t="n">
        <v>43166</v>
      </c>
      <c r="B184" s="160" t="inlineStr">
        <is>
          <t>POUNDS</t>
        </is>
      </c>
      <c r="C184" s="158" t="n">
        <v>1</v>
      </c>
      <c r="D184" s="156" t="n">
        <v>204</v>
      </c>
      <c r="E184" s="154" t="n">
        <v>0</v>
      </c>
      <c r="F184" s="154" t="n">
        <v>1</v>
      </c>
      <c r="G184" s="154" t="n">
        <v>0</v>
      </c>
      <c r="H184" s="154" t="n">
        <v>0</v>
      </c>
      <c r="I184" s="154" t="n">
        <v>0</v>
      </c>
      <c r="J184" s="160" t="n">
        <v>0</v>
      </c>
      <c r="K184" s="161" t="inlineStr">
        <is>
          <t>[{"org": "CLE", "qty": 1500.0, "date": "2026-07-14", "mill": "KAISER ALUMINUM"}]</t>
        </is>
      </c>
      <c r="L184" s="162" t="n">
        <v>0</v>
      </c>
      <c r="M184" s="156" t="n">
        <v>0</v>
      </c>
      <c r="N184" s="156" t="n">
        <v>0</v>
      </c>
      <c r="O184" s="156" t="n">
        <v>0</v>
      </c>
      <c r="P184" s="156" t="n">
        <v>0</v>
      </c>
      <c r="Q184" s="156" t="n">
        <v>0</v>
      </c>
      <c r="R184" s="156" t="n">
        <v>0</v>
      </c>
      <c r="S184" s="156" t="n">
        <v>0</v>
      </c>
      <c r="T184" s="156" t="n">
        <v>0</v>
      </c>
      <c r="U184" s="156" t="n">
        <v>0</v>
      </c>
      <c r="V184" s="156" t="n">
        <v>0</v>
      </c>
      <c r="W184" s="156" t="n">
        <v>0</v>
      </c>
      <c r="X184" s="156" t="n">
        <v>0</v>
      </c>
      <c r="Y184" s="156" t="n">
        <v>0</v>
      </c>
      <c r="Z184" s="156" t="n">
        <v>0</v>
      </c>
      <c r="AA184" s="163" t="n">
        <v>0</v>
      </c>
    </row>
    <row r="185">
      <c r="A185" s="154" t="n">
        <v>54706</v>
      </c>
      <c r="B185" s="160" t="inlineStr">
        <is>
          <t>POUNDS</t>
        </is>
      </c>
      <c r="C185" s="158" t="n">
        <v>1</v>
      </c>
      <c r="D185" s="156" t="n">
        <v>174.999996</v>
      </c>
      <c r="E185" s="154" t="n">
        <v>0</v>
      </c>
      <c r="F185" s="154" t="n">
        <v>0</v>
      </c>
      <c r="G185" s="154" t="n">
        <v>0</v>
      </c>
      <c r="H185" s="154" t="n">
        <v>0</v>
      </c>
      <c r="I185" s="154" t="n">
        <v>1</v>
      </c>
      <c r="J185" s="160" t="n">
        <v>0</v>
      </c>
      <c r="K185" s="161" t="n"/>
      <c r="L185" s="162" t="n">
        <v>0</v>
      </c>
      <c r="M185" s="156" t="n">
        <v>0</v>
      </c>
      <c r="N185" s="156" t="n">
        <v>0</v>
      </c>
      <c r="O185" s="156" t="n">
        <v>0</v>
      </c>
      <c r="P185" s="156" t="n">
        <v>0</v>
      </c>
      <c r="Q185" s="156" t="n">
        <v>0</v>
      </c>
      <c r="R185" s="156" t="n">
        <v>0</v>
      </c>
      <c r="S185" s="156" t="n">
        <v>0</v>
      </c>
      <c r="T185" s="156" t="n">
        <v>0</v>
      </c>
      <c r="U185" s="156" t="n">
        <v>1036</v>
      </c>
      <c r="V185" s="156" t="n">
        <v>0</v>
      </c>
      <c r="W185" s="156" t="n">
        <v>0</v>
      </c>
      <c r="X185" s="156" t="n">
        <v>0</v>
      </c>
      <c r="Y185" s="156" t="n">
        <v>0</v>
      </c>
      <c r="Z185" s="156" t="n">
        <v>0</v>
      </c>
      <c r="AA185" s="163" t="n">
        <v>0</v>
      </c>
    </row>
    <row r="186">
      <c r="A186" s="154" t="n">
        <v>4536</v>
      </c>
      <c r="B186" s="160" t="inlineStr">
        <is>
          <t>POUNDS</t>
        </is>
      </c>
      <c r="C186" s="158" t="n">
        <v>1</v>
      </c>
      <c r="D186" s="156" t="n">
        <v>45.99996</v>
      </c>
      <c r="E186" s="154" t="n">
        <v>0</v>
      </c>
      <c r="F186" s="154" t="n">
        <v>0</v>
      </c>
      <c r="G186" s="154" t="n">
        <v>0</v>
      </c>
      <c r="H186" s="154" t="n">
        <v>1</v>
      </c>
      <c r="I186" s="154" t="n">
        <v>0</v>
      </c>
      <c r="J186" s="160" t="n">
        <v>0</v>
      </c>
      <c r="K186" s="161" t="n"/>
      <c r="L186" s="162" t="n">
        <v>0</v>
      </c>
      <c r="M186" s="156" t="n">
        <v>0</v>
      </c>
      <c r="N186" s="156" t="n">
        <v>0</v>
      </c>
      <c r="O186" s="156" t="n">
        <v>0</v>
      </c>
      <c r="P186" s="156" t="n">
        <v>0</v>
      </c>
      <c r="Q186" s="156" t="n">
        <v>0</v>
      </c>
      <c r="R186" s="156" t="n">
        <v>0</v>
      </c>
      <c r="S186" s="156" t="n">
        <v>0</v>
      </c>
      <c r="T186" s="156" t="n">
        <v>0</v>
      </c>
      <c r="U186" s="156" t="n">
        <v>0</v>
      </c>
      <c r="V186" s="156" t="n">
        <v>0</v>
      </c>
      <c r="W186" s="156" t="n">
        <v>0</v>
      </c>
      <c r="X186" s="156" t="n">
        <v>0</v>
      </c>
      <c r="Y186" s="156" t="n">
        <v>0</v>
      </c>
      <c r="Z186" s="156" t="n">
        <v>0</v>
      </c>
      <c r="AA186" s="163" t="n">
        <v>0</v>
      </c>
    </row>
    <row r="187">
      <c r="A187" s="154" t="n">
        <v>8404</v>
      </c>
      <c r="B187" s="160" t="inlineStr">
        <is>
          <t>POUNDS</t>
        </is>
      </c>
      <c r="C187" s="158" t="n">
        <v>1</v>
      </c>
      <c r="D187" s="156" t="n">
        <v>169.99998</v>
      </c>
      <c r="E187" s="154" t="n">
        <v>0</v>
      </c>
      <c r="F187" s="154" t="n">
        <v>1</v>
      </c>
      <c r="G187" s="154" t="n">
        <v>0</v>
      </c>
      <c r="H187" s="154" t="n">
        <v>0</v>
      </c>
      <c r="I187" s="154" t="n">
        <v>0</v>
      </c>
      <c r="J187" s="160" t="n">
        <v>0</v>
      </c>
      <c r="K187" s="161" t="inlineStr">
        <is>
          <t>[{"org": "ATL", "qty": 1000.0, "date": "2026-07-17", "mill": "SERVICE CENTER METALS LLC"}, {"org": "CLE", "qty": 1000.0, "date": "2026-07-17", "mill": "SERVICE CENTER METALS LLC"}]</t>
        </is>
      </c>
      <c r="L187" s="162" t="n">
        <v>0</v>
      </c>
      <c r="M187" s="156" t="n">
        <v>0</v>
      </c>
      <c r="N187" s="156" t="n">
        <v>0</v>
      </c>
      <c r="O187" s="156" t="n">
        <v>0</v>
      </c>
      <c r="P187" s="156" t="n">
        <v>0</v>
      </c>
      <c r="Q187" s="156" t="n">
        <v>0</v>
      </c>
      <c r="R187" s="156" t="n">
        <v>0</v>
      </c>
      <c r="S187" s="156" t="n">
        <v>0</v>
      </c>
      <c r="T187" s="156" t="n">
        <v>0</v>
      </c>
      <c r="U187" s="156" t="n">
        <v>0</v>
      </c>
      <c r="V187" s="156" t="n">
        <v>0</v>
      </c>
      <c r="W187" s="156" t="n">
        <v>0</v>
      </c>
      <c r="X187" s="156" t="n">
        <v>0</v>
      </c>
      <c r="Y187" s="156" t="n">
        <v>0</v>
      </c>
      <c r="Z187" s="156" t="n">
        <v>0</v>
      </c>
      <c r="AA187" s="163" t="n">
        <v>0</v>
      </c>
    </row>
    <row r="188">
      <c r="A188" s="154" t="n">
        <v>4699</v>
      </c>
      <c r="B188" s="160" t="inlineStr">
        <is>
          <t>POUNDS</t>
        </is>
      </c>
      <c r="C188" s="158" t="n">
        <v>1</v>
      </c>
      <c r="D188" s="156" t="n">
        <v>54</v>
      </c>
      <c r="E188" s="154" t="n">
        <v>0</v>
      </c>
      <c r="F188" s="154" t="n">
        <v>0</v>
      </c>
      <c r="G188" s="154" t="n">
        <v>0</v>
      </c>
      <c r="H188" s="154" t="n">
        <v>0</v>
      </c>
      <c r="I188" s="154" t="n">
        <v>1</v>
      </c>
      <c r="J188" s="160" t="n">
        <v>0</v>
      </c>
      <c r="K188" s="161" t="inlineStr">
        <is>
          <t>[{"org": "JVL", "qty": 2000.0, "date": "2026-05-01", "mill": "VALBRUNA CORPORATION"}]</t>
        </is>
      </c>
      <c r="L188" s="162" t="n">
        <v>0</v>
      </c>
      <c r="M188" s="156" t="n">
        <v>0</v>
      </c>
      <c r="N188" s="156" t="n">
        <v>0</v>
      </c>
      <c r="O188" s="156" t="n">
        <v>0</v>
      </c>
      <c r="P188" s="156" t="n">
        <v>0</v>
      </c>
      <c r="Q188" s="156" t="n">
        <v>0</v>
      </c>
      <c r="R188" s="156" t="n">
        <v>0</v>
      </c>
      <c r="S188" s="156" t="n">
        <v>0</v>
      </c>
      <c r="T188" s="156" t="n">
        <v>0</v>
      </c>
      <c r="U188" s="156" t="n">
        <v>0</v>
      </c>
      <c r="V188" s="156" t="n">
        <v>0</v>
      </c>
      <c r="W188" s="156" t="n">
        <v>0</v>
      </c>
      <c r="X188" s="156" t="n">
        <v>0</v>
      </c>
      <c r="Y188" s="156" t="n">
        <v>0</v>
      </c>
      <c r="Z188" s="156" t="n">
        <v>0</v>
      </c>
      <c r="AA188" s="163" t="n">
        <v>0</v>
      </c>
    </row>
    <row r="189">
      <c r="A189" s="154" t="n">
        <v>38982</v>
      </c>
      <c r="B189" s="160" t="inlineStr">
        <is>
          <t>POUNDS</t>
        </is>
      </c>
      <c r="C189" s="158" t="n">
        <v>1</v>
      </c>
      <c r="D189" s="156" t="n">
        <v>152</v>
      </c>
      <c r="E189" s="154" t="n">
        <v>1</v>
      </c>
      <c r="F189" s="154" t="n">
        <v>0</v>
      </c>
      <c r="G189" s="154" t="n">
        <v>0</v>
      </c>
      <c r="H189" s="154" t="n">
        <v>0</v>
      </c>
      <c r="I189" s="154" t="n">
        <v>0</v>
      </c>
      <c r="J189" s="160" t="n">
        <v>0</v>
      </c>
      <c r="K189" s="161" t="inlineStr">
        <is>
          <t>[{"org": "JVL", "qty": 10000.0, "date": "2026-08-21", "mill": "NIAGARA LASALLE CORPORATION"}]</t>
        </is>
      </c>
      <c r="L189" s="162" t="n">
        <v>0</v>
      </c>
      <c r="M189" s="156" t="n">
        <v>0</v>
      </c>
      <c r="N189" s="156" t="n">
        <v>0</v>
      </c>
      <c r="O189" s="156" t="n">
        <v>0</v>
      </c>
      <c r="P189" s="156" t="n">
        <v>0</v>
      </c>
      <c r="Q189" s="156" t="n">
        <v>0</v>
      </c>
      <c r="R189" s="156" t="n">
        <v>0</v>
      </c>
      <c r="S189" s="156" t="n">
        <v>0</v>
      </c>
      <c r="T189" s="156" t="n">
        <v>0</v>
      </c>
      <c r="U189" s="156" t="n">
        <v>0</v>
      </c>
      <c r="V189" s="156" t="n">
        <v>0</v>
      </c>
      <c r="W189" s="156" t="n">
        <v>0</v>
      </c>
      <c r="X189" s="156" t="n">
        <v>0</v>
      </c>
      <c r="Y189" s="156" t="n">
        <v>0</v>
      </c>
      <c r="Z189" s="156" t="n">
        <v>0</v>
      </c>
      <c r="AA189" s="163" t="n">
        <v>0</v>
      </c>
    </row>
    <row r="190">
      <c r="A190" s="154" t="n">
        <v>11735</v>
      </c>
      <c r="B190" s="160" t="inlineStr">
        <is>
          <t>POUNDS</t>
        </is>
      </c>
      <c r="C190" s="158" t="n">
        <v>1</v>
      </c>
      <c r="D190" s="156" t="n">
        <v>57.000014</v>
      </c>
      <c r="E190" s="154" t="n">
        <v>0</v>
      </c>
      <c r="F190" s="154" t="n">
        <v>0</v>
      </c>
      <c r="G190" s="154" t="n">
        <v>0</v>
      </c>
      <c r="H190" s="154" t="n">
        <v>1</v>
      </c>
      <c r="I190" s="154" t="n">
        <v>0</v>
      </c>
      <c r="J190" s="160" t="n">
        <v>0</v>
      </c>
      <c r="K190" s="161" t="n"/>
      <c r="L190" s="162" t="n">
        <v>0</v>
      </c>
      <c r="M190" s="156" t="n">
        <v>0</v>
      </c>
      <c r="N190" s="156" t="n">
        <v>0</v>
      </c>
      <c r="O190" s="156" t="n">
        <v>0</v>
      </c>
      <c r="P190" s="156" t="n">
        <v>0</v>
      </c>
      <c r="Q190" s="156" t="n">
        <v>0</v>
      </c>
      <c r="R190" s="156" t="n">
        <v>0</v>
      </c>
      <c r="S190" s="156" t="n">
        <v>0</v>
      </c>
      <c r="T190" s="156" t="n">
        <v>0</v>
      </c>
      <c r="U190" s="156" t="n">
        <v>0</v>
      </c>
      <c r="V190" s="156" t="n">
        <v>0</v>
      </c>
      <c r="W190" s="156" t="n">
        <v>0</v>
      </c>
      <c r="X190" s="156" t="n">
        <v>0</v>
      </c>
      <c r="Y190" s="156" t="n">
        <v>0</v>
      </c>
      <c r="Z190" s="156" t="n">
        <v>0</v>
      </c>
      <c r="AA190" s="163" t="n">
        <v>0</v>
      </c>
    </row>
    <row r="191">
      <c r="A191" s="154" t="n">
        <v>4753</v>
      </c>
      <c r="B191" s="160" t="inlineStr">
        <is>
          <t>POUNDS</t>
        </is>
      </c>
      <c r="C191" s="158" t="n">
        <v>1</v>
      </c>
      <c r="D191" s="156" t="n">
        <v>120</v>
      </c>
      <c r="E191" s="154" t="n">
        <v>0</v>
      </c>
      <c r="F191" s="154" t="n">
        <v>0</v>
      </c>
      <c r="G191" s="154" t="n">
        <v>0</v>
      </c>
      <c r="H191" s="154" t="n">
        <v>1</v>
      </c>
      <c r="I191" s="154" t="n">
        <v>0</v>
      </c>
      <c r="J191" s="160" t="n">
        <v>0</v>
      </c>
      <c r="K191" s="161" t="inlineStr">
        <is>
          <t>[{"org": "JVL", "qty": 500.0, "date": "2026-06-26", "mill": "VALBRUNA CORPORATION"}]</t>
        </is>
      </c>
      <c r="L191" s="162" t="n">
        <v>0</v>
      </c>
      <c r="M191" s="156" t="n">
        <v>0</v>
      </c>
      <c r="N191" s="156" t="n">
        <v>0</v>
      </c>
      <c r="O191" s="156" t="n">
        <v>0</v>
      </c>
      <c r="P191" s="156" t="n">
        <v>0</v>
      </c>
      <c r="Q191" s="156" t="n">
        <v>0</v>
      </c>
      <c r="R191" s="156" t="n">
        <v>0</v>
      </c>
      <c r="S191" s="156" t="n">
        <v>0</v>
      </c>
      <c r="T191" s="156" t="n">
        <v>0</v>
      </c>
      <c r="U191" s="156" t="n">
        <v>0</v>
      </c>
      <c r="V191" s="156" t="n">
        <v>0</v>
      </c>
      <c r="W191" s="156" t="n">
        <v>0</v>
      </c>
      <c r="X191" s="156" t="n">
        <v>0</v>
      </c>
      <c r="Y191" s="156" t="n">
        <v>0</v>
      </c>
      <c r="Z191" s="156" t="n">
        <v>0</v>
      </c>
      <c r="AA191" s="163" t="n">
        <v>0</v>
      </c>
    </row>
    <row r="192">
      <c r="A192" s="154" t="n">
        <v>21159</v>
      </c>
      <c r="B192" s="160" t="inlineStr">
        <is>
          <t>POUNDS</t>
        </is>
      </c>
      <c r="C192" s="158" t="n">
        <v>1</v>
      </c>
      <c r="D192" s="156" t="n">
        <v>242.00004</v>
      </c>
      <c r="E192" s="154" t="n">
        <v>0</v>
      </c>
      <c r="F192" s="154" t="n">
        <v>1</v>
      </c>
      <c r="G192" s="154" t="n">
        <v>0</v>
      </c>
      <c r="H192" s="154" t="n">
        <v>0</v>
      </c>
      <c r="I192" s="154" t="n">
        <v>0</v>
      </c>
      <c r="J192" s="160" t="n">
        <v>0</v>
      </c>
      <c r="K192" s="161" t="inlineStr">
        <is>
          <t>[{"org": "CLE", "qty": 1500.0, "date": "2026-07-31", "mill": "KAISER ALUMINUM"}, {"org": "ATL", "qty": 1000.0, "date": "2026-08-03", "mill": "KAISER ALUMINUM"}]</t>
        </is>
      </c>
      <c r="L192" s="162" t="n">
        <v>0</v>
      </c>
      <c r="M192" s="156" t="n">
        <v>0</v>
      </c>
      <c r="N192" s="156" t="n">
        <v>0</v>
      </c>
      <c r="O192" s="156" t="n">
        <v>0</v>
      </c>
      <c r="P192" s="156" t="n">
        <v>0</v>
      </c>
      <c r="Q192" s="156" t="n">
        <v>0</v>
      </c>
      <c r="R192" s="156" t="n">
        <v>0</v>
      </c>
      <c r="S192" s="156" t="n">
        <v>0</v>
      </c>
      <c r="T192" s="156" t="n">
        <v>0</v>
      </c>
      <c r="U192" s="156" t="n">
        <v>0</v>
      </c>
      <c r="V192" s="156" t="n">
        <v>0</v>
      </c>
      <c r="W192" s="156" t="n">
        <v>0</v>
      </c>
      <c r="X192" s="156" t="n">
        <v>0</v>
      </c>
      <c r="Y192" s="156" t="n">
        <v>0</v>
      </c>
      <c r="Z192" s="156" t="n">
        <v>0</v>
      </c>
      <c r="AA192" s="163" t="n">
        <v>0</v>
      </c>
    </row>
    <row r="193">
      <c r="A193" s="154" t="inlineStr">
        <is>
          <t>BD1248306</t>
        </is>
      </c>
      <c r="B193" s="160" t="inlineStr">
        <is>
          <t>POUNDS</t>
        </is>
      </c>
      <c r="C193" s="158" t="n">
        <v>1</v>
      </c>
      <c r="D193" s="156" t="n">
        <v>214</v>
      </c>
      <c r="E193" s="154" t="n">
        <v>0</v>
      </c>
      <c r="F193" s="154" t="n">
        <v>0</v>
      </c>
      <c r="G193" s="154" t="n">
        <v>0</v>
      </c>
      <c r="H193" s="154" t="n">
        <v>1</v>
      </c>
      <c r="I193" s="154" t="n">
        <v>0</v>
      </c>
      <c r="J193" s="160" t="n">
        <v>0</v>
      </c>
      <c r="K193" s="161" t="n"/>
      <c r="L193" s="162" t="n">
        <v>0</v>
      </c>
      <c r="M193" s="156" t="n">
        <v>0</v>
      </c>
      <c r="N193" s="156" t="n">
        <v>0</v>
      </c>
      <c r="O193" s="156" t="n">
        <v>0</v>
      </c>
      <c r="P193" s="156" t="n">
        <v>0</v>
      </c>
      <c r="Q193" s="156" t="n">
        <v>0</v>
      </c>
      <c r="R193" s="156" t="n">
        <v>0</v>
      </c>
      <c r="S193" s="156" t="n">
        <v>0</v>
      </c>
      <c r="T193" s="156" t="n">
        <v>0</v>
      </c>
      <c r="U193" s="156" t="n">
        <v>0</v>
      </c>
      <c r="V193" s="156" t="n">
        <v>0</v>
      </c>
      <c r="W193" s="156" t="n">
        <v>0</v>
      </c>
      <c r="X193" s="156" t="n">
        <v>0</v>
      </c>
      <c r="Y193" s="156" t="n">
        <v>0</v>
      </c>
      <c r="Z193" s="156" t="n">
        <v>0</v>
      </c>
      <c r="AA193" s="163" t="n">
        <v>0</v>
      </c>
    </row>
    <row r="194">
      <c r="A194" s="154" t="n">
        <v>4679</v>
      </c>
      <c r="B194" s="160" t="inlineStr">
        <is>
          <t>POUNDS</t>
        </is>
      </c>
      <c r="C194" s="158" t="n">
        <v>1</v>
      </c>
      <c r="D194" s="156" t="n">
        <v>1034</v>
      </c>
      <c r="E194" s="154" t="n">
        <v>0</v>
      </c>
      <c r="F194" s="154" t="n">
        <v>0</v>
      </c>
      <c r="G194" s="154" t="n">
        <v>0</v>
      </c>
      <c r="H194" s="154" t="n">
        <v>1</v>
      </c>
      <c r="I194" s="154" t="n">
        <v>0</v>
      </c>
      <c r="J194" s="160" t="n">
        <v>0</v>
      </c>
      <c r="K194" s="161" t="inlineStr">
        <is>
          <t>[{"org": "JVL", "qty": 1034.0, "date": "2026-07-29", "mill": "BANNER SERVICE CORPORATION"}, {"org": "LOS", "qty": 1000.0, "date": "2026-08-07", "mill": "NORTH AMERICAN STAINLESS"}]</t>
        </is>
      </c>
      <c r="L194" s="162" t="n">
        <v>15904</v>
      </c>
      <c r="M194" s="156" t="n">
        <v>0</v>
      </c>
      <c r="N194" s="156" t="n">
        <v>0</v>
      </c>
      <c r="O194" s="156" t="n">
        <v>0</v>
      </c>
      <c r="P194" s="156" t="n">
        <v>0</v>
      </c>
      <c r="Q194" s="156" t="n">
        <v>0</v>
      </c>
      <c r="R194" s="156" t="n">
        <v>0</v>
      </c>
      <c r="S194" s="156" t="n">
        <v>0</v>
      </c>
      <c r="T194" s="156" t="n">
        <v>0</v>
      </c>
      <c r="U194" s="156" t="n">
        <v>0</v>
      </c>
      <c r="V194" s="156" t="n">
        <v>0</v>
      </c>
      <c r="W194" s="156" t="n">
        <v>0</v>
      </c>
      <c r="X194" s="156" t="n">
        <v>0</v>
      </c>
      <c r="Y194" s="156" t="n">
        <v>0</v>
      </c>
      <c r="Z194" s="156" t="n">
        <v>0</v>
      </c>
      <c r="AA194" s="163" t="n">
        <v>0</v>
      </c>
    </row>
    <row r="195">
      <c r="A195" s="154" t="n">
        <v>13602</v>
      </c>
      <c r="B195" s="160" t="inlineStr">
        <is>
          <t>POUNDS</t>
        </is>
      </c>
      <c r="C195" s="158" t="n">
        <v>1</v>
      </c>
      <c r="D195" s="156" t="n">
        <v>156.999996</v>
      </c>
      <c r="E195" s="154" t="n">
        <v>0</v>
      </c>
      <c r="F195" s="154" t="n">
        <v>0</v>
      </c>
      <c r="G195" s="154" t="n">
        <v>0</v>
      </c>
      <c r="H195" s="154" t="n">
        <v>0</v>
      </c>
      <c r="I195" s="154" t="n">
        <v>1</v>
      </c>
      <c r="J195" s="160" t="n">
        <v>0</v>
      </c>
      <c r="K195" s="161" t="n"/>
      <c r="L195" s="162" t="n">
        <v>5884</v>
      </c>
      <c r="M195" s="156" t="n">
        <v>0</v>
      </c>
      <c r="N195" s="156" t="n">
        <v>0</v>
      </c>
      <c r="O195" s="156" t="n">
        <v>0</v>
      </c>
      <c r="P195" s="156" t="n">
        <v>0</v>
      </c>
      <c r="Q195" s="156" t="n">
        <v>0</v>
      </c>
      <c r="R195" s="156" t="n">
        <v>0</v>
      </c>
      <c r="S195" s="156" t="n">
        <v>0</v>
      </c>
      <c r="T195" s="156" t="n">
        <v>0</v>
      </c>
      <c r="U195" s="156" t="n">
        <v>0</v>
      </c>
      <c r="V195" s="156" t="n">
        <v>0</v>
      </c>
      <c r="W195" s="156" t="n">
        <v>0</v>
      </c>
      <c r="X195" s="156" t="n">
        <v>0</v>
      </c>
      <c r="Y195" s="156" t="n">
        <v>0</v>
      </c>
      <c r="Z195" s="156" t="n">
        <v>0</v>
      </c>
      <c r="AA195" s="163" t="n">
        <v>0</v>
      </c>
    </row>
    <row r="196">
      <c r="A196" s="154" t="n">
        <v>4632</v>
      </c>
      <c r="B196" s="160" t="inlineStr">
        <is>
          <t>POUNDS</t>
        </is>
      </c>
      <c r="C196" s="158" t="n">
        <v>1</v>
      </c>
      <c r="D196" s="156" t="n">
        <v>135.000012</v>
      </c>
      <c r="E196" s="154" t="n">
        <v>0</v>
      </c>
      <c r="F196" s="154" t="n">
        <v>1</v>
      </c>
      <c r="G196" s="154" t="n">
        <v>0</v>
      </c>
      <c r="H196" s="154" t="n">
        <v>0</v>
      </c>
      <c r="I196" s="154" t="n">
        <v>0</v>
      </c>
      <c r="J196" s="160" t="n">
        <v>0</v>
      </c>
      <c r="K196" s="161" t="inlineStr">
        <is>
          <t>[{"org": "JVL", "qty": 963.83, "date": "2025-11-07", "mill": "TRAFITECH SRL"}, {"org": "JVL", "qty": 1000.0, "date": "2026-07-24", "mill": "NORTH AMERICAN STAINLESS"}, {"org": "LOS", "qty": 1000.0, "date": "2026-08-07", "mill": "NORTH AMERICAN STAINLESS"}, {"org": "CLE", "qty": 1000.0, "date": "2026-09-04", "mill": "NORTH AMERICAN STAINLESS"}]</t>
        </is>
      </c>
      <c r="L196" s="162" t="n">
        <v>58173</v>
      </c>
      <c r="M196" s="156" t="n">
        <v>0</v>
      </c>
      <c r="N196" s="156" t="n">
        <v>0</v>
      </c>
      <c r="O196" s="156" t="n">
        <v>0</v>
      </c>
      <c r="P196" s="156" t="n">
        <v>0</v>
      </c>
      <c r="Q196" s="156" t="n">
        <v>0</v>
      </c>
      <c r="R196" s="156" t="n">
        <v>0</v>
      </c>
      <c r="S196" s="156" t="n">
        <v>0</v>
      </c>
      <c r="T196" s="156" t="n">
        <v>0</v>
      </c>
      <c r="U196" s="156" t="n">
        <v>0</v>
      </c>
      <c r="V196" s="156" t="n">
        <v>0</v>
      </c>
      <c r="W196" s="156" t="n">
        <v>0</v>
      </c>
      <c r="X196" s="156" t="n">
        <v>0</v>
      </c>
      <c r="Y196" s="156" t="n">
        <v>0</v>
      </c>
      <c r="Z196" s="156" t="n">
        <v>0</v>
      </c>
      <c r="AA196" s="163" t="n">
        <v>0</v>
      </c>
    </row>
    <row r="197">
      <c r="A197" s="154" t="inlineStr">
        <is>
          <t>BD1248297</t>
        </is>
      </c>
      <c r="B197" s="160" t="inlineStr">
        <is>
          <t>POUNDS</t>
        </is>
      </c>
      <c r="C197" s="158" t="n">
        <v>1</v>
      </c>
      <c r="D197" s="156" t="n">
        <v>54</v>
      </c>
      <c r="E197" s="154" t="n">
        <v>0</v>
      </c>
      <c r="F197" s="154" t="n">
        <v>0</v>
      </c>
      <c r="G197" s="154" t="n">
        <v>0</v>
      </c>
      <c r="H197" s="154" t="n">
        <v>1</v>
      </c>
      <c r="I197" s="154" t="n">
        <v>0</v>
      </c>
      <c r="J197" s="160" t="n">
        <v>0</v>
      </c>
      <c r="K197" s="161" t="inlineStr">
        <is>
          <t>[{"org": "JVL", "qty": 500.0, "date": "2026-07-31", "mill": "BANNER SERVICE CORPORATION"}]</t>
        </is>
      </c>
      <c r="L197" s="162" t="n">
        <v>0</v>
      </c>
      <c r="M197" s="156" t="n">
        <v>0</v>
      </c>
      <c r="N197" s="156" t="n">
        <v>0</v>
      </c>
      <c r="O197" s="156" t="n">
        <v>0</v>
      </c>
      <c r="P197" s="156" t="n">
        <v>0</v>
      </c>
      <c r="Q197" s="156" t="n">
        <v>0</v>
      </c>
      <c r="R197" s="156" t="n">
        <v>0</v>
      </c>
      <c r="S197" s="156" t="n">
        <v>0</v>
      </c>
      <c r="T197" s="156" t="n">
        <v>0</v>
      </c>
      <c r="U197" s="156" t="n">
        <v>0</v>
      </c>
      <c r="V197" s="156" t="n">
        <v>0</v>
      </c>
      <c r="W197" s="156" t="n">
        <v>0</v>
      </c>
      <c r="X197" s="156" t="n">
        <v>0</v>
      </c>
      <c r="Y197" s="156" t="n">
        <v>0</v>
      </c>
      <c r="Z197" s="156" t="n">
        <v>0</v>
      </c>
      <c r="AA197" s="163" t="n">
        <v>0</v>
      </c>
    </row>
    <row r="198">
      <c r="A198" s="154" t="n">
        <v>23391</v>
      </c>
      <c r="B198" s="160" t="inlineStr">
        <is>
          <t>POUNDS</t>
        </is>
      </c>
      <c r="C198" s="158" t="n">
        <v>1</v>
      </c>
      <c r="D198" s="156" t="n">
        <v>273</v>
      </c>
      <c r="E198" s="154" t="n">
        <v>0</v>
      </c>
      <c r="F198" s="154" t="n">
        <v>1</v>
      </c>
      <c r="G198" s="154" t="n">
        <v>0</v>
      </c>
      <c r="H198" s="154" t="n">
        <v>0</v>
      </c>
      <c r="I198" s="154" t="n">
        <v>0</v>
      </c>
      <c r="J198" s="160" t="n">
        <v>0</v>
      </c>
      <c r="K198" s="161" t="n"/>
      <c r="L198" s="162" t="n">
        <v>0</v>
      </c>
      <c r="M198" s="156" t="n">
        <v>0</v>
      </c>
      <c r="N198" s="156" t="n">
        <v>0</v>
      </c>
      <c r="O198" s="156" t="n">
        <v>0</v>
      </c>
      <c r="P198" s="156" t="n">
        <v>0</v>
      </c>
      <c r="Q198" s="156" t="n">
        <v>0</v>
      </c>
      <c r="R198" s="156" t="n">
        <v>0</v>
      </c>
      <c r="S198" s="156" t="n">
        <v>0</v>
      </c>
      <c r="T198" s="156" t="n">
        <v>0</v>
      </c>
      <c r="U198" s="156" t="n">
        <v>0</v>
      </c>
      <c r="V198" s="156" t="n">
        <v>0</v>
      </c>
      <c r="W198" s="156" t="n">
        <v>0</v>
      </c>
      <c r="X198" s="156" t="n">
        <v>0</v>
      </c>
      <c r="Y198" s="156" t="n">
        <v>0</v>
      </c>
      <c r="Z198" s="156" t="n">
        <v>0</v>
      </c>
      <c r="AA198" s="163" t="n">
        <v>0</v>
      </c>
    </row>
    <row r="199">
      <c r="A199" s="154" t="n">
        <v>1761</v>
      </c>
      <c r="B199" s="160" t="inlineStr">
        <is>
          <t>POUNDS</t>
        </is>
      </c>
      <c r="C199" s="158" t="n">
        <v>1</v>
      </c>
      <c r="D199" s="156" t="n">
        <v>285</v>
      </c>
      <c r="E199" s="154" t="n">
        <v>0</v>
      </c>
      <c r="F199" s="154" t="n">
        <v>0</v>
      </c>
      <c r="G199" s="154" t="n">
        <v>0</v>
      </c>
      <c r="H199" s="154" t="n">
        <v>1</v>
      </c>
      <c r="I199" s="154" t="n">
        <v>0</v>
      </c>
      <c r="J199" s="160" t="n">
        <v>0</v>
      </c>
      <c r="K199" s="161" t="inlineStr">
        <is>
          <t>[{"org": "JVL", "qty": 2000.0, "date": "2026-07-03", "mill": "NIAGARA LASALLE CORPORATION"}]</t>
        </is>
      </c>
      <c r="L199" s="162" t="n">
        <v>0</v>
      </c>
      <c r="M199" s="156" t="n">
        <v>0</v>
      </c>
      <c r="N199" s="156" t="n">
        <v>0</v>
      </c>
      <c r="O199" s="156" t="n">
        <v>0</v>
      </c>
      <c r="P199" s="156" t="n">
        <v>0</v>
      </c>
      <c r="Q199" s="156" t="n">
        <v>0</v>
      </c>
      <c r="R199" s="156" t="n">
        <v>0</v>
      </c>
      <c r="S199" s="156" t="n">
        <v>0</v>
      </c>
      <c r="T199" s="156" t="n">
        <v>0</v>
      </c>
      <c r="U199" s="156" t="n">
        <v>0</v>
      </c>
      <c r="V199" s="156" t="n">
        <v>0</v>
      </c>
      <c r="W199" s="156" t="n">
        <v>0</v>
      </c>
      <c r="X199" s="156" t="n">
        <v>0</v>
      </c>
      <c r="Y199" s="156" t="n">
        <v>0</v>
      </c>
      <c r="Z199" s="156" t="n">
        <v>0</v>
      </c>
      <c r="AA199" s="163" t="n">
        <v>0</v>
      </c>
    </row>
    <row r="200">
      <c r="A200" s="154" t="n">
        <v>1734</v>
      </c>
      <c r="B200" s="160" t="inlineStr">
        <is>
          <t>POUNDS</t>
        </is>
      </c>
      <c r="C200" s="158" t="n">
        <v>1</v>
      </c>
      <c r="D200" s="156" t="n">
        <v>391.000008</v>
      </c>
      <c r="E200" s="154" t="n">
        <v>0</v>
      </c>
      <c r="F200" s="154" t="n">
        <v>1</v>
      </c>
      <c r="G200" s="154" t="n">
        <v>0</v>
      </c>
      <c r="H200" s="154" t="n">
        <v>0</v>
      </c>
      <c r="I200" s="154" t="n">
        <v>0</v>
      </c>
      <c r="J200" s="160" t="n">
        <v>0</v>
      </c>
      <c r="K200" s="161" t="inlineStr">
        <is>
          <t>[{"org": "CLE", "qty": 2000.0, "date": "2026-07-03", "mill": "NUCOR COLD FINISH WISCONSIN"}]</t>
        </is>
      </c>
      <c r="L200" s="162" t="n">
        <v>0</v>
      </c>
      <c r="M200" s="156" t="n">
        <v>0</v>
      </c>
      <c r="N200" s="156" t="n">
        <v>0</v>
      </c>
      <c r="O200" s="156" t="n">
        <v>0</v>
      </c>
      <c r="P200" s="156" t="n">
        <v>0</v>
      </c>
      <c r="Q200" s="156" t="n">
        <v>0</v>
      </c>
      <c r="R200" s="156" t="n">
        <v>0</v>
      </c>
      <c r="S200" s="156" t="n">
        <v>0</v>
      </c>
      <c r="T200" s="156" t="n">
        <v>0</v>
      </c>
      <c r="U200" s="156" t="n">
        <v>0</v>
      </c>
      <c r="V200" s="156" t="n">
        <v>0</v>
      </c>
      <c r="W200" s="156" t="n">
        <v>0</v>
      </c>
      <c r="X200" s="156" t="n">
        <v>0</v>
      </c>
      <c r="Y200" s="156" t="n">
        <v>0</v>
      </c>
      <c r="Z200" s="156" t="n">
        <v>0</v>
      </c>
      <c r="AA200" s="163" t="n">
        <v>0</v>
      </c>
    </row>
    <row r="201">
      <c r="A201" s="154" t="n">
        <v>4915</v>
      </c>
      <c r="B201" s="160" t="inlineStr">
        <is>
          <t>POUNDS</t>
        </is>
      </c>
      <c r="C201" s="158" t="n">
        <v>1</v>
      </c>
      <c r="D201" s="156" t="n">
        <v>76</v>
      </c>
      <c r="E201" s="154" t="n">
        <v>0</v>
      </c>
      <c r="F201" s="154" t="n">
        <v>0</v>
      </c>
      <c r="G201" s="154" t="n">
        <v>0</v>
      </c>
      <c r="H201" s="154" t="n">
        <v>1</v>
      </c>
      <c r="I201" s="154" t="n">
        <v>0</v>
      </c>
      <c r="J201" s="160" t="n">
        <v>0</v>
      </c>
      <c r="K201" s="161" t="inlineStr">
        <is>
          <t>[{"org": "JVL", "qty": 2000.0, "date": "2026-07-24", "mill": "VALBRUNA CORPORATION"}]</t>
        </is>
      </c>
      <c r="L201" s="162" t="n">
        <v>1909</v>
      </c>
      <c r="M201" s="156" t="n">
        <v>0</v>
      </c>
      <c r="N201" s="156" t="n">
        <v>0</v>
      </c>
      <c r="O201" s="156" t="n">
        <v>0</v>
      </c>
      <c r="P201" s="156" t="n">
        <v>0</v>
      </c>
      <c r="Q201" s="156" t="n">
        <v>0</v>
      </c>
      <c r="R201" s="156" t="n">
        <v>0</v>
      </c>
      <c r="S201" s="156" t="n">
        <v>0</v>
      </c>
      <c r="T201" s="156" t="n">
        <v>0</v>
      </c>
      <c r="U201" s="156" t="n">
        <v>0</v>
      </c>
      <c r="V201" s="156" t="n">
        <v>0</v>
      </c>
      <c r="W201" s="156" t="n">
        <v>0</v>
      </c>
      <c r="X201" s="156" t="n">
        <v>0</v>
      </c>
      <c r="Y201" s="156" t="n">
        <v>0</v>
      </c>
      <c r="Z201" s="156" t="n">
        <v>0</v>
      </c>
      <c r="AA201" s="163" t="n">
        <v>0</v>
      </c>
    </row>
    <row r="202">
      <c r="A202" s="154" t="n">
        <v>1832</v>
      </c>
      <c r="B202" s="160" t="inlineStr">
        <is>
          <t>POUNDS</t>
        </is>
      </c>
      <c r="C202" s="158" t="n">
        <v>1</v>
      </c>
      <c r="D202" s="156" t="n">
        <v>370.000008</v>
      </c>
      <c r="E202" s="154" t="n">
        <v>0</v>
      </c>
      <c r="F202" s="154" t="n">
        <v>0</v>
      </c>
      <c r="G202" s="154" t="n">
        <v>0</v>
      </c>
      <c r="H202" s="154" t="n">
        <v>1</v>
      </c>
      <c r="I202" s="154" t="n">
        <v>0</v>
      </c>
      <c r="J202" s="160" t="n">
        <v>0</v>
      </c>
      <c r="K202" s="161" t="inlineStr">
        <is>
          <t>[{"org": "JVL", "qty": 2000.0, "date": "2026-07-03", "mill": "NIAGARA LASALLE CORPORATION"}]</t>
        </is>
      </c>
      <c r="L202" s="162" t="n">
        <v>13920</v>
      </c>
      <c r="M202" s="156" t="n">
        <v>0</v>
      </c>
      <c r="N202" s="156" t="n">
        <v>0</v>
      </c>
      <c r="O202" s="156" t="n">
        <v>0</v>
      </c>
      <c r="P202" s="156" t="n">
        <v>0</v>
      </c>
      <c r="Q202" s="156" t="n">
        <v>0</v>
      </c>
      <c r="R202" s="156" t="n">
        <v>0</v>
      </c>
      <c r="S202" s="156" t="n">
        <v>0</v>
      </c>
      <c r="T202" s="156" t="n">
        <v>0</v>
      </c>
      <c r="U202" s="156" t="n">
        <v>0</v>
      </c>
      <c r="V202" s="156" t="n">
        <v>0</v>
      </c>
      <c r="W202" s="156" t="n">
        <v>0</v>
      </c>
      <c r="X202" s="156" t="n">
        <v>0</v>
      </c>
      <c r="Y202" s="156" t="n">
        <v>0</v>
      </c>
      <c r="Z202" s="156" t="n">
        <v>0</v>
      </c>
      <c r="AA202" s="163" t="n">
        <v>0</v>
      </c>
    </row>
    <row r="203">
      <c r="A203" s="154" t="n">
        <v>1752</v>
      </c>
      <c r="B203" s="160" t="inlineStr">
        <is>
          <t>POUNDS</t>
        </is>
      </c>
      <c r="C203" s="158" t="n">
        <v>1</v>
      </c>
      <c r="D203" s="156" t="n">
        <v>979</v>
      </c>
      <c r="E203" s="154" t="n">
        <v>1</v>
      </c>
      <c r="F203" s="154" t="n">
        <v>0</v>
      </c>
      <c r="G203" s="154" t="n">
        <v>0</v>
      </c>
      <c r="H203" s="154" t="n">
        <v>0</v>
      </c>
      <c r="I203" s="154" t="n">
        <v>0</v>
      </c>
      <c r="J203" s="160" t="n">
        <v>0</v>
      </c>
      <c r="K203" s="161" t="inlineStr">
        <is>
          <t>[{"org": "ATL", "qty": 4000.0, "date": "2026-07-17", "mill": "AMERICAN METAL GROUP"}]</t>
        </is>
      </c>
      <c r="L203" s="162" t="n">
        <v>0</v>
      </c>
      <c r="M203" s="156" t="n">
        <v>0</v>
      </c>
      <c r="N203" s="156" t="n">
        <v>0</v>
      </c>
      <c r="O203" s="156" t="n">
        <v>0</v>
      </c>
      <c r="P203" s="156" t="n">
        <v>0</v>
      </c>
      <c r="Q203" s="156" t="n">
        <v>0</v>
      </c>
      <c r="R203" s="156" t="n">
        <v>0</v>
      </c>
      <c r="S203" s="156" t="n">
        <v>0</v>
      </c>
      <c r="T203" s="156" t="n">
        <v>0</v>
      </c>
      <c r="U203" s="156" t="n">
        <v>0</v>
      </c>
      <c r="V203" s="156" t="n">
        <v>0</v>
      </c>
      <c r="W203" s="156" t="n">
        <v>0</v>
      </c>
      <c r="X203" s="156" t="n">
        <v>0</v>
      </c>
      <c r="Y203" s="156" t="n">
        <v>0</v>
      </c>
      <c r="Z203" s="156" t="n">
        <v>0</v>
      </c>
      <c r="AA203" s="163" t="n">
        <v>0</v>
      </c>
    </row>
    <row r="204">
      <c r="A204" s="154" t="n">
        <v>9619</v>
      </c>
      <c r="B204" s="160" t="inlineStr">
        <is>
          <t>POUNDS</t>
        </is>
      </c>
      <c r="C204" s="158" t="n">
        <v>1</v>
      </c>
      <c r="D204" s="156" t="n">
        <v>65</v>
      </c>
      <c r="E204" s="154" t="n">
        <v>0</v>
      </c>
      <c r="F204" s="154" t="n">
        <v>0</v>
      </c>
      <c r="G204" s="154" t="n">
        <v>0</v>
      </c>
      <c r="H204" s="154" t="n">
        <v>1</v>
      </c>
      <c r="I204" s="154" t="n">
        <v>0</v>
      </c>
      <c r="J204" s="160" t="n">
        <v>0</v>
      </c>
      <c r="K204" s="161" t="n"/>
      <c r="L204" s="162" t="n">
        <v>0</v>
      </c>
      <c r="M204" s="156" t="n">
        <v>0</v>
      </c>
      <c r="N204" s="156" t="n">
        <v>0</v>
      </c>
      <c r="O204" s="156" t="n">
        <v>0</v>
      </c>
      <c r="P204" s="156" t="n">
        <v>0</v>
      </c>
      <c r="Q204" s="156" t="n">
        <v>0</v>
      </c>
      <c r="R204" s="156" t="n">
        <v>0</v>
      </c>
      <c r="S204" s="156" t="n">
        <v>0</v>
      </c>
      <c r="T204" s="156" t="n">
        <v>0</v>
      </c>
      <c r="U204" s="156" t="n">
        <v>0</v>
      </c>
      <c r="V204" s="156" t="n">
        <v>0</v>
      </c>
      <c r="W204" s="156" t="n">
        <v>0</v>
      </c>
      <c r="X204" s="156" t="n">
        <v>0</v>
      </c>
      <c r="Y204" s="156" t="n">
        <v>0</v>
      </c>
      <c r="Z204" s="156" t="n">
        <v>0</v>
      </c>
      <c r="AA204" s="163" t="n">
        <v>0</v>
      </c>
    </row>
    <row r="205">
      <c r="A205" s="154" t="n">
        <v>19946</v>
      </c>
      <c r="B205" s="160" t="inlineStr">
        <is>
          <t>POUNDS</t>
        </is>
      </c>
      <c r="C205" s="158" t="n">
        <v>1</v>
      </c>
      <c r="D205" s="156" t="n">
        <v>116</v>
      </c>
      <c r="E205" s="154" t="n">
        <v>0</v>
      </c>
      <c r="F205" s="154" t="n">
        <v>0</v>
      </c>
      <c r="G205" s="154" t="n">
        <v>0</v>
      </c>
      <c r="H205" s="154" t="n">
        <v>1</v>
      </c>
      <c r="I205" s="154" t="n">
        <v>0</v>
      </c>
      <c r="J205" s="160" t="n">
        <v>0</v>
      </c>
      <c r="K205" s="161" t="n"/>
      <c r="L205" s="162" t="n">
        <v>0</v>
      </c>
      <c r="M205" s="156" t="n">
        <v>0</v>
      </c>
      <c r="N205" s="156" t="n">
        <v>0</v>
      </c>
      <c r="O205" s="156" t="n">
        <v>0</v>
      </c>
      <c r="P205" s="156" t="n">
        <v>0</v>
      </c>
      <c r="Q205" s="156" t="n">
        <v>0</v>
      </c>
      <c r="R205" s="156" t="n">
        <v>0</v>
      </c>
      <c r="S205" s="156" t="n">
        <v>0</v>
      </c>
      <c r="T205" s="156" t="n">
        <v>0</v>
      </c>
      <c r="U205" s="156" t="n">
        <v>0</v>
      </c>
      <c r="V205" s="156" t="n">
        <v>0</v>
      </c>
      <c r="W205" s="156" t="n">
        <v>0</v>
      </c>
      <c r="X205" s="156" t="n">
        <v>0</v>
      </c>
      <c r="Y205" s="156" t="n">
        <v>0</v>
      </c>
      <c r="Z205" s="156" t="n">
        <v>0</v>
      </c>
      <c r="AA205" s="163" t="n">
        <v>0</v>
      </c>
    </row>
    <row r="206">
      <c r="A206" s="154" t="n">
        <v>41540</v>
      </c>
      <c r="B206" s="160" t="inlineStr">
        <is>
          <t>POUNDS</t>
        </is>
      </c>
      <c r="C206" s="158" t="n">
        <v>1</v>
      </c>
      <c r="D206" s="156" t="n">
        <v>351</v>
      </c>
      <c r="E206" s="154" t="n">
        <v>0</v>
      </c>
      <c r="F206" s="154" t="n">
        <v>0</v>
      </c>
      <c r="G206" s="154" t="n">
        <v>0</v>
      </c>
      <c r="H206" s="154" t="n">
        <v>0</v>
      </c>
      <c r="I206" s="154" t="n">
        <v>1</v>
      </c>
      <c r="J206" s="160" t="n">
        <v>0</v>
      </c>
      <c r="K206" s="161" t="n"/>
      <c r="L206" s="162" t="n">
        <v>0</v>
      </c>
      <c r="M206" s="156" t="n">
        <v>0</v>
      </c>
      <c r="N206" s="156" t="n">
        <v>0</v>
      </c>
      <c r="O206" s="156" t="n">
        <v>0</v>
      </c>
      <c r="P206" s="156" t="n">
        <v>0</v>
      </c>
      <c r="Q206" s="156" t="n">
        <v>0</v>
      </c>
      <c r="R206" s="156" t="n">
        <v>0</v>
      </c>
      <c r="S206" s="156" t="n">
        <v>0</v>
      </c>
      <c r="T206" s="156" t="n">
        <v>0</v>
      </c>
      <c r="U206" s="156" t="n">
        <v>0</v>
      </c>
      <c r="V206" s="156" t="n">
        <v>0</v>
      </c>
      <c r="W206" s="156" t="n">
        <v>0</v>
      </c>
      <c r="X206" s="156" t="n">
        <v>0</v>
      </c>
      <c r="Y206" s="156" t="n">
        <v>0</v>
      </c>
      <c r="Z206" s="156" t="n">
        <v>0</v>
      </c>
      <c r="AA206" s="163" t="n">
        <v>0</v>
      </c>
    </row>
    <row r="207">
      <c r="A207" s="154" t="n">
        <v>1863</v>
      </c>
      <c r="B207" s="160" t="inlineStr">
        <is>
          <t>POUNDS</t>
        </is>
      </c>
      <c r="C207" s="158" t="n">
        <v>1</v>
      </c>
      <c r="D207" s="156" t="n">
        <v>393</v>
      </c>
      <c r="E207" s="154" t="n">
        <v>0</v>
      </c>
      <c r="F207" s="154" t="n">
        <v>0</v>
      </c>
      <c r="G207" s="154" t="n">
        <v>0</v>
      </c>
      <c r="H207" s="154" t="n">
        <v>1</v>
      </c>
      <c r="I207" s="154" t="n">
        <v>0</v>
      </c>
      <c r="J207" s="160" t="n">
        <v>0</v>
      </c>
      <c r="K207" s="161" t="inlineStr">
        <is>
          <t>[{"org": "JVL", "qty": 2000.0, "date": "2026-07-10", "mill": "NIAGARA LASALLE CORPORATION"}]</t>
        </is>
      </c>
      <c r="L207" s="162" t="n">
        <v>0</v>
      </c>
      <c r="M207" s="156" t="n">
        <v>0</v>
      </c>
      <c r="N207" s="156" t="n">
        <v>0</v>
      </c>
      <c r="O207" s="156" t="n">
        <v>0</v>
      </c>
      <c r="P207" s="156" t="n">
        <v>0</v>
      </c>
      <c r="Q207" s="156" t="n">
        <v>0</v>
      </c>
      <c r="R207" s="156" t="n">
        <v>0</v>
      </c>
      <c r="S207" s="156" t="n">
        <v>0</v>
      </c>
      <c r="T207" s="156" t="n">
        <v>0</v>
      </c>
      <c r="U207" s="156" t="n">
        <v>0</v>
      </c>
      <c r="V207" s="156" t="n">
        <v>0</v>
      </c>
      <c r="W207" s="156" t="n">
        <v>0</v>
      </c>
      <c r="X207" s="156" t="n">
        <v>0</v>
      </c>
      <c r="Y207" s="156" t="n">
        <v>0</v>
      </c>
      <c r="Z207" s="156" t="n">
        <v>0</v>
      </c>
      <c r="AA207" s="163" t="n">
        <v>0</v>
      </c>
    </row>
    <row r="208">
      <c r="A208" s="154" t="n">
        <v>1715</v>
      </c>
      <c r="B208" s="160" t="inlineStr">
        <is>
          <t>POUNDS</t>
        </is>
      </c>
      <c r="C208" s="158" t="n">
        <v>1</v>
      </c>
      <c r="D208" s="156" t="n">
        <v>326.000004</v>
      </c>
      <c r="E208" s="154" t="n">
        <v>0</v>
      </c>
      <c r="F208" s="154" t="n">
        <v>0</v>
      </c>
      <c r="G208" s="154" t="n">
        <v>0</v>
      </c>
      <c r="H208" s="154" t="n">
        <v>0</v>
      </c>
      <c r="I208" s="154" t="n">
        <v>0</v>
      </c>
      <c r="J208" s="160" t="n">
        <v>1</v>
      </c>
      <c r="K208" s="161" t="n"/>
      <c r="L208" s="162" t="n">
        <v>0</v>
      </c>
      <c r="M208" s="156" t="n">
        <v>0</v>
      </c>
      <c r="N208" s="156" t="n">
        <v>0</v>
      </c>
      <c r="O208" s="156" t="n">
        <v>0</v>
      </c>
      <c r="P208" s="156" t="n">
        <v>0</v>
      </c>
      <c r="Q208" s="156" t="n">
        <v>0</v>
      </c>
      <c r="R208" s="156" t="n">
        <v>0</v>
      </c>
      <c r="S208" s="156" t="n">
        <v>0</v>
      </c>
      <c r="T208" s="156" t="n">
        <v>0</v>
      </c>
      <c r="U208" s="156" t="n">
        <v>0</v>
      </c>
      <c r="V208" s="156" t="n">
        <v>0</v>
      </c>
      <c r="W208" s="156" t="n">
        <v>0</v>
      </c>
      <c r="X208" s="156" t="n">
        <v>0</v>
      </c>
      <c r="Y208" s="156" t="n">
        <v>0</v>
      </c>
      <c r="Z208" s="156" t="n">
        <v>0</v>
      </c>
      <c r="AA208" s="163" t="n">
        <v>0</v>
      </c>
    </row>
    <row r="209">
      <c r="A209" s="154" t="n">
        <v>38846</v>
      </c>
      <c r="B209" s="160" t="inlineStr">
        <is>
          <t>POUNDS</t>
        </is>
      </c>
      <c r="C209" s="158" t="n">
        <v>1</v>
      </c>
      <c r="D209" s="156" t="n">
        <v>261</v>
      </c>
      <c r="E209" s="154" t="n">
        <v>0</v>
      </c>
      <c r="F209" s="154" t="n">
        <v>0</v>
      </c>
      <c r="G209" s="154" t="n">
        <v>0</v>
      </c>
      <c r="H209" s="154" t="n">
        <v>0</v>
      </c>
      <c r="I209" s="154" t="n">
        <v>1</v>
      </c>
      <c r="J209" s="160" t="n">
        <v>0</v>
      </c>
      <c r="K209" s="161" t="n"/>
      <c r="L209" s="162" t="n">
        <v>0</v>
      </c>
      <c r="M209" s="156" t="n">
        <v>0</v>
      </c>
      <c r="N209" s="156" t="n">
        <v>0</v>
      </c>
      <c r="O209" s="156" t="n">
        <v>0</v>
      </c>
      <c r="P209" s="156" t="n">
        <v>0</v>
      </c>
      <c r="Q209" s="156" t="n">
        <v>0</v>
      </c>
      <c r="R209" s="156" t="n">
        <v>0</v>
      </c>
      <c r="S209" s="156" t="n">
        <v>0</v>
      </c>
      <c r="T209" s="156" t="n">
        <v>0</v>
      </c>
      <c r="U209" s="156" t="n">
        <v>0</v>
      </c>
      <c r="V209" s="156" t="n">
        <v>0</v>
      </c>
      <c r="W209" s="156" t="n">
        <v>0</v>
      </c>
      <c r="X209" s="156" t="n">
        <v>0</v>
      </c>
      <c r="Y209" s="156" t="n">
        <v>0</v>
      </c>
      <c r="Z209" s="156" t="n">
        <v>0</v>
      </c>
      <c r="AA209" s="163" t="n">
        <v>0</v>
      </c>
    </row>
    <row r="210">
      <c r="A210" s="154" t="n">
        <v>49364</v>
      </c>
      <c r="B210" s="160" t="inlineStr">
        <is>
          <t>POUNDS</t>
        </is>
      </c>
      <c r="C210" s="158" t="n">
        <v>1</v>
      </c>
      <c r="D210" s="156" t="n">
        <v>240.999996</v>
      </c>
      <c r="E210" s="154" t="n">
        <v>0</v>
      </c>
      <c r="F210" s="154" t="n">
        <v>1</v>
      </c>
      <c r="G210" s="154" t="n">
        <v>0</v>
      </c>
      <c r="H210" s="154" t="n">
        <v>0</v>
      </c>
      <c r="I210" s="154" t="n">
        <v>0</v>
      </c>
      <c r="J210" s="160" t="n">
        <v>0</v>
      </c>
      <c r="K210" s="161" t="inlineStr">
        <is>
          <t>[{"org": "JVL", "qty": 2000.0, "date": "2026-07-03", "mill": "NIAGARA LASALLE CORPORATION"}]</t>
        </is>
      </c>
      <c r="L210" s="162" t="n">
        <v>0</v>
      </c>
      <c r="M210" s="156" t="n">
        <v>0</v>
      </c>
      <c r="N210" s="156" t="n">
        <v>0</v>
      </c>
      <c r="O210" s="156" t="n">
        <v>0</v>
      </c>
      <c r="P210" s="156" t="n">
        <v>0</v>
      </c>
      <c r="Q210" s="156" t="n">
        <v>0</v>
      </c>
      <c r="R210" s="156" t="n">
        <v>0</v>
      </c>
      <c r="S210" s="156" t="n">
        <v>0</v>
      </c>
      <c r="T210" s="156" t="n">
        <v>0</v>
      </c>
      <c r="U210" s="156" t="n">
        <v>0</v>
      </c>
      <c r="V210" s="156" t="n">
        <v>0</v>
      </c>
      <c r="W210" s="156" t="n">
        <v>0</v>
      </c>
      <c r="X210" s="156" t="n">
        <v>0</v>
      </c>
      <c r="Y210" s="156" t="n">
        <v>0</v>
      </c>
      <c r="Z210" s="156" t="n">
        <v>0</v>
      </c>
      <c r="AA210" s="163" t="n">
        <v>0</v>
      </c>
    </row>
    <row r="211">
      <c r="A211" s="154" t="n">
        <v>8421</v>
      </c>
      <c r="B211" s="160" t="inlineStr">
        <is>
          <t>POUNDS</t>
        </is>
      </c>
      <c r="C211" s="158" t="n">
        <v>1</v>
      </c>
      <c r="D211" s="156" t="n">
        <v>53.517</v>
      </c>
      <c r="E211" s="154" t="n">
        <v>0</v>
      </c>
      <c r="F211" s="154" t="n">
        <v>1</v>
      </c>
      <c r="G211" s="154" t="n">
        <v>0</v>
      </c>
      <c r="H211" s="154" t="n">
        <v>0</v>
      </c>
      <c r="I211" s="154" t="n">
        <v>0</v>
      </c>
      <c r="J211" s="160" t="n">
        <v>0</v>
      </c>
      <c r="K211" s="161" t="n"/>
      <c r="L211" s="162" t="n">
        <v>0</v>
      </c>
      <c r="M211" s="156" t="n">
        <v>0</v>
      </c>
      <c r="N211" s="156" t="n">
        <v>0</v>
      </c>
      <c r="O211" s="156" t="n">
        <v>0</v>
      </c>
      <c r="P211" s="156" t="n">
        <v>0</v>
      </c>
      <c r="Q211" s="156" t="n">
        <v>0</v>
      </c>
      <c r="R211" s="156" t="n">
        <v>0</v>
      </c>
      <c r="S211" s="156" t="n">
        <v>0</v>
      </c>
      <c r="T211" s="156" t="n">
        <v>0</v>
      </c>
      <c r="U211" s="156" t="n">
        <v>0</v>
      </c>
      <c r="V211" s="156" t="n">
        <v>0</v>
      </c>
      <c r="W211" s="156" t="n">
        <v>0</v>
      </c>
      <c r="X211" s="156" t="n">
        <v>0</v>
      </c>
      <c r="Y211" s="156" t="n">
        <v>0</v>
      </c>
      <c r="Z211" s="156" t="n">
        <v>0</v>
      </c>
      <c r="AA211" s="163" t="n">
        <v>0</v>
      </c>
    </row>
    <row r="212">
      <c r="A212" s="154" t="n">
        <v>12683</v>
      </c>
      <c r="B212" s="160" t="inlineStr">
        <is>
          <t>POUNDS</t>
        </is>
      </c>
      <c r="C212" s="158" t="n">
        <v>1</v>
      </c>
      <c r="D212" s="156" t="n">
        <v>1307.999992</v>
      </c>
      <c r="E212" s="154" t="n">
        <v>1</v>
      </c>
      <c r="F212" s="154" t="n">
        <v>0</v>
      </c>
      <c r="G212" s="154" t="n">
        <v>0</v>
      </c>
      <c r="H212" s="154" t="n">
        <v>0</v>
      </c>
      <c r="I212" s="154" t="n">
        <v>0</v>
      </c>
      <c r="J212" s="160" t="n">
        <v>0</v>
      </c>
      <c r="K212" s="161" t="inlineStr">
        <is>
          <t>[{"org": "ATL", "qty": 4000.0, "date": "2026-07-10", "mill": "AMERICAN METAL GROUP"}, {"org": "JVL", "qty": 4000.0, "date": "2026-08-07", "mill": "NELSEN STEEL COMPANY"}]</t>
        </is>
      </c>
      <c r="L212" s="162" t="n">
        <v>0</v>
      </c>
      <c r="M212" s="156" t="n">
        <v>0</v>
      </c>
      <c r="N212" s="156" t="n">
        <v>0</v>
      </c>
      <c r="O212" s="156" t="n">
        <v>0</v>
      </c>
      <c r="P212" s="156" t="n">
        <v>0</v>
      </c>
      <c r="Q212" s="156" t="n">
        <v>0</v>
      </c>
      <c r="R212" s="156" t="n">
        <v>0</v>
      </c>
      <c r="S212" s="156" t="n">
        <v>0</v>
      </c>
      <c r="T212" s="156" t="n">
        <v>0</v>
      </c>
      <c r="U212" s="156" t="n">
        <v>0</v>
      </c>
      <c r="V212" s="156" t="n">
        <v>0</v>
      </c>
      <c r="W212" s="156" t="n">
        <v>0</v>
      </c>
      <c r="X212" s="156" t="n">
        <v>0</v>
      </c>
      <c r="Y212" s="156" t="n">
        <v>0</v>
      </c>
      <c r="Z212" s="156" t="n">
        <v>0</v>
      </c>
      <c r="AA212" s="163" t="n">
        <v>0</v>
      </c>
    </row>
    <row r="213">
      <c r="A213" s="154" t="n">
        <v>1723</v>
      </c>
      <c r="B213" s="160" t="inlineStr">
        <is>
          <t>POUNDS</t>
        </is>
      </c>
      <c r="C213" s="158" t="n">
        <v>1</v>
      </c>
      <c r="D213" s="156" t="n">
        <v>245</v>
      </c>
      <c r="E213" s="154" t="n">
        <v>0</v>
      </c>
      <c r="F213" s="154" t="n">
        <v>0</v>
      </c>
      <c r="G213" s="154" t="n">
        <v>0</v>
      </c>
      <c r="H213" s="154" t="n">
        <v>1</v>
      </c>
      <c r="I213" s="154" t="n">
        <v>0</v>
      </c>
      <c r="J213" s="160" t="n">
        <v>0</v>
      </c>
      <c r="K213" s="161" t="inlineStr">
        <is>
          <t>[{"org": "JVL", "qty": 4000.0, "date": "2026-08-14", "mill": "NIAGARA LASALLE CORPORATION"}]</t>
        </is>
      </c>
      <c r="L213" s="162" t="n">
        <v>0</v>
      </c>
      <c r="M213" s="156" t="n">
        <v>0</v>
      </c>
      <c r="N213" s="156" t="n">
        <v>0</v>
      </c>
      <c r="O213" s="156" t="n">
        <v>0</v>
      </c>
      <c r="P213" s="156" t="n">
        <v>0</v>
      </c>
      <c r="Q213" s="156" t="n">
        <v>0</v>
      </c>
      <c r="R213" s="156" t="n">
        <v>0</v>
      </c>
      <c r="S213" s="156" t="n">
        <v>0</v>
      </c>
      <c r="T213" s="156" t="n">
        <v>0</v>
      </c>
      <c r="U213" s="156" t="n">
        <v>0</v>
      </c>
      <c r="V213" s="156" t="n">
        <v>0</v>
      </c>
      <c r="W213" s="156" t="n">
        <v>0</v>
      </c>
      <c r="X213" s="156" t="n">
        <v>0</v>
      </c>
      <c r="Y213" s="156" t="n">
        <v>0</v>
      </c>
      <c r="Z213" s="156" t="n">
        <v>0</v>
      </c>
      <c r="AA213" s="163" t="n">
        <v>0</v>
      </c>
    </row>
    <row r="214">
      <c r="A214" s="154" t="n">
        <v>1857</v>
      </c>
      <c r="B214" s="160" t="inlineStr">
        <is>
          <t>POUNDS</t>
        </is>
      </c>
      <c r="C214" s="158" t="n">
        <v>1</v>
      </c>
      <c r="D214" s="156" t="n">
        <v>697.999998</v>
      </c>
      <c r="E214" s="154" t="n">
        <v>0</v>
      </c>
      <c r="F214" s="154" t="n">
        <v>0</v>
      </c>
      <c r="G214" s="154" t="n">
        <v>0</v>
      </c>
      <c r="H214" s="154" t="n">
        <v>1</v>
      </c>
      <c r="I214" s="154" t="n">
        <v>0</v>
      </c>
      <c r="J214" s="160" t="n">
        <v>0</v>
      </c>
      <c r="K214" s="161" t="inlineStr">
        <is>
          <t>[{"org": "JVL", "qty": 4000.0, "date": "2026-07-31", "mill": "NIAGARA LASALLE CORPORATION"}]</t>
        </is>
      </c>
      <c r="L214" s="162" t="n">
        <v>0</v>
      </c>
      <c r="M214" s="156" t="n">
        <v>0</v>
      </c>
      <c r="N214" s="156" t="n">
        <v>0</v>
      </c>
      <c r="O214" s="156" t="n">
        <v>0</v>
      </c>
      <c r="P214" s="156" t="n">
        <v>0</v>
      </c>
      <c r="Q214" s="156" t="n">
        <v>0</v>
      </c>
      <c r="R214" s="156" t="n">
        <v>0</v>
      </c>
      <c r="S214" s="156" t="n">
        <v>0</v>
      </c>
      <c r="T214" s="156" t="n">
        <v>0</v>
      </c>
      <c r="U214" s="156" t="n">
        <v>0</v>
      </c>
      <c r="V214" s="156" t="n">
        <v>0</v>
      </c>
      <c r="W214" s="156" t="n">
        <v>0</v>
      </c>
      <c r="X214" s="156" t="n">
        <v>0</v>
      </c>
      <c r="Y214" s="156" t="n">
        <v>0</v>
      </c>
      <c r="Z214" s="156" t="n">
        <v>0</v>
      </c>
      <c r="AA214" s="163" t="n">
        <v>0</v>
      </c>
    </row>
    <row r="215">
      <c r="A215" s="154" t="n">
        <v>34490</v>
      </c>
      <c r="B215" s="160" t="inlineStr">
        <is>
          <t>FOOT</t>
        </is>
      </c>
      <c r="C215" s="158" t="n">
        <v>1</v>
      </c>
      <c r="D215" s="156" t="n">
        <v>25.6</v>
      </c>
      <c r="E215" s="154" t="n">
        <v>0</v>
      </c>
      <c r="F215" s="154" t="n">
        <v>0</v>
      </c>
      <c r="G215" s="154" t="n">
        <v>0</v>
      </c>
      <c r="H215" s="154" t="n">
        <v>1</v>
      </c>
      <c r="I215" s="154" t="n">
        <v>0</v>
      </c>
      <c r="J215" s="160" t="n">
        <v>0</v>
      </c>
      <c r="K215" s="161" t="inlineStr">
        <is>
          <t>[{"org": "JVL", "qty": 580.0, "date": "2027-01-15", "mill": "METALLUS INC"}]</t>
        </is>
      </c>
      <c r="L215" s="162" t="n">
        <v>0</v>
      </c>
      <c r="M215" s="156" t="n">
        <v>0</v>
      </c>
      <c r="N215" s="156" t="n">
        <v>0</v>
      </c>
      <c r="O215" s="156" t="n">
        <v>0</v>
      </c>
      <c r="P215" s="156" t="n">
        <v>0</v>
      </c>
      <c r="Q215" s="156" t="n">
        <v>0</v>
      </c>
      <c r="R215" s="156" t="n">
        <v>0</v>
      </c>
      <c r="S215" s="156" t="n">
        <v>0</v>
      </c>
      <c r="T215" s="156" t="n">
        <v>0</v>
      </c>
      <c r="U215" s="156" t="n">
        <v>0</v>
      </c>
      <c r="V215" s="156" t="n">
        <v>0</v>
      </c>
      <c r="W215" s="156" t="n">
        <v>0</v>
      </c>
      <c r="X215" s="156" t="n">
        <v>0</v>
      </c>
      <c r="Y215" s="156" t="n">
        <v>0</v>
      </c>
      <c r="Z215" s="156" t="n">
        <v>0</v>
      </c>
      <c r="AA215" s="163" t="n">
        <v>0</v>
      </c>
    </row>
    <row r="216">
      <c r="A216" s="154" t="n">
        <v>1624</v>
      </c>
      <c r="B216" s="160" t="inlineStr">
        <is>
          <t>POUNDS</t>
        </is>
      </c>
      <c r="C216" s="158" t="n">
        <v>1</v>
      </c>
      <c r="D216" s="156" t="n">
        <v>183.000006</v>
      </c>
      <c r="E216" s="154" t="n">
        <v>0</v>
      </c>
      <c r="F216" s="154" t="n">
        <v>0</v>
      </c>
      <c r="G216" s="154" t="n">
        <v>0</v>
      </c>
      <c r="H216" s="154" t="n">
        <v>1</v>
      </c>
      <c r="I216" s="154" t="n">
        <v>0</v>
      </c>
      <c r="J216" s="160" t="n">
        <v>0</v>
      </c>
      <c r="K216" s="161" t="inlineStr">
        <is>
          <t>[{"org": "JVL", "qty": 2200.0, "date": "2026-07-17", "mill": "CHARTER WIRE LLC"}]</t>
        </is>
      </c>
      <c r="L216" s="162" t="n">
        <v>0</v>
      </c>
      <c r="M216" s="156" t="n">
        <v>0</v>
      </c>
      <c r="N216" s="156" t="n">
        <v>0</v>
      </c>
      <c r="O216" s="156" t="n">
        <v>0</v>
      </c>
      <c r="P216" s="156" t="n">
        <v>0</v>
      </c>
      <c r="Q216" s="156" t="n">
        <v>0</v>
      </c>
      <c r="R216" s="156" t="n">
        <v>0</v>
      </c>
      <c r="S216" s="156" t="n">
        <v>0</v>
      </c>
      <c r="T216" s="156" t="n">
        <v>0</v>
      </c>
      <c r="U216" s="156" t="n">
        <v>0</v>
      </c>
      <c r="V216" s="156" t="n">
        <v>0</v>
      </c>
      <c r="W216" s="156" t="n">
        <v>0</v>
      </c>
      <c r="X216" s="156" t="n">
        <v>0</v>
      </c>
      <c r="Y216" s="156" t="n">
        <v>0</v>
      </c>
      <c r="Z216" s="156" t="n">
        <v>0</v>
      </c>
      <c r="AA216" s="163" t="n">
        <v>0</v>
      </c>
    </row>
    <row r="217">
      <c r="A217" s="154" t="inlineStr">
        <is>
          <t>BD1248277</t>
        </is>
      </c>
      <c r="B217" s="160" t="inlineStr">
        <is>
          <t>POUNDS</t>
        </is>
      </c>
      <c r="C217" s="158" t="n">
        <v>1</v>
      </c>
      <c r="D217" s="156" t="n">
        <v>205.000008</v>
      </c>
      <c r="E217" s="154" t="n">
        <v>0</v>
      </c>
      <c r="F217" s="154" t="n">
        <v>0</v>
      </c>
      <c r="G217" s="154" t="n">
        <v>0</v>
      </c>
      <c r="H217" s="154" t="n">
        <v>1</v>
      </c>
      <c r="I217" s="154" t="n">
        <v>0</v>
      </c>
      <c r="J217" s="160" t="n">
        <v>0</v>
      </c>
      <c r="K217" s="161" t="inlineStr">
        <is>
          <t>[{"org": "JVL", "qty": 1000.0, "date": "2026-07-31", "mill": "BANNER SERVICE CORPORATION"}]</t>
        </is>
      </c>
      <c r="L217" s="162" t="n">
        <v>0</v>
      </c>
      <c r="M217" s="156" t="n">
        <v>0</v>
      </c>
      <c r="N217" s="156" t="n">
        <v>0</v>
      </c>
      <c r="O217" s="156" t="n">
        <v>0</v>
      </c>
      <c r="P217" s="156" t="n">
        <v>0</v>
      </c>
      <c r="Q217" s="156" t="n">
        <v>0</v>
      </c>
      <c r="R217" s="156" t="n">
        <v>0</v>
      </c>
      <c r="S217" s="156" t="n">
        <v>0</v>
      </c>
      <c r="T217" s="156" t="n">
        <v>0</v>
      </c>
      <c r="U217" s="156" t="n">
        <v>0</v>
      </c>
      <c r="V217" s="156" t="n">
        <v>0</v>
      </c>
      <c r="W217" s="156" t="n">
        <v>0</v>
      </c>
      <c r="X217" s="156" t="n">
        <v>0</v>
      </c>
      <c r="Y217" s="156" t="n">
        <v>0</v>
      </c>
      <c r="Z217" s="156" t="n">
        <v>0</v>
      </c>
      <c r="AA217" s="163" t="n">
        <v>0</v>
      </c>
    </row>
    <row r="218">
      <c r="A218" s="154" t="n">
        <v>8270</v>
      </c>
      <c r="B218" s="160" t="inlineStr">
        <is>
          <t>POUNDS</t>
        </is>
      </c>
      <c r="C218" s="158" t="n">
        <v>1</v>
      </c>
      <c r="D218" s="156" t="n">
        <v>72</v>
      </c>
      <c r="E218" s="154" t="n">
        <v>0</v>
      </c>
      <c r="F218" s="154" t="n">
        <v>0</v>
      </c>
      <c r="G218" s="154" t="n">
        <v>0</v>
      </c>
      <c r="H218" s="154" t="n">
        <v>1</v>
      </c>
      <c r="I218" s="154" t="n">
        <v>0</v>
      </c>
      <c r="J218" s="160" t="n">
        <v>0</v>
      </c>
      <c r="K218" s="161" t="n"/>
      <c r="L218" s="162" t="n">
        <v>0</v>
      </c>
      <c r="M218" s="156" t="n">
        <v>0</v>
      </c>
      <c r="N218" s="156" t="n">
        <v>0</v>
      </c>
      <c r="O218" s="156" t="n">
        <v>0</v>
      </c>
      <c r="P218" s="156" t="n">
        <v>0</v>
      </c>
      <c r="Q218" s="156" t="n">
        <v>0</v>
      </c>
      <c r="R218" s="156" t="n">
        <v>0</v>
      </c>
      <c r="S218" s="156" t="n">
        <v>0</v>
      </c>
      <c r="T218" s="156" t="n">
        <v>0</v>
      </c>
      <c r="U218" s="156" t="n">
        <v>0</v>
      </c>
      <c r="V218" s="156" t="n">
        <v>0</v>
      </c>
      <c r="W218" s="156" t="n">
        <v>0</v>
      </c>
      <c r="X218" s="156" t="n">
        <v>0</v>
      </c>
      <c r="Y218" s="156" t="n">
        <v>0</v>
      </c>
      <c r="Z218" s="156" t="n">
        <v>0</v>
      </c>
      <c r="AA218" s="163" t="n">
        <v>0</v>
      </c>
    </row>
    <row r="219">
      <c r="A219" s="154" t="n">
        <v>1416</v>
      </c>
      <c r="B219" s="160" t="inlineStr">
        <is>
          <t>POUNDS</t>
        </is>
      </c>
      <c r="C219" s="158" t="n">
        <v>1</v>
      </c>
      <c r="D219" s="156" t="n">
        <v>697.999998</v>
      </c>
      <c r="E219" s="154" t="n">
        <v>0</v>
      </c>
      <c r="F219" s="154" t="n">
        <v>0</v>
      </c>
      <c r="G219" s="154" t="n">
        <v>0</v>
      </c>
      <c r="H219" s="154" t="n">
        <v>1</v>
      </c>
      <c r="I219" s="154" t="n">
        <v>0</v>
      </c>
      <c r="J219" s="160" t="n">
        <v>0</v>
      </c>
      <c r="K219" s="161" t="inlineStr">
        <is>
          <t>[{"org": "CLE", "qty": 4000.0, "date": "2026-07-10", "mill": "NIAGARA LASALLE CORPORATION"}, {"org": "MTY", "qty": 5070.626, "date": "2026-07-13", "mill": "IIRSACERO S.A. DE C.V."}, {"org": "LOS", "qty": 4000.0, "date": "2026-08-07", "mill": "NUCOR-UTAH/NUCOR COLD FINISH"}, {"org": "MTY", "qty": 2200.0, "date": "2026-09-07", "mill": "NIAGARA LA SALLE"}, {"org": "JVL", "qty": 4000.0, "date": "2026-10-23", "mill": "NIAGARA LASALLE CORPORATION"}]</t>
        </is>
      </c>
      <c r="L219" s="162" t="n">
        <v>0</v>
      </c>
      <c r="M219" s="156" t="n">
        <v>0</v>
      </c>
      <c r="N219" s="156" t="n">
        <v>0</v>
      </c>
      <c r="O219" s="156" t="n">
        <v>0</v>
      </c>
      <c r="P219" s="156" t="n">
        <v>0</v>
      </c>
      <c r="Q219" s="156" t="n">
        <v>0</v>
      </c>
      <c r="R219" s="156" t="n">
        <v>0</v>
      </c>
      <c r="S219" s="156" t="n">
        <v>0</v>
      </c>
      <c r="T219" s="156" t="n">
        <v>0</v>
      </c>
      <c r="U219" s="156" t="n">
        <v>0</v>
      </c>
      <c r="V219" s="156" t="n">
        <v>0</v>
      </c>
      <c r="W219" s="156" t="n">
        <v>0</v>
      </c>
      <c r="X219" s="156" t="n">
        <v>0</v>
      </c>
      <c r="Y219" s="156" t="n">
        <v>0</v>
      </c>
      <c r="Z219" s="156" t="n">
        <v>0</v>
      </c>
      <c r="AA219" s="163" t="n">
        <v>0</v>
      </c>
    </row>
    <row r="220">
      <c r="A220" s="154" t="n">
        <v>1743</v>
      </c>
      <c r="B220" s="160" t="inlineStr">
        <is>
          <t>POUNDS</t>
        </is>
      </c>
      <c r="C220" s="158" t="n">
        <v>1</v>
      </c>
      <c r="D220" s="156" t="n">
        <v>488.000004</v>
      </c>
      <c r="E220" s="154" t="n">
        <v>0</v>
      </c>
      <c r="F220" s="154" t="n">
        <v>0</v>
      </c>
      <c r="G220" s="154" t="n">
        <v>0</v>
      </c>
      <c r="H220" s="154" t="n">
        <v>0</v>
      </c>
      <c r="I220" s="154" t="n">
        <v>0</v>
      </c>
      <c r="J220" s="160" t="n">
        <v>1</v>
      </c>
      <c r="K220" s="161" t="inlineStr">
        <is>
          <t>[{"org": "WIE", "qty": 4000.0, "date": "2026-07-10", "mill": "NIAGARA LASALLE CORPORATION"}]</t>
        </is>
      </c>
      <c r="L220" s="162" t="n">
        <v>0</v>
      </c>
      <c r="M220" s="156" t="n">
        <v>0</v>
      </c>
      <c r="N220" s="156" t="n">
        <v>0</v>
      </c>
      <c r="O220" s="156" t="n">
        <v>0</v>
      </c>
      <c r="P220" s="156" t="n">
        <v>0</v>
      </c>
      <c r="Q220" s="156" t="n">
        <v>0</v>
      </c>
      <c r="R220" s="156" t="n">
        <v>0</v>
      </c>
      <c r="S220" s="156" t="n">
        <v>0</v>
      </c>
      <c r="T220" s="156" t="n">
        <v>0</v>
      </c>
      <c r="U220" s="156" t="n">
        <v>0</v>
      </c>
      <c r="V220" s="156" t="n">
        <v>0</v>
      </c>
      <c r="W220" s="156" t="n">
        <v>0</v>
      </c>
      <c r="X220" s="156" t="n">
        <v>0</v>
      </c>
      <c r="Y220" s="156" t="n">
        <v>0</v>
      </c>
      <c r="Z220" s="156" t="n">
        <v>0</v>
      </c>
      <c r="AA220" s="163" t="n">
        <v>0</v>
      </c>
    </row>
    <row r="221">
      <c r="A221" s="154" t="n">
        <v>4539</v>
      </c>
      <c r="B221" s="160" t="inlineStr">
        <is>
          <t>POUNDS</t>
        </is>
      </c>
      <c r="C221" s="158" t="n">
        <v>1</v>
      </c>
      <c r="D221" s="156" t="n">
        <v>18.999992</v>
      </c>
      <c r="E221" s="154" t="n">
        <v>0</v>
      </c>
      <c r="F221" s="154" t="n">
        <v>0</v>
      </c>
      <c r="G221" s="154" t="n">
        <v>0</v>
      </c>
      <c r="H221" s="154" t="n">
        <v>1</v>
      </c>
      <c r="I221" s="154" t="n">
        <v>0</v>
      </c>
      <c r="J221" s="160" t="n">
        <v>0</v>
      </c>
      <c r="K221" s="161" t="inlineStr">
        <is>
          <t>[{"org": "JVL", "qty": 100.0, "date": "2026-07-10", "mill": "VALBRUNA CORPORATION"}]</t>
        </is>
      </c>
      <c r="L221" s="162" t="n">
        <v>0</v>
      </c>
      <c r="M221" s="156" t="n">
        <v>0</v>
      </c>
      <c r="N221" s="156" t="n">
        <v>0</v>
      </c>
      <c r="O221" s="156" t="n">
        <v>0</v>
      </c>
      <c r="P221" s="156" t="n">
        <v>0</v>
      </c>
      <c r="Q221" s="156" t="n">
        <v>0</v>
      </c>
      <c r="R221" s="156" t="n">
        <v>0</v>
      </c>
      <c r="S221" s="156" t="n">
        <v>0</v>
      </c>
      <c r="T221" s="156" t="n">
        <v>0</v>
      </c>
      <c r="U221" s="156" t="n">
        <v>0</v>
      </c>
      <c r="V221" s="156" t="n">
        <v>0</v>
      </c>
      <c r="W221" s="156" t="n">
        <v>0</v>
      </c>
      <c r="X221" s="156" t="n">
        <v>0</v>
      </c>
      <c r="Y221" s="156" t="n">
        <v>0</v>
      </c>
      <c r="Z221" s="156" t="n">
        <v>0</v>
      </c>
      <c r="AA221" s="163" t="n">
        <v>0</v>
      </c>
    </row>
    <row r="222">
      <c r="A222" s="154" t="n">
        <v>1702</v>
      </c>
      <c r="B222" s="160" t="inlineStr">
        <is>
          <t>POUNDS</t>
        </is>
      </c>
      <c r="C222" s="158" t="n">
        <v>1</v>
      </c>
      <c r="D222" s="156" t="n">
        <v>352.999992</v>
      </c>
      <c r="E222" s="154" t="n">
        <v>0</v>
      </c>
      <c r="F222" s="154" t="n">
        <v>1</v>
      </c>
      <c r="G222" s="154" t="n">
        <v>0</v>
      </c>
      <c r="H222" s="154" t="n">
        <v>0</v>
      </c>
      <c r="I222" s="154" t="n">
        <v>0</v>
      </c>
      <c r="J222" s="160" t="n">
        <v>0</v>
      </c>
      <c r="K222" s="161" t="inlineStr">
        <is>
          <t>[{"org": "LOS", "qty": 2000.0, "date": "2026-07-24", "mill": "NUCOR-UTAH/NUCOR COLD FINISH"}, {"org": "JVL", "qty": 4000.0, "date": "2026-08-07", "mill": "NIAGARA LASALLE CORPORATION"}]</t>
        </is>
      </c>
      <c r="L222" s="162" t="n">
        <v>0</v>
      </c>
      <c r="M222" s="156" t="n">
        <v>0</v>
      </c>
      <c r="N222" s="156" t="n">
        <v>0</v>
      </c>
      <c r="O222" s="156" t="n">
        <v>0</v>
      </c>
      <c r="P222" s="156" t="n">
        <v>0</v>
      </c>
      <c r="Q222" s="156" t="n">
        <v>0</v>
      </c>
      <c r="R222" s="156" t="n">
        <v>0</v>
      </c>
      <c r="S222" s="156" t="n">
        <v>0</v>
      </c>
      <c r="T222" s="156" t="n">
        <v>0</v>
      </c>
      <c r="U222" s="156" t="n">
        <v>0</v>
      </c>
      <c r="V222" s="156" t="n">
        <v>0</v>
      </c>
      <c r="W222" s="156" t="n">
        <v>0</v>
      </c>
      <c r="X222" s="156" t="n">
        <v>0</v>
      </c>
      <c r="Y222" s="156" t="n">
        <v>0</v>
      </c>
      <c r="Z222" s="156" t="n">
        <v>0</v>
      </c>
      <c r="AA222" s="163" t="n">
        <v>0</v>
      </c>
    </row>
    <row r="223">
      <c r="A223" s="154" t="n">
        <v>12687</v>
      </c>
      <c r="B223" s="160" t="inlineStr">
        <is>
          <t>POUNDS</t>
        </is>
      </c>
      <c r="C223" s="158" t="n">
        <v>1</v>
      </c>
      <c r="D223" s="156" t="n">
        <v>462.999996</v>
      </c>
      <c r="E223" s="154" t="n">
        <v>0</v>
      </c>
      <c r="F223" s="154" t="n">
        <v>0</v>
      </c>
      <c r="G223" s="154" t="n">
        <v>0</v>
      </c>
      <c r="H223" s="154" t="n">
        <v>1</v>
      </c>
      <c r="I223" s="154" t="n">
        <v>0</v>
      </c>
      <c r="J223" s="160" t="n">
        <v>0</v>
      </c>
      <c r="K223" s="161" t="inlineStr">
        <is>
          <t>[{"org": "JVL", "qty": 2000.0, "date": "2026-07-10", "mill": "EATON STEEL BAR COMPANY INC"}, {"org": "LOS", "qty": 2000.0, "date": "2026-08-21", "mill": "NUCOR-UTAH/NUCOR COLD FINISH"}]</t>
        </is>
      </c>
      <c r="L223" s="162" t="n">
        <v>0</v>
      </c>
      <c r="M223" s="156" t="n">
        <v>0</v>
      </c>
      <c r="N223" s="156" t="n">
        <v>0</v>
      </c>
      <c r="O223" s="156" t="n">
        <v>0</v>
      </c>
      <c r="P223" s="156" t="n">
        <v>0</v>
      </c>
      <c r="Q223" s="156" t="n">
        <v>0</v>
      </c>
      <c r="R223" s="156" t="n">
        <v>0</v>
      </c>
      <c r="S223" s="156" t="n">
        <v>0</v>
      </c>
      <c r="T223" s="156" t="n">
        <v>0</v>
      </c>
      <c r="U223" s="156" t="n">
        <v>0</v>
      </c>
      <c r="V223" s="156" t="n">
        <v>0</v>
      </c>
      <c r="W223" s="156" t="n">
        <v>0</v>
      </c>
      <c r="X223" s="156" t="n">
        <v>0</v>
      </c>
      <c r="Y223" s="156" t="n">
        <v>0</v>
      </c>
      <c r="Z223" s="156" t="n">
        <v>0</v>
      </c>
      <c r="AA223" s="163" t="n">
        <v>0</v>
      </c>
    </row>
    <row r="224">
      <c r="A224" s="154" t="n">
        <v>1737</v>
      </c>
      <c r="B224" s="160" t="inlineStr">
        <is>
          <t>POUNDS</t>
        </is>
      </c>
      <c r="C224" s="158" t="n">
        <v>1</v>
      </c>
      <c r="D224" s="156" t="n">
        <v>247.99998</v>
      </c>
      <c r="E224" s="154" t="n">
        <v>0</v>
      </c>
      <c r="F224" s="154" t="n">
        <v>1</v>
      </c>
      <c r="G224" s="154" t="n">
        <v>0</v>
      </c>
      <c r="H224" s="154" t="n">
        <v>0</v>
      </c>
      <c r="I224" s="154" t="n">
        <v>0</v>
      </c>
      <c r="J224" s="160" t="n">
        <v>0</v>
      </c>
      <c r="K224" s="161" t="inlineStr">
        <is>
          <t>[{"org": "CLE", "qty": 4000.0, "date": "2026-07-31", "mill": "NUCOR COLD FINISH WISCONSIN"}]</t>
        </is>
      </c>
      <c r="L224" s="162" t="n">
        <v>0</v>
      </c>
      <c r="M224" s="156" t="n">
        <v>0</v>
      </c>
      <c r="N224" s="156" t="n">
        <v>0</v>
      </c>
      <c r="O224" s="156" t="n">
        <v>0</v>
      </c>
      <c r="P224" s="156" t="n">
        <v>0</v>
      </c>
      <c r="Q224" s="156" t="n">
        <v>0</v>
      </c>
      <c r="R224" s="156" t="n">
        <v>0</v>
      </c>
      <c r="S224" s="156" t="n">
        <v>0</v>
      </c>
      <c r="T224" s="156" t="n">
        <v>0</v>
      </c>
      <c r="U224" s="156" t="n">
        <v>0</v>
      </c>
      <c r="V224" s="156" t="n">
        <v>0</v>
      </c>
      <c r="W224" s="156" t="n">
        <v>0</v>
      </c>
      <c r="X224" s="156" t="n">
        <v>0</v>
      </c>
      <c r="Y224" s="156" t="n">
        <v>0</v>
      </c>
      <c r="Z224" s="156" t="n">
        <v>0</v>
      </c>
      <c r="AA224" s="163" t="n">
        <v>0</v>
      </c>
    </row>
    <row r="225">
      <c r="A225" s="154" t="n">
        <v>1853</v>
      </c>
      <c r="B225" s="160" t="inlineStr">
        <is>
          <t>POUNDS</t>
        </is>
      </c>
      <c r="C225" s="158" t="n">
        <v>1</v>
      </c>
      <c r="D225" s="156" t="n">
        <v>705</v>
      </c>
      <c r="E225" s="154" t="n">
        <v>1</v>
      </c>
      <c r="F225" s="154" t="n">
        <v>0</v>
      </c>
      <c r="G225" s="154" t="n">
        <v>0</v>
      </c>
      <c r="H225" s="154" t="n">
        <v>0</v>
      </c>
      <c r="I225" s="154" t="n">
        <v>0</v>
      </c>
      <c r="J225" s="160" t="n">
        <v>0</v>
      </c>
      <c r="K225" s="161" t="inlineStr">
        <is>
          <t>[{"org": "ATL", "qty": 4000.0, "date": "2026-07-10", "mill": "AMERICAN METAL GROUP"}, {"org": "LOS", "qty": 4000.0, "date": "2026-07-17", "mill": "NUCOR-UTAH/NUCOR COLD FINISH"}, {"org": "CLE", "qty": 4000.0, "date": "2026-07-24", "mill": "NIAGARA LASALLE CORPORATION"}]</t>
        </is>
      </c>
      <c r="L225" s="162" t="n">
        <v>0</v>
      </c>
      <c r="M225" s="156" t="n">
        <v>0</v>
      </c>
      <c r="N225" s="156" t="n">
        <v>0</v>
      </c>
      <c r="O225" s="156" t="n">
        <v>0</v>
      </c>
      <c r="P225" s="156" t="n">
        <v>0</v>
      </c>
      <c r="Q225" s="156" t="n">
        <v>0</v>
      </c>
      <c r="R225" s="156" t="n">
        <v>0</v>
      </c>
      <c r="S225" s="156" t="n">
        <v>0</v>
      </c>
      <c r="T225" s="156" t="n">
        <v>0</v>
      </c>
      <c r="U225" s="156" t="n">
        <v>0</v>
      </c>
      <c r="V225" s="156" t="n">
        <v>0</v>
      </c>
      <c r="W225" s="156" t="n">
        <v>0</v>
      </c>
      <c r="X225" s="156" t="n">
        <v>0</v>
      </c>
      <c r="Y225" s="156" t="n">
        <v>0</v>
      </c>
      <c r="Z225" s="156" t="n">
        <v>0</v>
      </c>
      <c r="AA225" s="163" t="n">
        <v>0</v>
      </c>
    </row>
    <row r="226">
      <c r="A226" s="154" t="n">
        <v>48996</v>
      </c>
      <c r="B226" s="160" t="inlineStr">
        <is>
          <t>POUNDS</t>
        </is>
      </c>
      <c r="C226" s="158" t="n">
        <v>1</v>
      </c>
      <c r="D226" s="156" t="n">
        <v>555</v>
      </c>
      <c r="E226" s="154" t="n">
        <v>1</v>
      </c>
      <c r="F226" s="154" t="n">
        <v>0</v>
      </c>
      <c r="G226" s="154" t="n">
        <v>0</v>
      </c>
      <c r="H226" s="154" t="n">
        <v>0</v>
      </c>
      <c r="I226" s="154" t="n">
        <v>0</v>
      </c>
      <c r="J226" s="160" t="n">
        <v>0</v>
      </c>
      <c r="K226" s="161" t="inlineStr">
        <is>
          <t>[{"org": "ATL", "qty": 2000.0, "date": "2026-02-13", "mill": "VALBRUNA CORPORATION"}, {"org": "JVL", "qty": 2000.0, "date": "2026-04-24", "mill": "VALBRUNA CORPORATION"}]</t>
        </is>
      </c>
      <c r="L226" s="162" t="n">
        <v>0</v>
      </c>
      <c r="M226" s="156" t="n">
        <v>0</v>
      </c>
      <c r="N226" s="156" t="n">
        <v>0</v>
      </c>
      <c r="O226" s="156" t="n">
        <v>0</v>
      </c>
      <c r="P226" s="156" t="n">
        <v>0</v>
      </c>
      <c r="Q226" s="156" t="n">
        <v>0</v>
      </c>
      <c r="R226" s="156" t="n">
        <v>0</v>
      </c>
      <c r="S226" s="156" t="n">
        <v>0</v>
      </c>
      <c r="T226" s="156" t="n">
        <v>0</v>
      </c>
      <c r="U226" s="156" t="n">
        <v>0</v>
      </c>
      <c r="V226" s="156" t="n">
        <v>0</v>
      </c>
      <c r="W226" s="156" t="n">
        <v>0</v>
      </c>
      <c r="X226" s="156" t="n">
        <v>0</v>
      </c>
      <c r="Y226" s="156" t="n">
        <v>0</v>
      </c>
      <c r="Z226" s="156" t="n">
        <v>0</v>
      </c>
      <c r="AA226" s="163" t="n">
        <v>0</v>
      </c>
    </row>
    <row r="227">
      <c r="A227" s="154" t="n">
        <v>1858</v>
      </c>
      <c r="B227" s="160" t="inlineStr">
        <is>
          <t>POUNDS</t>
        </is>
      </c>
      <c r="C227" s="158" t="n">
        <v>1</v>
      </c>
      <c r="D227" s="156" t="n">
        <v>895.999992</v>
      </c>
      <c r="E227" s="154" t="n">
        <v>0</v>
      </c>
      <c r="F227" s="154" t="n">
        <v>1</v>
      </c>
      <c r="G227" s="154" t="n">
        <v>0</v>
      </c>
      <c r="H227" s="154" t="n">
        <v>0</v>
      </c>
      <c r="I227" s="154" t="n">
        <v>0</v>
      </c>
      <c r="J227" s="160" t="n">
        <v>0</v>
      </c>
      <c r="K227" s="161" t="inlineStr">
        <is>
          <t>[{"org": "CLE", "qty": 2000.0, "date": "2026-07-17", "mill": "NIAGARA LASALLE CORPORATION"}]</t>
        </is>
      </c>
      <c r="L227" s="162" t="n">
        <v>0</v>
      </c>
      <c r="M227" s="156" t="n">
        <v>0</v>
      </c>
      <c r="N227" s="156" t="n">
        <v>0</v>
      </c>
      <c r="O227" s="156" t="n">
        <v>0</v>
      </c>
      <c r="P227" s="156" t="n">
        <v>0</v>
      </c>
      <c r="Q227" s="156" t="n">
        <v>0</v>
      </c>
      <c r="R227" s="156" t="n">
        <v>0</v>
      </c>
      <c r="S227" s="156" t="n">
        <v>0</v>
      </c>
      <c r="T227" s="156" t="n">
        <v>0</v>
      </c>
      <c r="U227" s="156" t="n">
        <v>0</v>
      </c>
      <c r="V227" s="156" t="n">
        <v>0</v>
      </c>
      <c r="W227" s="156" t="n">
        <v>0</v>
      </c>
      <c r="X227" s="156" t="n">
        <v>0</v>
      </c>
      <c r="Y227" s="156" t="n">
        <v>0</v>
      </c>
      <c r="Z227" s="156" t="n">
        <v>0</v>
      </c>
      <c r="AA227" s="163" t="n">
        <v>0</v>
      </c>
    </row>
    <row r="228">
      <c r="A228" s="154" t="n">
        <v>8325</v>
      </c>
      <c r="B228" s="160" t="inlineStr">
        <is>
          <t>POUNDS</t>
        </is>
      </c>
      <c r="C228" s="158" t="n">
        <v>1</v>
      </c>
      <c r="D228" s="156" t="n">
        <v>84.00004800000001</v>
      </c>
      <c r="E228" s="154" t="n">
        <v>0</v>
      </c>
      <c r="F228" s="154" t="n">
        <v>1</v>
      </c>
      <c r="G228" s="154" t="n">
        <v>0</v>
      </c>
      <c r="H228" s="154" t="n">
        <v>0</v>
      </c>
      <c r="I228" s="154" t="n">
        <v>0</v>
      </c>
      <c r="J228" s="160" t="n">
        <v>0</v>
      </c>
      <c r="K228" s="161" t="inlineStr">
        <is>
          <t>[{"org": "CLE", "qty": 1000.0, "date": "2026-07-10", "mill": "SERVICE CENTER METALS LLC"}]</t>
        </is>
      </c>
      <c r="L228" s="162" t="n">
        <v>0</v>
      </c>
      <c r="M228" s="156" t="n">
        <v>0</v>
      </c>
      <c r="N228" s="156" t="n">
        <v>0</v>
      </c>
      <c r="O228" s="156" t="n">
        <v>0</v>
      </c>
      <c r="P228" s="156" t="n">
        <v>0</v>
      </c>
      <c r="Q228" s="156" t="n">
        <v>0</v>
      </c>
      <c r="R228" s="156" t="n">
        <v>0</v>
      </c>
      <c r="S228" s="156" t="n">
        <v>0</v>
      </c>
      <c r="T228" s="156" t="n">
        <v>0</v>
      </c>
      <c r="U228" s="156" t="n">
        <v>0</v>
      </c>
      <c r="V228" s="156" t="n">
        <v>0</v>
      </c>
      <c r="W228" s="156" t="n">
        <v>0</v>
      </c>
      <c r="X228" s="156" t="n">
        <v>0</v>
      </c>
      <c r="Y228" s="156" t="n">
        <v>0</v>
      </c>
      <c r="Z228" s="156" t="n">
        <v>0</v>
      </c>
      <c r="AA228" s="163" t="n">
        <v>0</v>
      </c>
    </row>
    <row r="229">
      <c r="A229" s="154" t="n">
        <v>12680</v>
      </c>
      <c r="B229" s="160" t="inlineStr">
        <is>
          <t>POUNDS</t>
        </is>
      </c>
      <c r="C229" s="158" t="n">
        <v>1</v>
      </c>
      <c r="D229" s="156" t="n">
        <v>173.000004</v>
      </c>
      <c r="E229" s="154" t="n">
        <v>1</v>
      </c>
      <c r="F229" s="154" t="n">
        <v>0</v>
      </c>
      <c r="G229" s="154" t="n">
        <v>0</v>
      </c>
      <c r="H229" s="154" t="n">
        <v>0</v>
      </c>
      <c r="I229" s="154" t="n">
        <v>0</v>
      </c>
      <c r="J229" s="160" t="n">
        <v>0</v>
      </c>
      <c r="K229" s="161" t="inlineStr">
        <is>
          <t>[{"org": "ATL", "qty": 2000.0, "date": "2026-07-10", "mill": "AMERICAN METAL GROUP"}, {"org": "JVL", "qty": 4000.0, "date": "2026-07-17", "mill": "EATON STEEL BAR COMPANY INC"}]</t>
        </is>
      </c>
      <c r="L229" s="162" t="n">
        <v>0</v>
      </c>
      <c r="M229" s="156" t="n">
        <v>0</v>
      </c>
      <c r="N229" s="156" t="n">
        <v>0</v>
      </c>
      <c r="O229" s="156" t="n">
        <v>0</v>
      </c>
      <c r="P229" s="156" t="n">
        <v>0</v>
      </c>
      <c r="Q229" s="156" t="n">
        <v>0</v>
      </c>
      <c r="R229" s="156" t="n">
        <v>0</v>
      </c>
      <c r="S229" s="156" t="n">
        <v>0</v>
      </c>
      <c r="T229" s="156" t="n">
        <v>0</v>
      </c>
      <c r="U229" s="156" t="n">
        <v>0</v>
      </c>
      <c r="V229" s="156" t="n">
        <v>0</v>
      </c>
      <c r="W229" s="156" t="n">
        <v>0</v>
      </c>
      <c r="X229" s="156" t="n">
        <v>0</v>
      </c>
      <c r="Y229" s="156" t="n">
        <v>0</v>
      </c>
      <c r="Z229" s="156" t="n">
        <v>0</v>
      </c>
      <c r="AA229" s="163" t="n">
        <v>0</v>
      </c>
    </row>
    <row r="230">
      <c r="A230" s="154" t="n">
        <v>25492</v>
      </c>
      <c r="B230" s="160" t="inlineStr">
        <is>
          <t>POUNDS</t>
        </is>
      </c>
      <c r="C230" s="158" t="n">
        <v>1</v>
      </c>
      <c r="D230" s="156" t="n">
        <v>759</v>
      </c>
      <c r="E230" s="154" t="n">
        <v>0</v>
      </c>
      <c r="F230" s="154" t="n">
        <v>1</v>
      </c>
      <c r="G230" s="154" t="n">
        <v>0</v>
      </c>
      <c r="H230" s="154" t="n">
        <v>0</v>
      </c>
      <c r="I230" s="154" t="n">
        <v>0</v>
      </c>
      <c r="J230" s="160" t="n">
        <v>0</v>
      </c>
      <c r="K230" s="161" t="inlineStr">
        <is>
          <t>[{"org": "CLE", "qty": 1000.0, "date": "2026-07-10", "mill": "SERVICE CENTER METALS LLC"}, {"org": "JVL", "qty": 25500.0, "date": "2026-07-17", "mill": "SERVICE CENTER METALS LLC"}, {"org": "CLE", "qty": 1000.0, "date": "2026-07-24", "mill": "SERVICE CENTER METALS LLC"}]</t>
        </is>
      </c>
      <c r="L230" s="162" t="n">
        <v>0</v>
      </c>
      <c r="M230" s="156" t="n">
        <v>0</v>
      </c>
      <c r="N230" s="156" t="n">
        <v>0</v>
      </c>
      <c r="O230" s="156" t="n">
        <v>0</v>
      </c>
      <c r="P230" s="156" t="n">
        <v>0</v>
      </c>
      <c r="Q230" s="156" t="n">
        <v>0</v>
      </c>
      <c r="R230" s="156" t="n">
        <v>0</v>
      </c>
      <c r="S230" s="156" t="n">
        <v>0</v>
      </c>
      <c r="T230" s="156" t="n">
        <v>0</v>
      </c>
      <c r="U230" s="156" t="n">
        <v>0</v>
      </c>
      <c r="V230" s="156" t="n">
        <v>0</v>
      </c>
      <c r="W230" s="156" t="n">
        <v>0</v>
      </c>
      <c r="X230" s="156" t="n">
        <v>0</v>
      </c>
      <c r="Y230" s="156" t="n">
        <v>0</v>
      </c>
      <c r="Z230" s="156" t="n">
        <v>507.378</v>
      </c>
      <c r="AA230" s="163" t="n">
        <v>0</v>
      </c>
    </row>
    <row r="231">
      <c r="A231" s="154" t="n">
        <v>8386</v>
      </c>
      <c r="B231" s="160" t="inlineStr">
        <is>
          <t>POUNDS</t>
        </is>
      </c>
      <c r="C231" s="158" t="n">
        <v>1</v>
      </c>
      <c r="D231" s="156" t="n">
        <v>24</v>
      </c>
      <c r="E231" s="154" t="n">
        <v>0</v>
      </c>
      <c r="F231" s="154" t="n">
        <v>0</v>
      </c>
      <c r="G231" s="154" t="n">
        <v>0</v>
      </c>
      <c r="H231" s="154" t="n">
        <v>1</v>
      </c>
      <c r="I231" s="154" t="n">
        <v>0</v>
      </c>
      <c r="J231" s="160" t="n">
        <v>0</v>
      </c>
      <c r="K231" s="161" t="inlineStr">
        <is>
          <t>[{"org": "JVL", "qty": 500.0, "date": "2026-07-13", "mill": "KAISER ALUMINUM"}]</t>
        </is>
      </c>
      <c r="L231" s="162" t="n">
        <v>0</v>
      </c>
      <c r="M231" s="156" t="n">
        <v>0</v>
      </c>
      <c r="N231" s="156" t="n">
        <v>0</v>
      </c>
      <c r="O231" s="156" t="n">
        <v>0</v>
      </c>
      <c r="P231" s="156" t="n">
        <v>0</v>
      </c>
      <c r="Q231" s="156" t="n">
        <v>0</v>
      </c>
      <c r="R231" s="156" t="n">
        <v>0</v>
      </c>
      <c r="S231" s="156" t="n">
        <v>0</v>
      </c>
      <c r="T231" s="156" t="n">
        <v>0</v>
      </c>
      <c r="U231" s="156" t="n">
        <v>0</v>
      </c>
      <c r="V231" s="156" t="n">
        <v>0</v>
      </c>
      <c r="W231" s="156" t="n">
        <v>0</v>
      </c>
      <c r="X231" s="156" t="n">
        <v>0</v>
      </c>
      <c r="Y231" s="156" t="n">
        <v>0</v>
      </c>
      <c r="Z231" s="156" t="n">
        <v>0</v>
      </c>
      <c r="AA231" s="163" t="n">
        <v>0</v>
      </c>
    </row>
    <row r="232">
      <c r="A232" s="154" t="n">
        <v>21307</v>
      </c>
      <c r="B232" s="160" t="inlineStr">
        <is>
          <t>POUNDS</t>
        </is>
      </c>
      <c r="C232" s="158" t="n">
        <v>1</v>
      </c>
      <c r="D232" s="156" t="n">
        <v>226.000008</v>
      </c>
      <c r="E232" s="154" t="n">
        <v>0</v>
      </c>
      <c r="F232" s="154" t="n">
        <v>0</v>
      </c>
      <c r="G232" s="154" t="n">
        <v>0</v>
      </c>
      <c r="H232" s="154" t="n">
        <v>0</v>
      </c>
      <c r="I232" s="154" t="n">
        <v>1</v>
      </c>
      <c r="J232" s="160" t="n">
        <v>0</v>
      </c>
      <c r="K232" s="161" t="inlineStr">
        <is>
          <t>[{"org": "CLE", "qty": 1000.0, "date": "2026-07-10", "mill": "SERVICE CENTER METALS LLC"}, {"org": "LOS", "qty": 1000.0, "date": "2026-07-14", "mill": "SERVICE CENTER METALS LLC"}]</t>
        </is>
      </c>
      <c r="L232" s="162" t="n">
        <v>0</v>
      </c>
      <c r="M232" s="156" t="n">
        <v>0</v>
      </c>
      <c r="N232" s="156" t="n">
        <v>0</v>
      </c>
      <c r="O232" s="156" t="n">
        <v>0</v>
      </c>
      <c r="P232" s="156" t="n">
        <v>0</v>
      </c>
      <c r="Q232" s="156" t="n">
        <v>0</v>
      </c>
      <c r="R232" s="156" t="n">
        <v>0</v>
      </c>
      <c r="S232" s="156" t="n">
        <v>0</v>
      </c>
      <c r="T232" s="156" t="n">
        <v>0</v>
      </c>
      <c r="U232" s="156" t="n">
        <v>0</v>
      </c>
      <c r="V232" s="156" t="n">
        <v>0</v>
      </c>
      <c r="W232" s="156" t="n">
        <v>0</v>
      </c>
      <c r="X232" s="156" t="n">
        <v>0</v>
      </c>
      <c r="Y232" s="156" t="n">
        <v>0</v>
      </c>
      <c r="Z232" s="156" t="n">
        <v>0</v>
      </c>
      <c r="AA232" s="163" t="n">
        <v>0</v>
      </c>
    </row>
    <row r="233">
      <c r="A233" s="154" t="n">
        <v>2148</v>
      </c>
      <c r="B233" s="160" t="inlineStr">
        <is>
          <t>POUNDS</t>
        </is>
      </c>
      <c r="C233" s="158" t="n">
        <v>1</v>
      </c>
      <c r="D233" s="156" t="n">
        <v>183</v>
      </c>
      <c r="E233" s="154" t="n">
        <v>0</v>
      </c>
      <c r="F233" s="154" t="n">
        <v>0</v>
      </c>
      <c r="G233" s="154" t="n">
        <v>0</v>
      </c>
      <c r="H233" s="154" t="n">
        <v>1</v>
      </c>
      <c r="I233" s="154" t="n">
        <v>0</v>
      </c>
      <c r="J233" s="160" t="n">
        <v>0</v>
      </c>
      <c r="K233" s="161" t="n"/>
      <c r="L233" s="162" t="n">
        <v>0</v>
      </c>
      <c r="M233" s="156" t="n">
        <v>0</v>
      </c>
      <c r="N233" s="156" t="n">
        <v>0</v>
      </c>
      <c r="O233" s="156" t="n">
        <v>0</v>
      </c>
      <c r="P233" s="156" t="n">
        <v>0</v>
      </c>
      <c r="Q233" s="156" t="n">
        <v>0</v>
      </c>
      <c r="R233" s="156" t="n">
        <v>0</v>
      </c>
      <c r="S233" s="156" t="n">
        <v>0</v>
      </c>
      <c r="T233" s="156" t="n">
        <v>0</v>
      </c>
      <c r="U233" s="156" t="n">
        <v>0</v>
      </c>
      <c r="V233" s="156" t="n">
        <v>0</v>
      </c>
      <c r="W233" s="156" t="n">
        <v>0</v>
      </c>
      <c r="X233" s="156" t="n">
        <v>0</v>
      </c>
      <c r="Y233" s="156" t="n">
        <v>0</v>
      </c>
      <c r="Z233" s="156" t="n">
        <v>0</v>
      </c>
      <c r="AA233" s="163" t="n">
        <v>0</v>
      </c>
    </row>
    <row r="234">
      <c r="A234" s="154" t="n">
        <v>4671</v>
      </c>
      <c r="B234" s="160" t="inlineStr">
        <is>
          <t>POUNDS</t>
        </is>
      </c>
      <c r="C234" s="158" t="n">
        <v>1</v>
      </c>
      <c r="D234" s="156" t="n">
        <v>69</v>
      </c>
      <c r="E234" s="154" t="n">
        <v>0</v>
      </c>
      <c r="F234" s="154" t="n">
        <v>0</v>
      </c>
      <c r="G234" s="154" t="n">
        <v>0</v>
      </c>
      <c r="H234" s="154" t="n">
        <v>0</v>
      </c>
      <c r="I234" s="154" t="n">
        <v>1</v>
      </c>
      <c r="J234" s="160" t="n">
        <v>0</v>
      </c>
      <c r="K234" s="161" t="n"/>
      <c r="L234" s="162" t="n">
        <v>0</v>
      </c>
      <c r="M234" s="156" t="n">
        <v>0</v>
      </c>
      <c r="N234" s="156" t="n">
        <v>0</v>
      </c>
      <c r="O234" s="156" t="n">
        <v>0</v>
      </c>
      <c r="P234" s="156" t="n">
        <v>0</v>
      </c>
      <c r="Q234" s="156" t="n">
        <v>0</v>
      </c>
      <c r="R234" s="156" t="n">
        <v>0</v>
      </c>
      <c r="S234" s="156" t="n">
        <v>0</v>
      </c>
      <c r="T234" s="156" t="n">
        <v>0</v>
      </c>
      <c r="U234" s="156" t="n">
        <v>0</v>
      </c>
      <c r="V234" s="156" t="n">
        <v>0</v>
      </c>
      <c r="W234" s="156" t="n">
        <v>0</v>
      </c>
      <c r="X234" s="156" t="n">
        <v>0</v>
      </c>
      <c r="Y234" s="156" t="n">
        <v>0</v>
      </c>
      <c r="Z234" s="156" t="n">
        <v>0</v>
      </c>
      <c r="AA234" s="163" t="n">
        <v>0</v>
      </c>
    </row>
    <row r="235">
      <c r="A235" s="154" t="n">
        <v>1757</v>
      </c>
      <c r="B235" s="160" t="inlineStr">
        <is>
          <t>POUNDS</t>
        </is>
      </c>
      <c r="C235" s="158" t="n">
        <v>1</v>
      </c>
      <c r="D235" s="156" t="n">
        <v>190</v>
      </c>
      <c r="E235" s="154" t="n">
        <v>0</v>
      </c>
      <c r="F235" s="154" t="n">
        <v>0</v>
      </c>
      <c r="G235" s="154" t="n">
        <v>0</v>
      </c>
      <c r="H235" s="154" t="n">
        <v>1</v>
      </c>
      <c r="I235" s="154" t="n">
        <v>0</v>
      </c>
      <c r="J235" s="160" t="n">
        <v>0</v>
      </c>
      <c r="K235" s="161" t="n"/>
      <c r="L235" s="162" t="n">
        <v>0</v>
      </c>
      <c r="M235" s="156" t="n">
        <v>0</v>
      </c>
      <c r="N235" s="156" t="n">
        <v>0</v>
      </c>
      <c r="O235" s="156" t="n">
        <v>0</v>
      </c>
      <c r="P235" s="156" t="n">
        <v>0</v>
      </c>
      <c r="Q235" s="156" t="n">
        <v>0</v>
      </c>
      <c r="R235" s="156" t="n">
        <v>0</v>
      </c>
      <c r="S235" s="156" t="n">
        <v>0</v>
      </c>
      <c r="T235" s="156" t="n">
        <v>0</v>
      </c>
      <c r="U235" s="156" t="n">
        <v>0</v>
      </c>
      <c r="V235" s="156" t="n">
        <v>0</v>
      </c>
      <c r="W235" s="156" t="n">
        <v>0</v>
      </c>
      <c r="X235" s="156" t="n">
        <v>0</v>
      </c>
      <c r="Y235" s="156" t="n">
        <v>0</v>
      </c>
      <c r="Z235" s="156" t="n">
        <v>0</v>
      </c>
      <c r="AA235" s="163" t="n">
        <v>0</v>
      </c>
    </row>
    <row r="236">
      <c r="A236" s="154" t="n">
        <v>16021</v>
      </c>
      <c r="B236" s="160" t="inlineStr">
        <is>
          <t>POUNDS</t>
        </is>
      </c>
      <c r="C236" s="158" t="n">
        <v>1</v>
      </c>
      <c r="D236" s="156" t="n">
        <v>138</v>
      </c>
      <c r="E236" s="154" t="n">
        <v>0</v>
      </c>
      <c r="F236" s="154" t="n">
        <v>0</v>
      </c>
      <c r="G236" s="154" t="n">
        <v>0</v>
      </c>
      <c r="H236" s="154" t="n">
        <v>1</v>
      </c>
      <c r="I236" s="154" t="n">
        <v>0</v>
      </c>
      <c r="J236" s="160" t="n">
        <v>0</v>
      </c>
      <c r="K236" s="161" t="n"/>
      <c r="L236" s="162" t="n">
        <v>0</v>
      </c>
      <c r="M236" s="156" t="n">
        <v>0</v>
      </c>
      <c r="N236" s="156" t="n">
        <v>0</v>
      </c>
      <c r="O236" s="156" t="n">
        <v>0</v>
      </c>
      <c r="P236" s="156" t="n">
        <v>0</v>
      </c>
      <c r="Q236" s="156" t="n">
        <v>0</v>
      </c>
      <c r="R236" s="156" t="n">
        <v>0</v>
      </c>
      <c r="S236" s="156" t="n">
        <v>0</v>
      </c>
      <c r="T236" s="156" t="n">
        <v>0</v>
      </c>
      <c r="U236" s="156" t="n">
        <v>0</v>
      </c>
      <c r="V236" s="156" t="n">
        <v>0</v>
      </c>
      <c r="W236" s="156" t="n">
        <v>0</v>
      </c>
      <c r="X236" s="156" t="n">
        <v>0</v>
      </c>
      <c r="Y236" s="156" t="n">
        <v>0</v>
      </c>
      <c r="Z236" s="156" t="n">
        <v>0</v>
      </c>
      <c r="AA236" s="163" t="n">
        <v>0</v>
      </c>
    </row>
    <row r="237">
      <c r="A237" s="154" t="n">
        <v>8430</v>
      </c>
      <c r="B237" s="160" t="inlineStr">
        <is>
          <t>POUNDS</t>
        </is>
      </c>
      <c r="C237" s="158" t="n">
        <v>1</v>
      </c>
      <c r="D237" s="156" t="n">
        <v>42.336</v>
      </c>
      <c r="E237" s="154" t="n">
        <v>0</v>
      </c>
      <c r="F237" s="154" t="n">
        <v>1</v>
      </c>
      <c r="G237" s="154" t="n">
        <v>0</v>
      </c>
      <c r="H237" s="154" t="n">
        <v>0</v>
      </c>
      <c r="I237" s="154" t="n">
        <v>0</v>
      </c>
      <c r="J237" s="160" t="n">
        <v>0</v>
      </c>
      <c r="K237" s="161" t="inlineStr">
        <is>
          <t>[{"org": "CLE", "qty": 1000.0, "date": "2026-07-06", "mill": "SERVICE CENTER METALS LLC"}]</t>
        </is>
      </c>
      <c r="L237" s="162" t="n">
        <v>0</v>
      </c>
      <c r="M237" s="156" t="n">
        <v>0</v>
      </c>
      <c r="N237" s="156" t="n">
        <v>0</v>
      </c>
      <c r="O237" s="156" t="n">
        <v>0</v>
      </c>
      <c r="P237" s="156" t="n">
        <v>0</v>
      </c>
      <c r="Q237" s="156" t="n">
        <v>0</v>
      </c>
      <c r="R237" s="156" t="n">
        <v>0</v>
      </c>
      <c r="S237" s="156" t="n">
        <v>0</v>
      </c>
      <c r="T237" s="156" t="n">
        <v>0</v>
      </c>
      <c r="U237" s="156" t="n">
        <v>0</v>
      </c>
      <c r="V237" s="156" t="n">
        <v>0</v>
      </c>
      <c r="W237" s="156" t="n">
        <v>0</v>
      </c>
      <c r="X237" s="156" t="n">
        <v>0</v>
      </c>
      <c r="Y237" s="156" t="n">
        <v>0</v>
      </c>
      <c r="Z237" s="156" t="n">
        <v>0</v>
      </c>
      <c r="AA237" s="163" t="n">
        <v>0</v>
      </c>
    </row>
    <row r="238">
      <c r="A238" s="154" t="n">
        <v>1417</v>
      </c>
      <c r="B238" s="160" t="inlineStr">
        <is>
          <t>POUNDS</t>
        </is>
      </c>
      <c r="C238" s="158" t="n">
        <v>1</v>
      </c>
      <c r="D238" s="156" t="n">
        <v>1428</v>
      </c>
      <c r="E238" s="154" t="n">
        <v>0</v>
      </c>
      <c r="F238" s="154" t="n">
        <v>1</v>
      </c>
      <c r="G238" s="154" t="n">
        <v>0</v>
      </c>
      <c r="H238" s="154" t="n">
        <v>0</v>
      </c>
      <c r="I238" s="154" t="n">
        <v>0</v>
      </c>
      <c r="J238" s="160" t="n">
        <v>0</v>
      </c>
      <c r="K238" s="161" t="inlineStr">
        <is>
          <t>[{"org": "CLE", "qty": 10000.0, "date": "2026-07-10", "mill": "NUCOR COLD FINISH WISCONSIN"}]</t>
        </is>
      </c>
      <c r="L238" s="162" t="n">
        <v>0</v>
      </c>
      <c r="M238" s="156" t="n">
        <v>0</v>
      </c>
      <c r="N238" s="156" t="n">
        <v>0</v>
      </c>
      <c r="O238" s="156" t="n">
        <v>0</v>
      </c>
      <c r="P238" s="156" t="n">
        <v>0</v>
      </c>
      <c r="Q238" s="156" t="n">
        <v>0</v>
      </c>
      <c r="R238" s="156" t="n">
        <v>0</v>
      </c>
      <c r="S238" s="156" t="n">
        <v>0</v>
      </c>
      <c r="T238" s="156" t="n">
        <v>0</v>
      </c>
      <c r="U238" s="156" t="n">
        <v>0</v>
      </c>
      <c r="V238" s="156" t="n">
        <v>0</v>
      </c>
      <c r="W238" s="156" t="n">
        <v>0</v>
      </c>
      <c r="X238" s="156" t="n">
        <v>0</v>
      </c>
      <c r="Y238" s="156" t="n">
        <v>0</v>
      </c>
      <c r="Z238" s="156" t="n">
        <v>0</v>
      </c>
      <c r="AA238" s="163" t="n">
        <v>0</v>
      </c>
    </row>
    <row r="239">
      <c r="A239" s="154" t="inlineStr">
        <is>
          <t>BD1248273</t>
        </is>
      </c>
      <c r="B239" s="160" t="inlineStr">
        <is>
          <t>POUNDS</t>
        </is>
      </c>
      <c r="C239" s="158" t="n">
        <v>1</v>
      </c>
      <c r="D239" s="156" t="n">
        <v>54</v>
      </c>
      <c r="E239" s="154" t="n">
        <v>0</v>
      </c>
      <c r="F239" s="154" t="n">
        <v>0</v>
      </c>
      <c r="G239" s="154" t="n">
        <v>0</v>
      </c>
      <c r="H239" s="154" t="n">
        <v>1</v>
      </c>
      <c r="I239" s="154" t="n">
        <v>0</v>
      </c>
      <c r="J239" s="160" t="n">
        <v>0</v>
      </c>
      <c r="K239" s="161" t="inlineStr">
        <is>
          <t>[{"org": "JVL", "qty": 500.0, "date": "2026-07-10", "mill": "BANNER SERVICE CORPORATION"}]</t>
        </is>
      </c>
      <c r="L239" s="162" t="n">
        <v>0</v>
      </c>
      <c r="M239" s="156" t="n">
        <v>0</v>
      </c>
      <c r="N239" s="156" t="n">
        <v>0</v>
      </c>
      <c r="O239" s="156" t="n">
        <v>0</v>
      </c>
      <c r="P239" s="156" t="n">
        <v>0</v>
      </c>
      <c r="Q239" s="156" t="n">
        <v>0</v>
      </c>
      <c r="R239" s="156" t="n">
        <v>0</v>
      </c>
      <c r="S239" s="156" t="n">
        <v>0</v>
      </c>
      <c r="T239" s="156" t="n">
        <v>0</v>
      </c>
      <c r="U239" s="156" t="n">
        <v>0</v>
      </c>
      <c r="V239" s="156" t="n">
        <v>0</v>
      </c>
      <c r="W239" s="156" t="n">
        <v>0</v>
      </c>
      <c r="X239" s="156" t="n">
        <v>0</v>
      </c>
      <c r="Y239" s="156" t="n">
        <v>0</v>
      </c>
      <c r="Z239" s="156" t="n">
        <v>0</v>
      </c>
      <c r="AA239" s="163" t="n">
        <v>0</v>
      </c>
    </row>
    <row r="240">
      <c r="A240" s="154" t="n">
        <v>37861</v>
      </c>
      <c r="B240" s="160" t="inlineStr">
        <is>
          <t>POUNDS</t>
        </is>
      </c>
      <c r="C240" s="158" t="n">
        <v>1</v>
      </c>
      <c r="D240" s="156" t="n">
        <v>79.99999200000001</v>
      </c>
      <c r="E240" s="154" t="n">
        <v>0</v>
      </c>
      <c r="F240" s="154" t="n">
        <v>1</v>
      </c>
      <c r="G240" s="154" t="n">
        <v>0</v>
      </c>
      <c r="H240" s="154" t="n">
        <v>0</v>
      </c>
      <c r="I240" s="154" t="n">
        <v>0</v>
      </c>
      <c r="J240" s="160" t="n">
        <v>0</v>
      </c>
      <c r="K240" s="161" t="n"/>
      <c r="L240" s="162" t="n">
        <v>0</v>
      </c>
      <c r="M240" s="156" t="n">
        <v>0</v>
      </c>
      <c r="N240" s="156" t="n">
        <v>0</v>
      </c>
      <c r="O240" s="156" t="n">
        <v>0</v>
      </c>
      <c r="P240" s="156" t="n">
        <v>0</v>
      </c>
      <c r="Q240" s="156" t="n">
        <v>0</v>
      </c>
      <c r="R240" s="156" t="n">
        <v>0</v>
      </c>
      <c r="S240" s="156" t="n">
        <v>0</v>
      </c>
      <c r="T240" s="156" t="n">
        <v>0</v>
      </c>
      <c r="U240" s="156" t="n">
        <v>0</v>
      </c>
      <c r="V240" s="156" t="n">
        <v>0</v>
      </c>
      <c r="W240" s="156" t="n">
        <v>0</v>
      </c>
      <c r="X240" s="156" t="n">
        <v>0</v>
      </c>
      <c r="Y240" s="156" t="n">
        <v>0</v>
      </c>
      <c r="Z240" s="156" t="n">
        <v>0</v>
      </c>
      <c r="AA240" s="163" t="n">
        <v>0</v>
      </c>
    </row>
    <row r="241">
      <c r="A241" s="154" t="n">
        <v>4769</v>
      </c>
      <c r="B241" s="160" t="inlineStr">
        <is>
          <t>POUNDS</t>
        </is>
      </c>
      <c r="C241" s="158" t="n">
        <v>1</v>
      </c>
      <c r="D241" s="156" t="n">
        <v>155</v>
      </c>
      <c r="E241" s="154" t="n">
        <v>0</v>
      </c>
      <c r="F241" s="154" t="n">
        <v>0</v>
      </c>
      <c r="G241" s="154" t="n">
        <v>0</v>
      </c>
      <c r="H241" s="154" t="n">
        <v>1</v>
      </c>
      <c r="I241" s="154" t="n">
        <v>0</v>
      </c>
      <c r="J241" s="160" t="n">
        <v>0</v>
      </c>
      <c r="K241" s="161" t="inlineStr">
        <is>
          <t>[{"org": "JVL", "qty": 153.0, "date": "2026-07-10", "mill": "VALBRUNA CORPORATION"}]</t>
        </is>
      </c>
      <c r="L241" s="162" t="n">
        <v>0</v>
      </c>
      <c r="M241" s="156" t="n">
        <v>0</v>
      </c>
      <c r="N241" s="156" t="n">
        <v>0</v>
      </c>
      <c r="O241" s="156" t="n">
        <v>0</v>
      </c>
      <c r="P241" s="156" t="n">
        <v>0</v>
      </c>
      <c r="Q241" s="156" t="n">
        <v>0</v>
      </c>
      <c r="R241" s="156" t="n">
        <v>0</v>
      </c>
      <c r="S241" s="156" t="n">
        <v>0</v>
      </c>
      <c r="T241" s="156" t="n">
        <v>0</v>
      </c>
      <c r="U241" s="156" t="n">
        <v>0</v>
      </c>
      <c r="V241" s="156" t="n">
        <v>0</v>
      </c>
      <c r="W241" s="156" t="n">
        <v>0</v>
      </c>
      <c r="X241" s="156" t="n">
        <v>0</v>
      </c>
      <c r="Y241" s="156" t="n">
        <v>0</v>
      </c>
      <c r="Z241" s="156" t="n">
        <v>0</v>
      </c>
      <c r="AA241" s="163" t="n">
        <v>0</v>
      </c>
    </row>
    <row r="242">
      <c r="A242" s="154" t="n">
        <v>21306</v>
      </c>
      <c r="B242" s="160" t="inlineStr">
        <is>
          <t>POUNDS</t>
        </is>
      </c>
      <c r="C242" s="158" t="n">
        <v>1</v>
      </c>
      <c r="D242" s="156" t="n">
        <v>421</v>
      </c>
      <c r="E242" s="154" t="n">
        <v>0</v>
      </c>
      <c r="F242" s="154" t="n">
        <v>0</v>
      </c>
      <c r="G242" s="154" t="n">
        <v>0</v>
      </c>
      <c r="H242" s="154" t="n">
        <v>0</v>
      </c>
      <c r="I242" s="154" t="n">
        <v>1</v>
      </c>
      <c r="J242" s="160" t="n">
        <v>0</v>
      </c>
      <c r="K242" s="161" t="inlineStr">
        <is>
          <t>[{"org": "ATL", "qty": 1000.0, "date": "2026-07-09", "mill": "SERVICE CENTER METALS LLC"}, {"org": "LOS", "qty": 1000.0, "date": "2026-07-10", "mill": "SERVICE CENTER METALS LLC"}]</t>
        </is>
      </c>
      <c r="L242" s="162" t="n">
        <v>0</v>
      </c>
      <c r="M242" s="156" t="n">
        <v>0</v>
      </c>
      <c r="N242" s="156" t="n">
        <v>0</v>
      </c>
      <c r="O242" s="156" t="n">
        <v>0</v>
      </c>
      <c r="P242" s="156" t="n">
        <v>0</v>
      </c>
      <c r="Q242" s="156" t="n">
        <v>0</v>
      </c>
      <c r="R242" s="156" t="n">
        <v>0</v>
      </c>
      <c r="S242" s="156" t="n">
        <v>0</v>
      </c>
      <c r="T242" s="156" t="n">
        <v>0</v>
      </c>
      <c r="U242" s="156" t="n">
        <v>0</v>
      </c>
      <c r="V242" s="156" t="n">
        <v>0</v>
      </c>
      <c r="W242" s="156" t="n">
        <v>0</v>
      </c>
      <c r="X242" s="156" t="n">
        <v>0</v>
      </c>
      <c r="Y242" s="156" t="n">
        <v>0</v>
      </c>
      <c r="Z242" s="156" t="n">
        <v>0</v>
      </c>
      <c r="AA242" s="163" t="n">
        <v>0</v>
      </c>
    </row>
    <row r="243">
      <c r="A243" s="154" t="n">
        <v>14273</v>
      </c>
      <c r="B243" s="160" t="inlineStr">
        <is>
          <t>POUNDS</t>
        </is>
      </c>
      <c r="C243" s="158" t="n">
        <v>1</v>
      </c>
      <c r="D243" s="156" t="n">
        <v>1912.68</v>
      </c>
      <c r="E243" s="154" t="n">
        <v>0</v>
      </c>
      <c r="F243" s="154" t="n">
        <v>1</v>
      </c>
      <c r="G243" s="154" t="n">
        <v>0</v>
      </c>
      <c r="H243" s="154" t="n">
        <v>0</v>
      </c>
      <c r="I243" s="154" t="n">
        <v>0</v>
      </c>
      <c r="J243" s="160" t="n">
        <v>0</v>
      </c>
      <c r="K243" s="161" t="inlineStr">
        <is>
          <t>[{"org": "CLE", "qty": 4200.0, "date": "2026-07-10", "mill": "NUCOR COLD FINISH WISCONSIN"}]</t>
        </is>
      </c>
      <c r="L243" s="162" t="n">
        <v>0</v>
      </c>
      <c r="M243" s="156" t="n">
        <v>0</v>
      </c>
      <c r="N243" s="156" t="n">
        <v>0</v>
      </c>
      <c r="O243" s="156" t="n">
        <v>0</v>
      </c>
      <c r="P243" s="156" t="n">
        <v>0</v>
      </c>
      <c r="Q243" s="156" t="n">
        <v>0</v>
      </c>
      <c r="R243" s="156" t="n">
        <v>0</v>
      </c>
      <c r="S243" s="156" t="n">
        <v>0</v>
      </c>
      <c r="T243" s="156" t="n">
        <v>0</v>
      </c>
      <c r="U243" s="156" t="n">
        <v>0</v>
      </c>
      <c r="V243" s="156" t="n">
        <v>0</v>
      </c>
      <c r="W243" s="156" t="n">
        <v>0</v>
      </c>
      <c r="X243" s="156" t="n">
        <v>0</v>
      </c>
      <c r="Y243" s="156" t="n">
        <v>0</v>
      </c>
      <c r="Z243" s="156" t="n">
        <v>0</v>
      </c>
      <c r="AA243" s="163" t="n">
        <v>0</v>
      </c>
    </row>
    <row r="244">
      <c r="A244" s="154" t="n">
        <v>23230</v>
      </c>
      <c r="B244" s="160" t="inlineStr">
        <is>
          <t>POUNDS</t>
        </is>
      </c>
      <c r="C244" s="158" t="n">
        <v>1</v>
      </c>
      <c r="D244" s="156" t="n">
        <v>363</v>
      </c>
      <c r="E244" s="154" t="n">
        <v>0</v>
      </c>
      <c r="F244" s="154" t="n">
        <v>1</v>
      </c>
      <c r="G244" s="154" t="n">
        <v>0</v>
      </c>
      <c r="H244" s="154" t="n">
        <v>0</v>
      </c>
      <c r="I244" s="154" t="n">
        <v>0</v>
      </c>
      <c r="J244" s="160" t="n">
        <v>0</v>
      </c>
      <c r="K244" s="161" t="inlineStr">
        <is>
          <t>[{"org": "CLE", "qty": 2000.0, "date": "2026-07-17", "mill": "KAISER ALUMINUM"}]</t>
        </is>
      </c>
      <c r="L244" s="162" t="n">
        <v>0</v>
      </c>
      <c r="M244" s="156" t="n">
        <v>0</v>
      </c>
      <c r="N244" s="156" t="n">
        <v>0</v>
      </c>
      <c r="O244" s="156" t="n">
        <v>0</v>
      </c>
      <c r="P244" s="156" t="n">
        <v>0</v>
      </c>
      <c r="Q244" s="156" t="n">
        <v>0</v>
      </c>
      <c r="R244" s="156" t="n">
        <v>0</v>
      </c>
      <c r="S244" s="156" t="n">
        <v>0</v>
      </c>
      <c r="T244" s="156" t="n">
        <v>0</v>
      </c>
      <c r="U244" s="156" t="n">
        <v>0</v>
      </c>
      <c r="V244" s="156" t="n">
        <v>0</v>
      </c>
      <c r="W244" s="156" t="n">
        <v>0</v>
      </c>
      <c r="X244" s="156" t="n">
        <v>0</v>
      </c>
      <c r="Y244" s="156" t="n">
        <v>0</v>
      </c>
      <c r="Z244" s="156" t="n">
        <v>0</v>
      </c>
      <c r="AA244" s="163" t="n">
        <v>0</v>
      </c>
    </row>
    <row r="245">
      <c r="A245" s="154" t="n">
        <v>14277</v>
      </c>
      <c r="B245" s="160" t="inlineStr">
        <is>
          <t>POUNDS</t>
        </is>
      </c>
      <c r="C245" s="158" t="n">
        <v>1</v>
      </c>
      <c r="D245" s="156" t="n">
        <v>222.999996</v>
      </c>
      <c r="E245" s="154" t="n">
        <v>0</v>
      </c>
      <c r="F245" s="154" t="n">
        <v>1</v>
      </c>
      <c r="G245" s="154" t="n">
        <v>0</v>
      </c>
      <c r="H245" s="154" t="n">
        <v>0</v>
      </c>
      <c r="I245" s="154" t="n">
        <v>0</v>
      </c>
      <c r="J245" s="160" t="n">
        <v>0</v>
      </c>
      <c r="K245" s="161" t="inlineStr">
        <is>
          <t>[{"org": "CLE", "qty": 4000.0, "date": "2026-07-10", "mill": "NUCOR COLD FINISH WISCONSIN"}]</t>
        </is>
      </c>
      <c r="L245" s="162" t="n">
        <v>0</v>
      </c>
      <c r="M245" s="156" t="n">
        <v>0</v>
      </c>
      <c r="N245" s="156" t="n">
        <v>0</v>
      </c>
      <c r="O245" s="156" t="n">
        <v>0</v>
      </c>
      <c r="P245" s="156" t="n">
        <v>0</v>
      </c>
      <c r="Q245" s="156" t="n">
        <v>0</v>
      </c>
      <c r="R245" s="156" t="n">
        <v>0</v>
      </c>
      <c r="S245" s="156" t="n">
        <v>0</v>
      </c>
      <c r="T245" s="156" t="n">
        <v>0</v>
      </c>
      <c r="U245" s="156" t="n">
        <v>0</v>
      </c>
      <c r="V245" s="156" t="n">
        <v>0</v>
      </c>
      <c r="W245" s="156" t="n">
        <v>0</v>
      </c>
      <c r="X245" s="156" t="n">
        <v>0</v>
      </c>
      <c r="Y245" s="156" t="n">
        <v>0</v>
      </c>
      <c r="Z245" s="156" t="n">
        <v>0</v>
      </c>
      <c r="AA245" s="163" t="n">
        <v>0</v>
      </c>
    </row>
    <row r="246">
      <c r="A246" s="154" t="n">
        <v>12688</v>
      </c>
      <c r="B246" s="160" t="inlineStr">
        <is>
          <t>POUNDS</t>
        </is>
      </c>
      <c r="C246" s="158" t="n">
        <v>1</v>
      </c>
      <c r="D246" s="156" t="n">
        <v>346.000002</v>
      </c>
      <c r="E246" s="154" t="n">
        <v>0</v>
      </c>
      <c r="F246" s="154" t="n">
        <v>1</v>
      </c>
      <c r="G246" s="154" t="n">
        <v>0</v>
      </c>
      <c r="H246" s="154" t="n">
        <v>0</v>
      </c>
      <c r="I246" s="154" t="n">
        <v>0</v>
      </c>
      <c r="J246" s="160" t="n">
        <v>0</v>
      </c>
      <c r="K246" s="161" t="inlineStr">
        <is>
          <t>[{"org": "CLE", "qty": 4000.0, "date": "2026-07-10", "mill": "NELSEN STEEL COMPANY"}, {"org": "JVL", "qty": 4000.0, "date": "2026-07-10", "mill": "NELSEN STEEL COMPANY"}]</t>
        </is>
      </c>
      <c r="L246" s="162" t="n">
        <v>0</v>
      </c>
      <c r="M246" s="156" t="n">
        <v>0</v>
      </c>
      <c r="N246" s="156" t="n">
        <v>0</v>
      </c>
      <c r="O246" s="156" t="n">
        <v>0</v>
      </c>
      <c r="P246" s="156" t="n">
        <v>0</v>
      </c>
      <c r="Q246" s="156" t="n">
        <v>0</v>
      </c>
      <c r="R246" s="156" t="n">
        <v>0</v>
      </c>
      <c r="S246" s="156" t="n">
        <v>0</v>
      </c>
      <c r="T246" s="156" t="n">
        <v>0</v>
      </c>
      <c r="U246" s="156" t="n">
        <v>0</v>
      </c>
      <c r="V246" s="156" t="n">
        <v>0</v>
      </c>
      <c r="W246" s="156" t="n">
        <v>0</v>
      </c>
      <c r="X246" s="156" t="n">
        <v>0</v>
      </c>
      <c r="Y246" s="156" t="n">
        <v>0</v>
      </c>
      <c r="Z246" s="156" t="n">
        <v>0</v>
      </c>
      <c r="AA246" s="163" t="n">
        <v>0</v>
      </c>
    </row>
    <row r="247">
      <c r="A247" s="154" t="n">
        <v>14272</v>
      </c>
      <c r="B247" s="160" t="inlineStr">
        <is>
          <t>POUNDS</t>
        </is>
      </c>
      <c r="C247" s="158" t="n">
        <v>1</v>
      </c>
      <c r="D247" s="156" t="n">
        <v>56</v>
      </c>
      <c r="E247" s="154" t="n">
        <v>0</v>
      </c>
      <c r="F247" s="154" t="n">
        <v>0</v>
      </c>
      <c r="G247" s="154" t="n">
        <v>0</v>
      </c>
      <c r="H247" s="154" t="n">
        <v>1</v>
      </c>
      <c r="I247" s="154" t="n">
        <v>0</v>
      </c>
      <c r="J247" s="160" t="n">
        <v>0</v>
      </c>
      <c r="K247" s="161" t="n"/>
      <c r="L247" s="162" t="n">
        <v>0</v>
      </c>
      <c r="M247" s="156" t="n">
        <v>0</v>
      </c>
      <c r="N247" s="156" t="n">
        <v>0</v>
      </c>
      <c r="O247" s="156" t="n">
        <v>0</v>
      </c>
      <c r="P247" s="156" t="n">
        <v>0</v>
      </c>
      <c r="Q247" s="156" t="n">
        <v>0</v>
      </c>
      <c r="R247" s="156" t="n">
        <v>0</v>
      </c>
      <c r="S247" s="156" t="n">
        <v>0</v>
      </c>
      <c r="T247" s="156" t="n">
        <v>0</v>
      </c>
      <c r="U247" s="156" t="n">
        <v>0</v>
      </c>
      <c r="V247" s="156" t="n">
        <v>0</v>
      </c>
      <c r="W247" s="156" t="n">
        <v>0</v>
      </c>
      <c r="X247" s="156" t="n">
        <v>0</v>
      </c>
      <c r="Y247" s="156" t="n">
        <v>0</v>
      </c>
      <c r="Z247" s="156" t="n">
        <v>0</v>
      </c>
      <c r="AA247" s="163" t="n">
        <v>0</v>
      </c>
    </row>
    <row r="248">
      <c r="A248" s="154" t="n">
        <v>8426</v>
      </c>
      <c r="B248" s="160" t="inlineStr">
        <is>
          <t>POUNDS</t>
        </is>
      </c>
      <c r="C248" s="158" t="n">
        <v>1</v>
      </c>
      <c r="D248" s="156" t="n">
        <v>510</v>
      </c>
      <c r="E248" s="154" t="n">
        <v>0</v>
      </c>
      <c r="F248" s="154" t="n">
        <v>1</v>
      </c>
      <c r="G248" s="154" t="n">
        <v>0</v>
      </c>
      <c r="H248" s="154" t="n">
        <v>0</v>
      </c>
      <c r="I248" s="154" t="n">
        <v>0</v>
      </c>
      <c r="J248" s="160" t="n">
        <v>0</v>
      </c>
      <c r="K248" s="161" t="inlineStr">
        <is>
          <t>[{"org": "CLE", "qty": 2000.0, "date": "2026-07-10", "mill": "SERVICE CENTER METALS LLC"}]</t>
        </is>
      </c>
      <c r="L248" s="162" t="n">
        <v>0</v>
      </c>
      <c r="M248" s="156" t="n">
        <v>0</v>
      </c>
      <c r="N248" s="156" t="n">
        <v>0</v>
      </c>
      <c r="O248" s="156" t="n">
        <v>0</v>
      </c>
      <c r="P248" s="156" t="n">
        <v>0</v>
      </c>
      <c r="Q248" s="156" t="n">
        <v>0</v>
      </c>
      <c r="R248" s="156" t="n">
        <v>0</v>
      </c>
      <c r="S248" s="156" t="n">
        <v>0</v>
      </c>
      <c r="T248" s="156" t="n">
        <v>0</v>
      </c>
      <c r="U248" s="156" t="n">
        <v>0</v>
      </c>
      <c r="V248" s="156" t="n">
        <v>0</v>
      </c>
      <c r="W248" s="156" t="n">
        <v>0</v>
      </c>
      <c r="X248" s="156" t="n">
        <v>0</v>
      </c>
      <c r="Y248" s="156" t="n">
        <v>0</v>
      </c>
      <c r="Z248" s="156" t="n">
        <v>0</v>
      </c>
      <c r="AA248" s="163" t="n">
        <v>0</v>
      </c>
    </row>
    <row r="249">
      <c r="A249" s="154" t="n">
        <v>4665</v>
      </c>
      <c r="B249" s="160" t="inlineStr">
        <is>
          <t>POUNDS</t>
        </is>
      </c>
      <c r="C249" s="158" t="n">
        <v>1</v>
      </c>
      <c r="D249" s="156" t="n">
        <v>919.999998</v>
      </c>
      <c r="E249" s="154" t="n">
        <v>0</v>
      </c>
      <c r="F249" s="154" t="n">
        <v>1</v>
      </c>
      <c r="G249" s="154" t="n">
        <v>0</v>
      </c>
      <c r="H249" s="154" t="n">
        <v>0</v>
      </c>
      <c r="I249" s="154" t="n">
        <v>0</v>
      </c>
      <c r="J249" s="160" t="n">
        <v>0</v>
      </c>
      <c r="K249" s="161" t="inlineStr">
        <is>
          <t>[{"org": "CLE", "qty": 1000.0, "date": "2026-08-07", "mill": "NORTH AMERICAN STAINLESS"}, {"org": "LOS", "qty": 1000.0, "date": "2026-09-04", "mill": "NORTH AMERICAN STAINLESS"}]</t>
        </is>
      </c>
      <c r="L249" s="162" t="n">
        <v>30194</v>
      </c>
      <c r="M249" s="156" t="n">
        <v>0</v>
      </c>
      <c r="N249" s="156" t="n">
        <v>0</v>
      </c>
      <c r="O249" s="156" t="n">
        <v>0</v>
      </c>
      <c r="P249" s="156" t="n">
        <v>0</v>
      </c>
      <c r="Q249" s="156" t="n">
        <v>0</v>
      </c>
      <c r="R249" s="156" t="n">
        <v>0</v>
      </c>
      <c r="S249" s="156" t="n">
        <v>0</v>
      </c>
      <c r="T249" s="156" t="n">
        <v>0</v>
      </c>
      <c r="U249" s="156" t="n">
        <v>16.02</v>
      </c>
      <c r="V249" s="156" t="n">
        <v>0</v>
      </c>
      <c r="W249" s="156" t="n">
        <v>0</v>
      </c>
      <c r="X249" s="156" t="n">
        <v>0</v>
      </c>
      <c r="Y249" s="156" t="n">
        <v>0</v>
      </c>
      <c r="Z249" s="156" t="n">
        <v>0</v>
      </c>
      <c r="AA249" s="163" t="n">
        <v>0</v>
      </c>
    </row>
    <row r="250">
      <c r="A250" s="154" t="n">
        <v>1837</v>
      </c>
      <c r="B250" s="160" t="inlineStr">
        <is>
          <t>POUNDS</t>
        </is>
      </c>
      <c r="C250" s="158" t="n">
        <v>1</v>
      </c>
      <c r="D250" s="156" t="n">
        <v>153</v>
      </c>
      <c r="E250" s="154" t="n">
        <v>0</v>
      </c>
      <c r="F250" s="154" t="n">
        <v>0</v>
      </c>
      <c r="G250" s="154" t="n">
        <v>0</v>
      </c>
      <c r="H250" s="154" t="n">
        <v>0</v>
      </c>
      <c r="I250" s="154" t="n">
        <v>1</v>
      </c>
      <c r="J250" s="160" t="n">
        <v>0</v>
      </c>
      <c r="K250" s="161" t="n"/>
      <c r="L250" s="162" t="n">
        <v>4460</v>
      </c>
      <c r="M250" s="156" t="n">
        <v>0</v>
      </c>
      <c r="N250" s="156" t="n">
        <v>0</v>
      </c>
      <c r="O250" s="156" t="n">
        <v>0</v>
      </c>
      <c r="P250" s="156" t="n">
        <v>0</v>
      </c>
      <c r="Q250" s="156" t="n">
        <v>0</v>
      </c>
      <c r="R250" s="156" t="n">
        <v>0</v>
      </c>
      <c r="S250" s="156" t="n">
        <v>0</v>
      </c>
      <c r="T250" s="156" t="n">
        <v>0</v>
      </c>
      <c r="U250" s="156" t="n">
        <v>0</v>
      </c>
      <c r="V250" s="156" t="n">
        <v>0</v>
      </c>
      <c r="W250" s="156" t="n">
        <v>0</v>
      </c>
      <c r="X250" s="156" t="n">
        <v>0</v>
      </c>
      <c r="Y250" s="156" t="n">
        <v>0</v>
      </c>
      <c r="Z250" s="156" t="n">
        <v>0</v>
      </c>
      <c r="AA250" s="163" t="n">
        <v>0</v>
      </c>
    </row>
    <row r="251">
      <c r="A251" s="154" t="n">
        <v>8656</v>
      </c>
      <c r="B251" s="160" t="inlineStr">
        <is>
          <t>POUNDS</t>
        </is>
      </c>
      <c r="C251" s="158" t="n">
        <v>1</v>
      </c>
      <c r="D251" s="156" t="n">
        <v>109.08</v>
      </c>
      <c r="E251" s="154" t="n">
        <v>0</v>
      </c>
      <c r="F251" s="154" t="n">
        <v>0</v>
      </c>
      <c r="G251" s="154" t="n">
        <v>0</v>
      </c>
      <c r="H251" s="154" t="n">
        <v>1</v>
      </c>
      <c r="I251" s="154" t="n">
        <v>0</v>
      </c>
      <c r="J251" s="160" t="n">
        <v>0</v>
      </c>
      <c r="K251" s="161" t="inlineStr">
        <is>
          <t>[{"org": "JVL", "qty": 500.0, "date": "2026-07-20", "mill": "KAISER ALUMINUM"}]</t>
        </is>
      </c>
      <c r="L251" s="162" t="n">
        <v>0</v>
      </c>
      <c r="M251" s="156" t="n">
        <v>0</v>
      </c>
      <c r="N251" s="156" t="n">
        <v>0</v>
      </c>
      <c r="O251" s="156" t="n">
        <v>0</v>
      </c>
      <c r="P251" s="156" t="n">
        <v>0</v>
      </c>
      <c r="Q251" s="156" t="n">
        <v>0</v>
      </c>
      <c r="R251" s="156" t="n">
        <v>0</v>
      </c>
      <c r="S251" s="156" t="n">
        <v>0</v>
      </c>
      <c r="T251" s="156" t="n">
        <v>0</v>
      </c>
      <c r="U251" s="156" t="n">
        <v>0</v>
      </c>
      <c r="V251" s="156" t="n">
        <v>0</v>
      </c>
      <c r="W251" s="156" t="n">
        <v>0</v>
      </c>
      <c r="X251" s="156" t="n">
        <v>0</v>
      </c>
      <c r="Y251" s="156" t="n">
        <v>0</v>
      </c>
      <c r="Z251" s="156" t="n">
        <v>0</v>
      </c>
      <c r="AA251" s="163" t="n">
        <v>0</v>
      </c>
    </row>
    <row r="252">
      <c r="A252" s="154" t="n">
        <v>16235</v>
      </c>
      <c r="B252" s="160" t="inlineStr">
        <is>
          <t>POUNDS</t>
        </is>
      </c>
      <c r="C252" s="158" t="n">
        <v>1</v>
      </c>
      <c r="D252" s="156" t="n">
        <v>168</v>
      </c>
      <c r="E252" s="154" t="n">
        <v>0</v>
      </c>
      <c r="F252" s="154" t="n">
        <v>1</v>
      </c>
      <c r="G252" s="154" t="n">
        <v>0</v>
      </c>
      <c r="H252" s="154" t="n">
        <v>0</v>
      </c>
      <c r="I252" s="154" t="n">
        <v>0</v>
      </c>
      <c r="J252" s="160" t="n">
        <v>0</v>
      </c>
      <c r="K252" s="161" t="n"/>
      <c r="L252" s="162" t="n">
        <v>0</v>
      </c>
      <c r="M252" s="156" t="n">
        <v>0</v>
      </c>
      <c r="N252" s="156" t="n">
        <v>0</v>
      </c>
      <c r="O252" s="156" t="n">
        <v>0</v>
      </c>
      <c r="P252" s="156" t="n">
        <v>0</v>
      </c>
      <c r="Q252" s="156" t="n">
        <v>0</v>
      </c>
      <c r="R252" s="156" t="n">
        <v>0</v>
      </c>
      <c r="S252" s="156" t="n">
        <v>0</v>
      </c>
      <c r="T252" s="156" t="n">
        <v>0</v>
      </c>
      <c r="U252" s="156" t="n">
        <v>0</v>
      </c>
      <c r="V252" s="156" t="n">
        <v>0</v>
      </c>
      <c r="W252" s="156" t="n">
        <v>0</v>
      </c>
      <c r="X252" s="156" t="n">
        <v>0</v>
      </c>
      <c r="Y252" s="156" t="n">
        <v>0</v>
      </c>
      <c r="Z252" s="156" t="n">
        <v>0</v>
      </c>
      <c r="AA252" s="163" t="n">
        <v>0</v>
      </c>
    </row>
    <row r="253">
      <c r="A253" s="154" t="n">
        <v>8414</v>
      </c>
      <c r="B253" s="160" t="inlineStr">
        <is>
          <t>POUNDS</t>
        </is>
      </c>
      <c r="C253" s="158" t="n">
        <v>1</v>
      </c>
      <c r="D253" s="156" t="n">
        <v>64.075</v>
      </c>
      <c r="E253" s="154" t="n">
        <v>0</v>
      </c>
      <c r="F253" s="154" t="n">
        <v>0</v>
      </c>
      <c r="G253" s="154" t="n">
        <v>0</v>
      </c>
      <c r="H253" s="154" t="n">
        <v>0</v>
      </c>
      <c r="I253" s="154" t="n">
        <v>1</v>
      </c>
      <c r="J253" s="160" t="n">
        <v>0</v>
      </c>
      <c r="K253" s="161" t="inlineStr">
        <is>
          <t>[{"org": "CLE", "qty": 1000.0, "date": "2026-07-10", "mill": "SERVICE CENTER METALS LLC"}]</t>
        </is>
      </c>
      <c r="L253" s="162" t="n">
        <v>0</v>
      </c>
      <c r="M253" s="156" t="n">
        <v>0</v>
      </c>
      <c r="N253" s="156" t="n">
        <v>0</v>
      </c>
      <c r="O253" s="156" t="n">
        <v>0</v>
      </c>
      <c r="P253" s="156" t="n">
        <v>0</v>
      </c>
      <c r="Q253" s="156" t="n">
        <v>0</v>
      </c>
      <c r="R253" s="156" t="n">
        <v>0</v>
      </c>
      <c r="S253" s="156" t="n">
        <v>0</v>
      </c>
      <c r="T253" s="156" t="n">
        <v>0</v>
      </c>
      <c r="U253" s="156" t="n">
        <v>0</v>
      </c>
      <c r="V253" s="156" t="n">
        <v>0</v>
      </c>
      <c r="W253" s="156" t="n">
        <v>0</v>
      </c>
      <c r="X253" s="156" t="n">
        <v>0</v>
      </c>
      <c r="Y253" s="156" t="n">
        <v>0</v>
      </c>
      <c r="Z253" s="156" t="n">
        <v>0</v>
      </c>
      <c r="AA253" s="163" t="n">
        <v>0</v>
      </c>
    </row>
    <row r="254">
      <c r="A254" s="154" t="n">
        <v>39014</v>
      </c>
      <c r="B254" s="160" t="inlineStr">
        <is>
          <t>POUNDS</t>
        </is>
      </c>
      <c r="C254" s="158" t="n">
        <v>1</v>
      </c>
      <c r="D254" s="156" t="n">
        <v>199.000002</v>
      </c>
      <c r="E254" s="154" t="n">
        <v>0</v>
      </c>
      <c r="F254" s="154" t="n">
        <v>0</v>
      </c>
      <c r="G254" s="154" t="n">
        <v>0</v>
      </c>
      <c r="H254" s="154" t="n">
        <v>1</v>
      </c>
      <c r="I254" s="154" t="n">
        <v>0</v>
      </c>
      <c r="J254" s="160" t="n">
        <v>0</v>
      </c>
      <c r="K254" s="161" t="inlineStr">
        <is>
          <t>[{"org": "JVL", "qty": 4000.0, "date": "2026-08-14", "mill": "NIAGARA LASALLE CORPORATION"}]</t>
        </is>
      </c>
      <c r="L254" s="162" t="n">
        <v>0</v>
      </c>
      <c r="M254" s="156" t="n">
        <v>0</v>
      </c>
      <c r="N254" s="156" t="n">
        <v>0</v>
      </c>
      <c r="O254" s="156" t="n">
        <v>0</v>
      </c>
      <c r="P254" s="156" t="n">
        <v>0</v>
      </c>
      <c r="Q254" s="156" t="n">
        <v>0</v>
      </c>
      <c r="R254" s="156" t="n">
        <v>0</v>
      </c>
      <c r="S254" s="156" t="n">
        <v>0</v>
      </c>
      <c r="T254" s="156" t="n">
        <v>0</v>
      </c>
      <c r="U254" s="156" t="n">
        <v>0</v>
      </c>
      <c r="V254" s="156" t="n">
        <v>0</v>
      </c>
      <c r="W254" s="156" t="n">
        <v>0</v>
      </c>
      <c r="X254" s="156" t="n">
        <v>0</v>
      </c>
      <c r="Y254" s="156" t="n">
        <v>0</v>
      </c>
      <c r="Z254" s="156" t="n">
        <v>0</v>
      </c>
      <c r="AA254" s="163" t="n">
        <v>0</v>
      </c>
    </row>
    <row r="255">
      <c r="A255" s="154" t="n">
        <v>48988</v>
      </c>
      <c r="B255" s="160" t="inlineStr">
        <is>
          <t>POUNDS</t>
        </is>
      </c>
      <c r="C255" s="158" t="n">
        <v>1</v>
      </c>
      <c r="D255" s="156" t="n">
        <v>367.000002</v>
      </c>
      <c r="E255" s="154" t="n">
        <v>0</v>
      </c>
      <c r="F255" s="154" t="n">
        <v>0</v>
      </c>
      <c r="G255" s="154" t="n">
        <v>0</v>
      </c>
      <c r="H255" s="154" t="n">
        <v>1</v>
      </c>
      <c r="I255" s="154" t="n">
        <v>0</v>
      </c>
      <c r="J255" s="160" t="n">
        <v>0</v>
      </c>
      <c r="K255" s="161" t="inlineStr">
        <is>
          <t>[{"org": "JVL", "qty": 646.0, "date": "2026-05-22", "mill": "VALBRUNA CORPORATION"}, {"org": "ATL", "qty": 2310.0, "date": "2026-06-26", "mill": "ENERGY STEEL PRODUCTS INC"}, {"org": "ATL", "qty": 2031.0, "date": "2026-07-13", "mill": "SPEEDY METALS LLC"}]</t>
        </is>
      </c>
      <c r="L255" s="162" t="n">
        <v>0</v>
      </c>
      <c r="M255" s="156" t="n">
        <v>0</v>
      </c>
      <c r="N255" s="156" t="n">
        <v>0</v>
      </c>
      <c r="O255" s="156" t="n">
        <v>0</v>
      </c>
      <c r="P255" s="156" t="n">
        <v>0</v>
      </c>
      <c r="Q255" s="156" t="n">
        <v>0</v>
      </c>
      <c r="R255" s="156" t="n">
        <v>0</v>
      </c>
      <c r="S255" s="156" t="n">
        <v>0</v>
      </c>
      <c r="T255" s="156" t="n">
        <v>0</v>
      </c>
      <c r="U255" s="156" t="n">
        <v>0</v>
      </c>
      <c r="V255" s="156" t="n">
        <v>0</v>
      </c>
      <c r="W255" s="156" t="n">
        <v>0</v>
      </c>
      <c r="X255" s="156" t="n">
        <v>0</v>
      </c>
      <c r="Y255" s="156" t="n">
        <v>0</v>
      </c>
      <c r="Z255" s="156" t="n">
        <v>0</v>
      </c>
      <c r="AA255" s="163" t="n">
        <v>0</v>
      </c>
    </row>
    <row r="256">
      <c r="A256" s="154" t="n">
        <v>5806</v>
      </c>
      <c r="B256" s="160" t="inlineStr">
        <is>
          <t>POUNDS</t>
        </is>
      </c>
      <c r="C256" s="158" t="n">
        <v>1</v>
      </c>
      <c r="D256" s="156" t="n">
        <v>2000</v>
      </c>
      <c r="E256" s="154" t="n">
        <v>0</v>
      </c>
      <c r="F256" s="154" t="n">
        <v>0</v>
      </c>
      <c r="G256" s="154" t="n">
        <v>0</v>
      </c>
      <c r="H256" s="154" t="n">
        <v>1</v>
      </c>
      <c r="I256" s="154" t="n">
        <v>0</v>
      </c>
      <c r="J256" s="160" t="n">
        <v>0</v>
      </c>
      <c r="K256" s="161" t="inlineStr">
        <is>
          <t>[{"org": "JVL", "qty": 2200.0, "date": "2026-07-10", "mill": "CHARTER WIRE LLC"}]</t>
        </is>
      </c>
      <c r="L256" s="162" t="n">
        <v>0</v>
      </c>
      <c r="M256" s="156" t="n">
        <v>0</v>
      </c>
      <c r="N256" s="156" t="n">
        <v>0</v>
      </c>
      <c r="O256" s="156" t="n">
        <v>0</v>
      </c>
      <c r="P256" s="156" t="n">
        <v>0</v>
      </c>
      <c r="Q256" s="156" t="n">
        <v>0</v>
      </c>
      <c r="R256" s="156" t="n">
        <v>0</v>
      </c>
      <c r="S256" s="156" t="n">
        <v>0</v>
      </c>
      <c r="T256" s="156" t="n">
        <v>0</v>
      </c>
      <c r="U256" s="156" t="n">
        <v>0</v>
      </c>
      <c r="V256" s="156" t="n">
        <v>0</v>
      </c>
      <c r="W256" s="156" t="n">
        <v>0</v>
      </c>
      <c r="X256" s="156" t="n">
        <v>0</v>
      </c>
      <c r="Y256" s="156" t="n">
        <v>0</v>
      </c>
      <c r="Z256" s="156" t="n">
        <v>0</v>
      </c>
      <c r="AA256" s="163" t="n">
        <v>0</v>
      </c>
    </row>
    <row r="257">
      <c r="A257" s="154" t="n">
        <v>7908</v>
      </c>
      <c r="B257" s="160" t="inlineStr">
        <is>
          <t>POUNDS</t>
        </is>
      </c>
      <c r="C257" s="158" t="n">
        <v>1</v>
      </c>
      <c r="D257" s="156" t="n">
        <v>46</v>
      </c>
      <c r="E257" s="154" t="n">
        <v>0</v>
      </c>
      <c r="F257" s="154" t="n">
        <v>1</v>
      </c>
      <c r="G257" s="154" t="n">
        <v>0</v>
      </c>
      <c r="H257" s="154" t="n">
        <v>0</v>
      </c>
      <c r="I257" s="154" t="n">
        <v>0</v>
      </c>
      <c r="J257" s="160" t="n">
        <v>0</v>
      </c>
      <c r="K257" s="161" t="inlineStr">
        <is>
          <t>[{"org": "JVL", "qty": 1000.0, "date": "2026-10-12", "mill": "KAISER ALUMINUM"}]</t>
        </is>
      </c>
      <c r="L257" s="162" t="n">
        <v>0</v>
      </c>
      <c r="M257" s="156" t="n">
        <v>0</v>
      </c>
      <c r="N257" s="156" t="n">
        <v>0</v>
      </c>
      <c r="O257" s="156" t="n">
        <v>0</v>
      </c>
      <c r="P257" s="156" t="n">
        <v>0</v>
      </c>
      <c r="Q257" s="156" t="n">
        <v>0</v>
      </c>
      <c r="R257" s="156" t="n">
        <v>0</v>
      </c>
      <c r="S257" s="156" t="n">
        <v>0</v>
      </c>
      <c r="T257" s="156" t="n">
        <v>0</v>
      </c>
      <c r="U257" s="156" t="n">
        <v>0</v>
      </c>
      <c r="V257" s="156" t="n">
        <v>0</v>
      </c>
      <c r="W257" s="156" t="n">
        <v>0</v>
      </c>
      <c r="X257" s="156" t="n">
        <v>0</v>
      </c>
      <c r="Y257" s="156" t="n">
        <v>0</v>
      </c>
      <c r="Z257" s="156" t="n">
        <v>0</v>
      </c>
      <c r="AA257" s="163" t="n">
        <v>0</v>
      </c>
    </row>
    <row r="258">
      <c r="A258" s="154" t="n">
        <v>1804</v>
      </c>
      <c r="B258" s="160" t="inlineStr">
        <is>
          <t>POUNDS</t>
        </is>
      </c>
      <c r="C258" s="158" t="n">
        <v>1</v>
      </c>
      <c r="D258" s="156" t="n">
        <v>380</v>
      </c>
      <c r="E258" s="154" t="n">
        <v>1</v>
      </c>
      <c r="F258" s="154" t="n">
        <v>0</v>
      </c>
      <c r="G258" s="154" t="n">
        <v>0</v>
      </c>
      <c r="H258" s="154" t="n">
        <v>0</v>
      </c>
      <c r="I258" s="154" t="n">
        <v>0</v>
      </c>
      <c r="J258" s="160" t="n">
        <v>0</v>
      </c>
      <c r="K258" s="161" t="n"/>
      <c r="L258" s="162" t="n">
        <v>0</v>
      </c>
      <c r="M258" s="156" t="n">
        <v>0</v>
      </c>
      <c r="N258" s="156" t="n">
        <v>0</v>
      </c>
      <c r="O258" s="156" t="n">
        <v>0</v>
      </c>
      <c r="P258" s="156" t="n">
        <v>0</v>
      </c>
      <c r="Q258" s="156" t="n">
        <v>0</v>
      </c>
      <c r="R258" s="156" t="n">
        <v>0</v>
      </c>
      <c r="S258" s="156" t="n">
        <v>0</v>
      </c>
      <c r="T258" s="156" t="n">
        <v>0</v>
      </c>
      <c r="U258" s="156" t="n">
        <v>0</v>
      </c>
      <c r="V258" s="156" t="n">
        <v>0</v>
      </c>
      <c r="W258" s="156" t="n">
        <v>0</v>
      </c>
      <c r="X258" s="156" t="n">
        <v>0</v>
      </c>
      <c r="Y258" s="156" t="n">
        <v>0</v>
      </c>
      <c r="Z258" s="156" t="n">
        <v>0</v>
      </c>
      <c r="AA258" s="163" t="n">
        <v>0</v>
      </c>
    </row>
    <row r="259">
      <c r="A259" s="154" t="n">
        <v>39258</v>
      </c>
      <c r="B259" s="160" t="inlineStr">
        <is>
          <t>POUNDS</t>
        </is>
      </c>
      <c r="C259" s="158" t="n">
        <v>1</v>
      </c>
      <c r="D259" s="156" t="n">
        <v>73.101</v>
      </c>
      <c r="E259" s="154" t="n">
        <v>0</v>
      </c>
      <c r="F259" s="154" t="n">
        <v>0</v>
      </c>
      <c r="G259" s="154" t="n">
        <v>0</v>
      </c>
      <c r="H259" s="154" t="n">
        <v>1</v>
      </c>
      <c r="I259" s="154" t="n">
        <v>0</v>
      </c>
      <c r="J259" s="160" t="n">
        <v>0</v>
      </c>
      <c r="K259" s="161" t="inlineStr">
        <is>
          <t>[{"org": "JVL", "qty": 2200.0, "date": "2026-07-10", "mill": "CHARTER WIRE LLC"}]</t>
        </is>
      </c>
      <c r="L259" s="162" t="n">
        <v>0</v>
      </c>
      <c r="M259" s="156" t="n">
        <v>0</v>
      </c>
      <c r="N259" s="156" t="n">
        <v>0</v>
      </c>
      <c r="O259" s="156" t="n">
        <v>0</v>
      </c>
      <c r="P259" s="156" t="n">
        <v>0</v>
      </c>
      <c r="Q259" s="156" t="n">
        <v>0</v>
      </c>
      <c r="R259" s="156" t="n">
        <v>0</v>
      </c>
      <c r="S259" s="156" t="n">
        <v>0</v>
      </c>
      <c r="T259" s="156" t="n">
        <v>0</v>
      </c>
      <c r="U259" s="156" t="n">
        <v>0</v>
      </c>
      <c r="V259" s="156" t="n">
        <v>0</v>
      </c>
      <c r="W259" s="156" t="n">
        <v>0</v>
      </c>
      <c r="X259" s="156" t="n">
        <v>0</v>
      </c>
      <c r="Y259" s="156" t="n">
        <v>0</v>
      </c>
      <c r="Z259" s="156" t="n">
        <v>0</v>
      </c>
      <c r="AA259" s="163" t="n">
        <v>0</v>
      </c>
    </row>
    <row r="260">
      <c r="A260" s="154" t="n">
        <v>12691</v>
      </c>
      <c r="B260" s="160" t="inlineStr">
        <is>
          <t>POUNDS</t>
        </is>
      </c>
      <c r="C260" s="158" t="n">
        <v>1</v>
      </c>
      <c r="D260" s="156" t="n">
        <v>517</v>
      </c>
      <c r="E260" s="154" t="n">
        <v>0</v>
      </c>
      <c r="F260" s="154" t="n">
        <v>0</v>
      </c>
      <c r="G260" s="154" t="n">
        <v>0</v>
      </c>
      <c r="H260" s="154" t="n">
        <v>0</v>
      </c>
      <c r="I260" s="154" t="n">
        <v>1</v>
      </c>
      <c r="J260" s="160" t="n">
        <v>0</v>
      </c>
      <c r="K260" s="161" t="inlineStr">
        <is>
          <t>[{"org": "JVL", "qty": 2000.0, "date": "2026-07-24", "mill": "NIAGARA LASALLE CORPORATION"}, {"org": "LOS", "qty": 4000.0, "date": "2026-07-31", "mill": "NUCOR-UTAH/NUCOR COLD FINISH"}]</t>
        </is>
      </c>
      <c r="L260" s="162" t="n">
        <v>0</v>
      </c>
      <c r="M260" s="156" t="n">
        <v>0</v>
      </c>
      <c r="N260" s="156" t="n">
        <v>0</v>
      </c>
      <c r="O260" s="156" t="n">
        <v>0</v>
      </c>
      <c r="P260" s="156" t="n">
        <v>0</v>
      </c>
      <c r="Q260" s="156" t="n">
        <v>0</v>
      </c>
      <c r="R260" s="156" t="n">
        <v>0</v>
      </c>
      <c r="S260" s="156" t="n">
        <v>0</v>
      </c>
      <c r="T260" s="156" t="n">
        <v>0</v>
      </c>
      <c r="U260" s="156" t="n">
        <v>0</v>
      </c>
      <c r="V260" s="156" t="n">
        <v>0</v>
      </c>
      <c r="W260" s="156" t="n">
        <v>0</v>
      </c>
      <c r="X260" s="156" t="n">
        <v>0</v>
      </c>
      <c r="Y260" s="156" t="n">
        <v>0</v>
      </c>
      <c r="Z260" s="156" t="n">
        <v>0</v>
      </c>
      <c r="AA260" s="163" t="n">
        <v>0</v>
      </c>
    </row>
    <row r="261">
      <c r="A261" s="154" t="n"/>
      <c r="B261" s="160" t="n"/>
      <c r="C261" s="158" t="n"/>
      <c r="D261" s="156" t="n"/>
      <c r="E261" s="154" t="n"/>
      <c r="F261" s="154" t="n"/>
      <c r="G261" s="154" t="n"/>
      <c r="H261" s="154" t="n"/>
      <c r="I261" s="154" t="n"/>
      <c r="J261" s="160" t="n"/>
      <c r="K261" s="161" t="n"/>
      <c r="L261" s="162" t="n"/>
      <c r="M261" s="156" t="n"/>
      <c r="N261" s="156" t="n"/>
      <c r="O261" s="156" t="n"/>
      <c r="P261" s="156" t="n"/>
      <c r="Q261" s="156" t="n"/>
      <c r="R261" s="156" t="n"/>
      <c r="S261" s="156" t="n"/>
      <c r="T261" s="156" t="n"/>
      <c r="U261" s="156" t="n"/>
      <c r="V261" s="156" t="n"/>
      <c r="W261" s="156" t="n"/>
      <c r="X261" s="156" t="n"/>
      <c r="Y261" s="156" t="n"/>
      <c r="Z261" s="156" t="n"/>
      <c r="AA261" s="163" t="n"/>
    </row>
    <row r="262">
      <c r="A262" s="154" t="n"/>
      <c r="B262" s="160" t="n"/>
      <c r="C262" s="158" t="n"/>
      <c r="D262" s="156" t="n"/>
      <c r="E262" s="154" t="n"/>
      <c r="F262" s="154" t="n"/>
      <c r="G262" s="154" t="n"/>
      <c r="H262" s="154" t="n"/>
      <c r="I262" s="154" t="n"/>
      <c r="J262" s="160" t="n"/>
      <c r="K262" s="161" t="n"/>
      <c r="L262" s="162" t="n"/>
      <c r="M262" s="156" t="n"/>
      <c r="N262" s="156" t="n"/>
      <c r="O262" s="156" t="n"/>
      <c r="P262" s="156" t="n"/>
      <c r="Q262" s="156" t="n"/>
      <c r="R262" s="156" t="n"/>
      <c r="S262" s="156" t="n"/>
      <c r="T262" s="156" t="n"/>
      <c r="U262" s="156" t="n"/>
      <c r="V262" s="156" t="n"/>
      <c r="W262" s="156" t="n"/>
      <c r="X262" s="156" t="n"/>
      <c r="Y262" s="156" t="n"/>
      <c r="Z262" s="156" t="n"/>
      <c r="AA262" s="163" t="n"/>
    </row>
    <row r="263">
      <c r="A263" s="154" t="n"/>
      <c r="B263" s="160" t="n"/>
      <c r="C263" s="158" t="n"/>
      <c r="D263" s="156" t="n"/>
      <c r="E263" s="154" t="n"/>
      <c r="F263" s="154" t="n"/>
      <c r="G263" s="154" t="n"/>
      <c r="H263" s="154" t="n"/>
      <c r="I263" s="154" t="n"/>
      <c r="J263" s="160" t="n"/>
      <c r="K263" s="161" t="n"/>
      <c r="L263" s="162" t="n"/>
      <c r="M263" s="156" t="n"/>
      <c r="N263" s="156" t="n"/>
      <c r="O263" s="156" t="n"/>
      <c r="P263" s="156" t="n"/>
      <c r="Q263" s="156" t="n"/>
      <c r="R263" s="156" t="n"/>
      <c r="S263" s="156" t="n"/>
      <c r="T263" s="156" t="n"/>
      <c r="U263" s="156" t="n"/>
      <c r="V263" s="156" t="n"/>
      <c r="W263" s="156" t="n"/>
      <c r="X263" s="156" t="n"/>
      <c r="Y263" s="156" t="n"/>
      <c r="Z263" s="156" t="n"/>
      <c r="AA263" s="163" t="n"/>
    </row>
    <row r="264">
      <c r="A264" s="154" t="n"/>
      <c r="B264" s="160" t="n"/>
      <c r="C264" s="158" t="n"/>
      <c r="D264" s="156" t="n"/>
      <c r="E264" s="154" t="n"/>
      <c r="F264" s="154" t="n"/>
      <c r="G264" s="154" t="n"/>
      <c r="H264" s="154" t="n"/>
      <c r="I264" s="154" t="n"/>
      <c r="J264" s="160" t="n"/>
      <c r="K264" s="161" t="n"/>
      <c r="L264" s="162" t="n"/>
      <c r="M264" s="156" t="n"/>
      <c r="N264" s="156" t="n"/>
      <c r="O264" s="156" t="n"/>
      <c r="P264" s="156" t="n"/>
      <c r="Q264" s="156" t="n"/>
      <c r="R264" s="156" t="n"/>
      <c r="S264" s="156" t="n"/>
      <c r="T264" s="156" t="n"/>
      <c r="U264" s="156" t="n"/>
      <c r="V264" s="156" t="n"/>
      <c r="W264" s="156" t="n"/>
      <c r="X264" s="156" t="n"/>
      <c r="Y264" s="156" t="n"/>
      <c r="Z264" s="156" t="n"/>
      <c r="AA264" s="163" t="n"/>
    </row>
    <row r="265">
      <c r="A265" s="154" t="n"/>
      <c r="B265" s="160" t="n"/>
      <c r="C265" s="158" t="n"/>
      <c r="D265" s="156" t="n"/>
      <c r="E265" s="154" t="n"/>
      <c r="F265" s="154" t="n"/>
      <c r="G265" s="154" t="n"/>
      <c r="H265" s="154" t="n"/>
      <c r="I265" s="154" t="n"/>
      <c r="J265" s="160" t="n"/>
      <c r="K265" s="161" t="n"/>
      <c r="L265" s="162" t="n"/>
      <c r="M265" s="156" t="n"/>
      <c r="N265" s="156" t="n"/>
      <c r="O265" s="156" t="n"/>
      <c r="P265" s="156" t="n"/>
      <c r="Q265" s="156" t="n"/>
      <c r="R265" s="156" t="n"/>
      <c r="S265" s="156" t="n"/>
      <c r="T265" s="156" t="n"/>
      <c r="U265" s="156" t="n"/>
      <c r="V265" s="156" t="n"/>
      <c r="W265" s="156" t="n"/>
      <c r="X265" s="156" t="n"/>
      <c r="Y265" s="156" t="n"/>
      <c r="Z265" s="156" t="n"/>
      <c r="AA265" s="163" t="n"/>
    </row>
    <row r="266">
      <c r="A266" s="154" t="n"/>
      <c r="B266" s="160" t="n"/>
      <c r="C266" s="158" t="n"/>
      <c r="D266" s="156" t="n"/>
      <c r="E266" s="154" t="n"/>
      <c r="F266" s="154" t="n"/>
      <c r="G266" s="154" t="n"/>
      <c r="H266" s="154" t="n"/>
      <c r="I266" s="154" t="n"/>
      <c r="J266" s="160" t="n"/>
      <c r="K266" s="161" t="n"/>
      <c r="L266" s="162" t="n"/>
      <c r="M266" s="156" t="n"/>
      <c r="N266" s="156" t="n"/>
      <c r="O266" s="156" t="n"/>
      <c r="P266" s="156" t="n"/>
      <c r="Q266" s="156" t="n"/>
      <c r="R266" s="156" t="n"/>
      <c r="S266" s="156" t="n"/>
      <c r="T266" s="156" t="n"/>
      <c r="U266" s="156" t="n"/>
      <c r="V266" s="156" t="n"/>
      <c r="W266" s="156" t="n"/>
      <c r="X266" s="156" t="n"/>
      <c r="Y266" s="156" t="n"/>
      <c r="Z266" s="156" t="n"/>
      <c r="AA266" s="163" t="n"/>
    </row>
    <row r="267">
      <c r="A267" s="154" t="n"/>
      <c r="B267" s="160" t="n"/>
      <c r="C267" s="158" t="n"/>
      <c r="D267" s="156" t="n"/>
      <c r="E267" s="154" t="n"/>
      <c r="F267" s="154" t="n"/>
      <c r="G267" s="154" t="n"/>
      <c r="H267" s="154" t="n"/>
      <c r="I267" s="154" t="n"/>
      <c r="J267" s="160" t="n"/>
      <c r="K267" s="161" t="n"/>
      <c r="L267" s="162" t="n"/>
      <c r="M267" s="156" t="n"/>
      <c r="N267" s="156" t="n"/>
      <c r="O267" s="156" t="n"/>
      <c r="P267" s="156" t="n"/>
      <c r="Q267" s="156" t="n"/>
      <c r="R267" s="156" t="n"/>
      <c r="S267" s="156" t="n"/>
      <c r="T267" s="156" t="n"/>
      <c r="U267" s="156" t="n"/>
      <c r="V267" s="156" t="n"/>
      <c r="W267" s="156" t="n"/>
      <c r="X267" s="156" t="n"/>
      <c r="Y267" s="156" t="n"/>
      <c r="Z267" s="156" t="n"/>
      <c r="AA267" s="163" t="n"/>
    </row>
    <row r="268">
      <c r="A268" s="154" t="n"/>
      <c r="B268" s="160" t="n"/>
      <c r="C268" s="158" t="n"/>
      <c r="D268" s="156" t="n"/>
      <c r="E268" s="154" t="n"/>
      <c r="F268" s="154" t="n"/>
      <c r="G268" s="154" t="n"/>
      <c r="H268" s="154" t="n"/>
      <c r="I268" s="154" t="n"/>
      <c r="J268" s="160" t="n"/>
      <c r="K268" s="161" t="n"/>
      <c r="L268" s="162" t="n"/>
      <c r="M268" s="156" t="n"/>
      <c r="N268" s="156" t="n"/>
      <c r="O268" s="156" t="n"/>
      <c r="P268" s="156" t="n"/>
      <c r="Q268" s="156" t="n"/>
      <c r="R268" s="156" t="n"/>
      <c r="S268" s="156" t="n"/>
      <c r="T268" s="156" t="n"/>
      <c r="U268" s="156" t="n"/>
      <c r="V268" s="156" t="n"/>
      <c r="W268" s="156" t="n"/>
      <c r="X268" s="156" t="n"/>
      <c r="Y268" s="156" t="n"/>
      <c r="Z268" s="156" t="n"/>
      <c r="AA268" s="163" t="n"/>
    </row>
    <row r="269">
      <c r="A269" s="154" t="n"/>
      <c r="B269" s="160" t="n"/>
      <c r="C269" s="158" t="n"/>
      <c r="D269" s="156" t="n"/>
      <c r="E269" s="154" t="n"/>
      <c r="F269" s="154" t="n"/>
      <c r="G269" s="154" t="n"/>
      <c r="H269" s="154" t="n"/>
      <c r="I269" s="154" t="n"/>
      <c r="J269" s="160" t="n"/>
      <c r="K269" s="161" t="n"/>
      <c r="L269" s="162" t="n"/>
      <c r="M269" s="156" t="n"/>
      <c r="N269" s="156" t="n"/>
      <c r="O269" s="156" t="n"/>
      <c r="P269" s="156" t="n"/>
      <c r="Q269" s="156" t="n"/>
      <c r="R269" s="156" t="n"/>
      <c r="S269" s="156" t="n"/>
      <c r="T269" s="156" t="n"/>
      <c r="U269" s="156" t="n"/>
      <c r="V269" s="156" t="n"/>
      <c r="W269" s="156" t="n"/>
      <c r="X269" s="156" t="n"/>
      <c r="Y269" s="156" t="n"/>
      <c r="Z269" s="156" t="n"/>
      <c r="AA269" s="163" t="n"/>
    </row>
    <row r="270">
      <c r="A270" s="154" t="n"/>
      <c r="B270" s="160" t="n"/>
      <c r="C270" s="158" t="n"/>
      <c r="D270" s="156" t="n"/>
      <c r="E270" s="154" t="n"/>
      <c r="F270" s="154" t="n"/>
      <c r="G270" s="154" t="n"/>
      <c r="H270" s="154" t="n"/>
      <c r="I270" s="154" t="n"/>
      <c r="J270" s="160" t="n"/>
      <c r="K270" s="161" t="n"/>
      <c r="L270" s="162" t="n"/>
      <c r="M270" s="156" t="n"/>
      <c r="N270" s="156" t="n"/>
      <c r="O270" s="156" t="n"/>
      <c r="P270" s="156" t="n"/>
      <c r="Q270" s="156" t="n"/>
      <c r="R270" s="156" t="n"/>
      <c r="S270" s="156" t="n"/>
      <c r="T270" s="156" t="n"/>
      <c r="U270" s="156" t="n"/>
      <c r="V270" s="156" t="n"/>
      <c r="W270" s="156" t="n"/>
      <c r="X270" s="156" t="n"/>
      <c r="Y270" s="156" t="n"/>
      <c r="Z270" s="156" t="n"/>
      <c r="AA270" s="163" t="n"/>
    </row>
    <row r="271">
      <c r="A271" s="154" t="n"/>
      <c r="B271" s="160" t="n"/>
      <c r="C271" s="158" t="n"/>
      <c r="D271" s="156" t="n"/>
      <c r="E271" s="154" t="n"/>
      <c r="F271" s="154" t="n"/>
      <c r="G271" s="154" t="n"/>
      <c r="H271" s="154" t="n"/>
      <c r="I271" s="154" t="n"/>
      <c r="J271" s="160" t="n"/>
      <c r="K271" s="161" t="n"/>
      <c r="L271" s="162" t="n"/>
      <c r="M271" s="156" t="n"/>
      <c r="N271" s="156" t="n"/>
      <c r="O271" s="156" t="n"/>
      <c r="P271" s="156" t="n"/>
      <c r="Q271" s="156" t="n"/>
      <c r="R271" s="156" t="n"/>
      <c r="S271" s="156" t="n"/>
      <c r="T271" s="156" t="n"/>
      <c r="U271" s="156" t="n"/>
      <c r="V271" s="156" t="n"/>
      <c r="W271" s="156" t="n"/>
      <c r="X271" s="156" t="n"/>
      <c r="Y271" s="156" t="n"/>
      <c r="Z271" s="156" t="n"/>
      <c r="AA271" s="163" t="n"/>
    </row>
    <row r="272">
      <c r="A272" s="154" t="n"/>
      <c r="B272" s="160" t="n"/>
      <c r="C272" s="158" t="n"/>
      <c r="D272" s="156" t="n"/>
      <c r="E272" s="154" t="n"/>
      <c r="F272" s="154" t="n"/>
      <c r="G272" s="154" t="n"/>
      <c r="H272" s="154" t="n"/>
      <c r="I272" s="154" t="n"/>
      <c r="J272" s="160" t="n"/>
      <c r="K272" s="161" t="n"/>
      <c r="L272" s="162" t="n"/>
      <c r="M272" s="156" t="n"/>
      <c r="N272" s="156" t="n"/>
      <c r="O272" s="156" t="n"/>
      <c r="P272" s="156" t="n"/>
      <c r="Q272" s="156" t="n"/>
      <c r="R272" s="156" t="n"/>
      <c r="S272" s="156" t="n"/>
      <c r="T272" s="156" t="n"/>
      <c r="U272" s="156" t="n"/>
      <c r="V272" s="156" t="n"/>
      <c r="W272" s="156" t="n"/>
      <c r="X272" s="156" t="n"/>
      <c r="Y272" s="156" t="n"/>
      <c r="Z272" s="156" t="n"/>
      <c r="AA272" s="163" t="n"/>
    </row>
    <row r="273">
      <c r="A273" s="154" t="n"/>
      <c r="B273" s="160" t="n"/>
      <c r="C273" s="158" t="n"/>
      <c r="D273" s="156" t="n"/>
      <c r="E273" s="154" t="n"/>
      <c r="F273" s="154" t="n"/>
      <c r="G273" s="154" t="n"/>
      <c r="H273" s="154" t="n"/>
      <c r="I273" s="154" t="n"/>
      <c r="J273" s="160" t="n"/>
      <c r="K273" s="161" t="n"/>
      <c r="L273" s="162" t="n"/>
      <c r="M273" s="156" t="n"/>
      <c r="N273" s="156" t="n"/>
      <c r="O273" s="156" t="n"/>
      <c r="P273" s="156" t="n"/>
      <c r="Q273" s="156" t="n"/>
      <c r="R273" s="156" t="n"/>
      <c r="S273" s="156" t="n"/>
      <c r="T273" s="156" t="n"/>
      <c r="U273" s="156" t="n"/>
      <c r="V273" s="156" t="n"/>
      <c r="W273" s="156" t="n"/>
      <c r="X273" s="156" t="n"/>
      <c r="Y273" s="156" t="n"/>
      <c r="Z273" s="156" t="n"/>
      <c r="AA273" s="163" t="n"/>
    </row>
    <row r="274">
      <c r="A274" s="154" t="n"/>
      <c r="B274" s="160" t="n"/>
      <c r="C274" s="158" t="n"/>
      <c r="D274" s="156" t="n"/>
      <c r="E274" s="154" t="n"/>
      <c r="F274" s="154" t="n"/>
      <c r="G274" s="154" t="n"/>
      <c r="H274" s="154" t="n"/>
      <c r="I274" s="154" t="n"/>
      <c r="J274" s="160" t="n"/>
      <c r="K274" s="161" t="n"/>
      <c r="L274" s="162" t="n"/>
      <c r="M274" s="156" t="n"/>
      <c r="N274" s="156" t="n"/>
      <c r="O274" s="156" t="n"/>
      <c r="P274" s="156" t="n"/>
      <c r="Q274" s="156" t="n"/>
      <c r="R274" s="156" t="n"/>
      <c r="S274" s="156" t="n"/>
      <c r="T274" s="156" t="n"/>
      <c r="U274" s="156" t="n"/>
      <c r="V274" s="156" t="n"/>
      <c r="W274" s="156" t="n"/>
      <c r="X274" s="156" t="n"/>
      <c r="Y274" s="156" t="n"/>
      <c r="Z274" s="156" t="n"/>
      <c r="AA274" s="163" t="n"/>
    </row>
    <row r="275">
      <c r="A275" s="154" t="n"/>
      <c r="B275" s="160" t="n"/>
      <c r="C275" s="158" t="n"/>
      <c r="D275" s="156" t="n"/>
      <c r="E275" s="154" t="n"/>
      <c r="F275" s="154" t="n"/>
      <c r="G275" s="154" t="n"/>
      <c r="H275" s="154" t="n"/>
      <c r="I275" s="154" t="n"/>
      <c r="J275" s="160" t="n"/>
      <c r="K275" s="161" t="n"/>
      <c r="L275" s="162" t="n"/>
      <c r="M275" s="156" t="n"/>
      <c r="N275" s="156" t="n"/>
      <c r="O275" s="156" t="n"/>
      <c r="P275" s="156" t="n"/>
      <c r="Q275" s="156" t="n"/>
      <c r="R275" s="156" t="n"/>
      <c r="S275" s="156" t="n"/>
      <c r="T275" s="156" t="n"/>
      <c r="U275" s="156" t="n"/>
      <c r="V275" s="156" t="n"/>
      <c r="W275" s="156" t="n"/>
      <c r="X275" s="156" t="n"/>
      <c r="Y275" s="156" t="n"/>
      <c r="Z275" s="156" t="n"/>
      <c r="AA275" s="163" t="n"/>
    </row>
    <row r="276">
      <c r="A276" s="154" t="n"/>
      <c r="B276" s="160" t="n"/>
      <c r="C276" s="158" t="n"/>
      <c r="D276" s="156" t="n"/>
      <c r="E276" s="154" t="n"/>
      <c r="F276" s="154" t="n"/>
      <c r="G276" s="154" t="n"/>
      <c r="H276" s="154" t="n"/>
      <c r="I276" s="154" t="n"/>
      <c r="J276" s="160" t="n"/>
      <c r="K276" s="161" t="n"/>
      <c r="L276" s="162" t="n"/>
      <c r="M276" s="156" t="n"/>
      <c r="N276" s="156" t="n"/>
      <c r="O276" s="156" t="n"/>
      <c r="P276" s="156" t="n"/>
      <c r="Q276" s="156" t="n"/>
      <c r="R276" s="156" t="n"/>
      <c r="S276" s="156" t="n"/>
      <c r="T276" s="156" t="n"/>
      <c r="U276" s="156" t="n"/>
      <c r="V276" s="156" t="n"/>
      <c r="W276" s="156" t="n"/>
      <c r="X276" s="156" t="n"/>
      <c r="Y276" s="156" t="n"/>
      <c r="Z276" s="156" t="n"/>
      <c r="AA276" s="163" t="n"/>
    </row>
  </sheetData>
  <autoFilter ref="A2:AA2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O14"/>
  <sheetViews>
    <sheetView workbookViewId="0">
      <pane ySplit="1" topLeftCell="A2" activePane="bottomLeft" state="frozen"/>
      <selection activeCell="B2" sqref="B2"/>
      <selection pane="bottomLeft" activeCell="M1" sqref="M1"/>
    </sheetView>
  </sheetViews>
  <sheetFormatPr baseColWidth="8" defaultRowHeight="15"/>
  <cols>
    <col width="8.42578125" bestFit="1" customWidth="1" min="1" max="1"/>
    <col width="11.5703125" bestFit="1" customWidth="1" min="2" max="3"/>
    <col width="9" bestFit="1" customWidth="1" min="4" max="4"/>
    <col width="8.7109375" bestFit="1" customWidth="1" min="5" max="5"/>
    <col width="9.7109375" bestFit="1" customWidth="1" min="6" max="6"/>
    <col width="16.7109375" bestFit="1" customWidth="1" min="7" max="7"/>
    <col width="21.140625" bestFit="1" customWidth="1" min="8" max="8"/>
    <col width="15.7109375" bestFit="1" customWidth="1" min="9" max="9"/>
    <col width="13.28515625" bestFit="1" customWidth="1" min="10" max="10"/>
    <col width="14.85546875" bestFit="1" customWidth="1" min="11" max="11"/>
    <col width="33.140625" bestFit="1" customWidth="1" min="12" max="12"/>
    <col width="11.28515625" bestFit="1" customWidth="1" min="13" max="13"/>
    <col width="13.5703125" bestFit="1" customWidth="1" min="14" max="14"/>
    <col width="11.7109375" bestFit="1" customWidth="1" min="15" max="15"/>
  </cols>
  <sheetData>
    <row r="1">
      <c r="A1" s="100" t="inlineStr">
        <is>
          <t>org</t>
        </is>
      </c>
      <c r="B1" s="100" t="inlineStr">
        <is>
          <t>branch</t>
        </is>
      </c>
      <c r="C1" s="101" t="inlineStr">
        <is>
          <t>so_nbr</t>
        </is>
      </c>
      <c r="D1" s="100" t="inlineStr">
        <is>
          <t>line</t>
        </is>
      </c>
      <c r="E1" s="100" t="inlineStr">
        <is>
          <t>shp</t>
        </is>
      </c>
      <c r="F1" s="100" t="inlineStr">
        <is>
          <t>item</t>
        </is>
      </c>
      <c r="G1" s="101" t="inlineStr">
        <is>
          <t>order_status</t>
        </is>
      </c>
      <c r="H1" s="101" t="inlineStr">
        <is>
          <t>pick_status</t>
        </is>
      </c>
      <c r="I1" s="101" t="inlineStr">
        <is>
          <t>credit_hold</t>
        </is>
      </c>
      <c r="J1" s="100" t="inlineStr">
        <is>
          <t>order_dt</t>
        </is>
      </c>
      <c r="K1" s="100" t="inlineStr">
        <is>
          <t>invoice_dt</t>
        </is>
      </c>
      <c r="L1" s="100" t="inlineStr">
        <is>
          <t>customer</t>
        </is>
      </c>
      <c r="M1" s="101" t="inlineStr">
        <is>
          <t>dj_nbr</t>
        </is>
      </c>
      <c r="N1" s="100" t="inlineStr">
        <is>
          <t>dj_status</t>
        </is>
      </c>
      <c r="O1" s="100" t="inlineStr">
        <is>
          <t>iss_qty</t>
        </is>
      </c>
    </row>
    <row r="2">
      <c r="A2" s="159" t="inlineStr">
        <is>
          <t>CLE</t>
        </is>
      </c>
      <c r="B2" s="159" t="inlineStr">
        <is>
          <t>Cleveland</t>
        </is>
      </c>
      <c r="C2" s="159" t="n">
        <v>7327481</v>
      </c>
      <c r="D2" s="159" t="n">
        <v>1</v>
      </c>
      <c r="E2" s="159" t="n">
        <v>2</v>
      </c>
      <c r="F2" s="159" t="n">
        <v>22274</v>
      </c>
      <c r="G2" s="159" t="inlineStr">
        <is>
          <t>Booked</t>
        </is>
      </c>
      <c r="H2" s="159" t="inlineStr">
        <is>
          <t>Staged/Pick Confirmed</t>
        </is>
      </c>
      <c r="I2" s="159" t="inlineStr">
        <is>
          <t>NO</t>
        </is>
      </c>
      <c r="J2" s="166" t="n">
        <v>46157</v>
      </c>
      <c r="K2" s="159" t="n"/>
      <c r="L2" s="159" t="inlineStr">
        <is>
          <t>MC MASTER-CARR SUPPLY COMPANY</t>
        </is>
      </c>
      <c r="M2" s="159" t="n"/>
      <c r="N2" s="159" t="n"/>
      <c r="O2" s="159" t="n"/>
    </row>
    <row r="3">
      <c r="A3" s="159" t="inlineStr">
        <is>
          <t>JVL</t>
        </is>
      </c>
      <c r="B3" s="159" t="inlineStr">
        <is>
          <t>Janesville</t>
        </is>
      </c>
      <c r="C3" s="159" t="n">
        <v>7344764</v>
      </c>
      <c r="D3" s="159" t="n">
        <v>1</v>
      </c>
      <c r="E3" s="159" t="n">
        <v>2</v>
      </c>
      <c r="F3" s="159" t="n">
        <v>8627</v>
      </c>
      <c r="G3" s="159" t="inlineStr">
        <is>
          <t>Booked</t>
        </is>
      </c>
      <c r="H3" s="159" t="inlineStr">
        <is>
          <t>Backordered</t>
        </is>
      </c>
      <c r="I3" s="159" t="inlineStr">
        <is>
          <t>NO</t>
        </is>
      </c>
      <c r="J3" s="166" t="n">
        <v>46181</v>
      </c>
      <c r="K3" s="159" t="n"/>
      <c r="L3" s="159" t="inlineStr">
        <is>
          <t>MC MASTER-CARR SUPPLY COMPANY</t>
        </is>
      </c>
      <c r="M3" s="159" t="n"/>
      <c r="N3" s="159" t="n"/>
      <c r="O3" s="159" t="n"/>
    </row>
    <row r="4">
      <c r="A4" s="159" t="inlineStr">
        <is>
          <t>JVL</t>
        </is>
      </c>
      <c r="B4" s="159" t="inlineStr">
        <is>
          <t>Janesville</t>
        </is>
      </c>
      <c r="C4" s="159" t="n">
        <v>7352399</v>
      </c>
      <c r="D4" s="159" t="n">
        <v>1</v>
      </c>
      <c r="E4" s="159" t="n">
        <v>2</v>
      </c>
      <c r="F4" s="159" t="inlineStr">
        <is>
          <t>SA1248582</t>
        </is>
      </c>
      <c r="G4" s="159" t="inlineStr">
        <is>
          <t>Booked</t>
        </is>
      </c>
      <c r="H4" s="159" t="inlineStr">
        <is>
          <t>Backordered</t>
        </is>
      </c>
      <c r="I4" s="159" t="inlineStr">
        <is>
          <t>NO</t>
        </is>
      </c>
      <c r="J4" s="166" t="n">
        <v>46190</v>
      </c>
      <c r="K4" s="159" t="n"/>
      <c r="L4" s="159" t="inlineStr">
        <is>
          <t>MC MASTER-CARR SUPPLY COMPANY</t>
        </is>
      </c>
      <c r="M4" s="159" t="n"/>
      <c r="N4" s="159" t="n"/>
      <c r="O4" s="159" t="n"/>
    </row>
    <row r="5">
      <c r="A5" s="159" t="inlineStr">
        <is>
          <t>JVL</t>
        </is>
      </c>
      <c r="B5" s="159" t="inlineStr">
        <is>
          <t>Cleveland</t>
        </is>
      </c>
      <c r="C5" s="159" t="n">
        <v>7356435</v>
      </c>
      <c r="D5" s="159" t="n">
        <v>1</v>
      </c>
      <c r="E5" s="159" t="n">
        <v>2</v>
      </c>
      <c r="F5" s="159" t="n">
        <v>8348</v>
      </c>
      <c r="G5" s="159" t="inlineStr">
        <is>
          <t>Booked</t>
        </is>
      </c>
      <c r="H5" s="159" t="inlineStr">
        <is>
          <t>Backordered</t>
        </is>
      </c>
      <c r="I5" s="159" t="inlineStr">
        <is>
          <t>NO</t>
        </is>
      </c>
      <c r="J5" s="166" t="n">
        <v>46196</v>
      </c>
      <c r="K5" s="159" t="n"/>
      <c r="L5" s="159" t="inlineStr">
        <is>
          <t>MC MASTER-CARR SUPPLY COMPANY</t>
        </is>
      </c>
      <c r="M5" s="159" t="n"/>
      <c r="N5" s="159" t="n"/>
      <c r="O5" s="159" t="n"/>
    </row>
    <row r="6">
      <c r="A6" s="159" t="inlineStr">
        <is>
          <t>JVL</t>
        </is>
      </c>
      <c r="B6" s="159" t="inlineStr">
        <is>
          <t>Janesville</t>
        </is>
      </c>
      <c r="C6" s="159" t="n">
        <v>7356494</v>
      </c>
      <c r="D6" s="159" t="n">
        <v>1</v>
      </c>
      <c r="E6" s="159" t="n">
        <v>2</v>
      </c>
      <c r="F6" s="159" t="n">
        <v>24248</v>
      </c>
      <c r="G6" s="159" t="inlineStr">
        <is>
          <t>Booked</t>
        </is>
      </c>
      <c r="H6" s="159" t="inlineStr">
        <is>
          <t>Backordered</t>
        </is>
      </c>
      <c r="I6" s="159" t="inlineStr">
        <is>
          <t>NO</t>
        </is>
      </c>
      <c r="J6" s="166" t="n">
        <v>46196</v>
      </c>
      <c r="K6" s="159" t="n"/>
      <c r="L6" s="159" t="inlineStr">
        <is>
          <t>MC MASTER-CARR SUPPLY COMPANY</t>
        </is>
      </c>
      <c r="M6" s="159" t="n"/>
      <c r="N6" s="159" t="n"/>
      <c r="O6" s="159" t="n"/>
    </row>
    <row r="7">
      <c r="A7" s="159" t="inlineStr">
        <is>
          <t>JVL</t>
        </is>
      </c>
      <c r="B7" s="159" t="inlineStr">
        <is>
          <t>Janesville</t>
        </is>
      </c>
      <c r="C7" s="159" t="n">
        <v>7356497</v>
      </c>
      <c r="D7" s="159" t="n">
        <v>1</v>
      </c>
      <c r="E7" s="159" t="n">
        <v>2</v>
      </c>
      <c r="F7" s="159" t="n">
        <v>24248</v>
      </c>
      <c r="G7" s="159" t="inlineStr">
        <is>
          <t>Booked</t>
        </is>
      </c>
      <c r="H7" s="159" t="inlineStr">
        <is>
          <t>Backordered</t>
        </is>
      </c>
      <c r="I7" s="159" t="inlineStr">
        <is>
          <t>NO</t>
        </is>
      </c>
      <c r="J7" s="166" t="n">
        <v>46196</v>
      </c>
      <c r="K7" s="159" t="n"/>
      <c r="L7" s="159" t="inlineStr">
        <is>
          <t>MC MASTER-CARR SUPPLY COMPANY</t>
        </is>
      </c>
      <c r="M7" s="159" t="n"/>
      <c r="N7" s="159" t="n"/>
      <c r="O7" s="159" t="n"/>
    </row>
    <row r="8">
      <c r="A8" s="159" t="inlineStr">
        <is>
          <t>JVL</t>
        </is>
      </c>
      <c r="B8" s="159" t="inlineStr">
        <is>
          <t>Janesville</t>
        </is>
      </c>
      <c r="C8" s="159" t="n">
        <v>7358263</v>
      </c>
      <c r="D8" s="159" t="n">
        <v>1</v>
      </c>
      <c r="E8" s="159" t="n">
        <v>2</v>
      </c>
      <c r="F8" s="159" t="n">
        <v>34487</v>
      </c>
      <c r="G8" s="159" t="inlineStr">
        <is>
          <t>Booked</t>
        </is>
      </c>
      <c r="H8" s="159" t="inlineStr">
        <is>
          <t>Backordered</t>
        </is>
      </c>
      <c r="I8" s="159" t="inlineStr">
        <is>
          <t>NO</t>
        </is>
      </c>
      <c r="J8" s="166" t="n">
        <v>46198</v>
      </c>
      <c r="K8" s="159" t="n"/>
      <c r="L8" s="159" t="inlineStr">
        <is>
          <t>MC MASTER-CARR SUPPLY COMPANY</t>
        </is>
      </c>
      <c r="M8" s="159" t="n"/>
      <c r="N8" s="159" t="n"/>
      <c r="O8" s="159" t="n"/>
    </row>
    <row r="9">
      <c r="A9" s="159" t="inlineStr">
        <is>
          <t>JVL</t>
        </is>
      </c>
      <c r="B9" s="159" t="inlineStr">
        <is>
          <t>Janesville</t>
        </is>
      </c>
      <c r="C9" s="159" t="n">
        <v>7358307</v>
      </c>
      <c r="D9" s="159" t="n">
        <v>1</v>
      </c>
      <c r="E9" s="159" t="n">
        <v>2</v>
      </c>
      <c r="F9" s="159" t="n">
        <v>21430</v>
      </c>
      <c r="G9" s="159" t="inlineStr">
        <is>
          <t>Booked</t>
        </is>
      </c>
      <c r="H9" s="159" t="inlineStr">
        <is>
          <t>Backordered</t>
        </is>
      </c>
      <c r="I9" s="159" t="inlineStr">
        <is>
          <t>NO</t>
        </is>
      </c>
      <c r="J9" s="166" t="n">
        <v>46198</v>
      </c>
      <c r="K9" s="159" t="n"/>
      <c r="L9" s="159" t="inlineStr">
        <is>
          <t>MC MASTER-CARR SUPPLY COMPANY</t>
        </is>
      </c>
      <c r="M9" s="159" t="n"/>
      <c r="N9" s="159" t="n"/>
      <c r="O9" s="159" t="n"/>
    </row>
    <row r="10">
      <c r="A10" s="159" t="inlineStr">
        <is>
          <t>JVL</t>
        </is>
      </c>
      <c r="B10" s="159" t="inlineStr">
        <is>
          <t>Janesville</t>
        </is>
      </c>
      <c r="C10" s="159" t="n">
        <v>7360185</v>
      </c>
      <c r="D10" s="159" t="n">
        <v>1</v>
      </c>
      <c r="E10" s="159" t="n">
        <v>2</v>
      </c>
      <c r="F10" s="159" t="n">
        <v>8686</v>
      </c>
      <c r="G10" s="159" t="inlineStr">
        <is>
          <t>Booked</t>
        </is>
      </c>
      <c r="H10" s="159" t="inlineStr">
        <is>
          <t>Backordered</t>
        </is>
      </c>
      <c r="I10" s="159" t="inlineStr">
        <is>
          <t>NO</t>
        </is>
      </c>
      <c r="J10" s="166" t="n">
        <v>46202</v>
      </c>
      <c r="K10" s="159" t="n"/>
      <c r="L10" s="159" t="inlineStr">
        <is>
          <t>MC MASTER-CARR SUPPLY COMPANY</t>
        </is>
      </c>
      <c r="M10" s="159" t="n"/>
      <c r="N10" s="159" t="n"/>
      <c r="O10" s="159" t="n"/>
    </row>
    <row r="11">
      <c r="A11" s="159" t="inlineStr">
        <is>
          <t>JVL</t>
        </is>
      </c>
      <c r="B11" s="159" t="inlineStr">
        <is>
          <t>Los Angeles</t>
        </is>
      </c>
      <c r="C11" s="159" t="n">
        <v>7360726</v>
      </c>
      <c r="D11" s="159" t="n">
        <v>1</v>
      </c>
      <c r="E11" s="159" t="n">
        <v>2</v>
      </c>
      <c r="F11" s="159" t="n">
        <v>34471</v>
      </c>
      <c r="G11" s="159" t="inlineStr">
        <is>
          <t>Booked</t>
        </is>
      </c>
      <c r="H11" s="159" t="inlineStr">
        <is>
          <t>Backordered</t>
        </is>
      </c>
      <c r="I11" s="159" t="inlineStr">
        <is>
          <t>NO</t>
        </is>
      </c>
      <c r="J11" s="166" t="n">
        <v>46202</v>
      </c>
      <c r="K11" s="159" t="n"/>
      <c r="L11" s="159" t="inlineStr">
        <is>
          <t>MC MASTER-CARR SUPPLY COMPANY</t>
        </is>
      </c>
      <c r="M11" s="159" t="n"/>
      <c r="N11" s="159" t="n"/>
      <c r="O11" s="159" t="n"/>
    </row>
    <row r="12">
      <c r="A12" s="159" t="inlineStr">
        <is>
          <t>JVL</t>
        </is>
      </c>
      <c r="B12" s="159" t="inlineStr">
        <is>
          <t>Janesville</t>
        </is>
      </c>
      <c r="C12" s="159" t="n">
        <v>7361557</v>
      </c>
      <c r="D12" s="159" t="n">
        <v>1</v>
      </c>
      <c r="E12" s="159" t="n">
        <v>2</v>
      </c>
      <c r="F12" s="159" t="n">
        <v>8388</v>
      </c>
      <c r="G12" s="159" t="inlineStr">
        <is>
          <t>Booked</t>
        </is>
      </c>
      <c r="H12" s="159" t="inlineStr">
        <is>
          <t>Backordered</t>
        </is>
      </c>
      <c r="I12" s="159" t="inlineStr">
        <is>
          <t>NO</t>
        </is>
      </c>
      <c r="J12" s="166" t="n">
        <v>46203</v>
      </c>
      <c r="K12" s="159" t="n"/>
      <c r="L12" s="159" t="inlineStr">
        <is>
          <t>MC MASTER-CARR SUPPLY COMPANY</t>
        </is>
      </c>
      <c r="M12" s="159" t="n"/>
      <c r="N12" s="159" t="n"/>
      <c r="O12" s="159" t="n"/>
    </row>
    <row r="13">
      <c r="A13" s="159" t="inlineStr">
        <is>
          <t>JVL</t>
        </is>
      </c>
      <c r="B13" s="159" t="inlineStr">
        <is>
          <t>Cleveland</t>
        </is>
      </c>
      <c r="C13" s="159" t="n">
        <v>7362604</v>
      </c>
      <c r="D13" s="159" t="n">
        <v>1</v>
      </c>
      <c r="E13" s="159" t="n">
        <v>2</v>
      </c>
      <c r="F13" s="159" t="n">
        <v>46331</v>
      </c>
      <c r="G13" s="159" t="inlineStr">
        <is>
          <t>Booked</t>
        </is>
      </c>
      <c r="H13" s="159" t="inlineStr">
        <is>
          <t>Backordered</t>
        </is>
      </c>
      <c r="I13" s="159" t="inlineStr">
        <is>
          <t>NO</t>
        </is>
      </c>
      <c r="J13" s="166" t="n">
        <v>46204</v>
      </c>
      <c r="K13" s="159" t="n"/>
      <c r="L13" s="159" t="inlineStr">
        <is>
          <t>MC MASTER-CARR SUPPLY COMPANY</t>
        </is>
      </c>
      <c r="M13" s="159" t="n"/>
      <c r="N13" s="159" t="n"/>
      <c r="O13" s="159" t="n"/>
    </row>
    <row r="14">
      <c r="A14" s="159" t="inlineStr">
        <is>
          <t>JVL</t>
        </is>
      </c>
      <c r="B14" s="159" t="inlineStr">
        <is>
          <t>Janesville</t>
        </is>
      </c>
      <c r="C14" s="159" t="n">
        <v>7365239</v>
      </c>
      <c r="D14" s="159" t="n">
        <v>1</v>
      </c>
      <c r="E14" s="159" t="n">
        <v>2</v>
      </c>
      <c r="F14" s="159" t="n">
        <v>8441</v>
      </c>
      <c r="G14" s="159" t="inlineStr">
        <is>
          <t>Booked</t>
        </is>
      </c>
      <c r="H14" s="159" t="inlineStr">
        <is>
          <t>Backordered</t>
        </is>
      </c>
      <c r="I14" s="159" t="inlineStr">
        <is>
          <t>NO</t>
        </is>
      </c>
      <c r="J14" s="166" t="n">
        <v>46209</v>
      </c>
      <c r="K14" s="159" t="n"/>
      <c r="L14" s="159" t="inlineStr">
        <is>
          <t>MC MASTER-CARR SUPPLY COMPANY</t>
        </is>
      </c>
      <c r="M14" s="159" t="n"/>
      <c r="N14" s="159" t="n"/>
      <c r="O14" s="159" t="n"/>
    </row>
  </sheetData>
  <autoFilter ref="A1:O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Q258"/>
  <sheetViews>
    <sheetView workbookViewId="0">
      <pane ySplit="2" topLeftCell="A3" activePane="bottomLeft" state="frozen"/>
      <selection activeCell="B2" sqref="B2"/>
      <selection pane="bottomLeft" activeCell="Y16" sqref="Y16"/>
    </sheetView>
  </sheetViews>
  <sheetFormatPr baseColWidth="8" defaultRowHeight="15"/>
  <cols>
    <col width="11" customWidth="1" style="20" min="1" max="1"/>
    <col width="9" bestFit="1" customWidth="1" style="20" min="2" max="2"/>
    <col width="8.7109375" bestFit="1" customWidth="1" style="20" min="3" max="3"/>
    <col width="8.42578125" bestFit="1" customWidth="1" style="20" min="4" max="4"/>
    <col width="11.5703125" bestFit="1" customWidth="1" style="20" min="5" max="5"/>
    <col width="10.85546875" bestFit="1" customWidth="1" style="25" min="6" max="6"/>
    <col width="10.7109375" customWidth="1" style="24" min="7" max="7"/>
    <col width="5.7109375" customWidth="1" style="20" min="8" max="8"/>
    <col width="15.7109375" customWidth="1" style="96" min="9" max="9"/>
    <col width="10.7109375" customWidth="1" style="98" min="10" max="10"/>
    <col width="5.7109375" customWidth="1" style="20" min="11" max="11"/>
    <col width="15.7109375" customWidth="1" style="96" min="12" max="12"/>
    <col width="10.7109375" customWidth="1" style="98" min="13" max="13"/>
    <col width="5.7109375" customWidth="1" style="20" min="14" max="14"/>
    <col width="15.7109375" customWidth="1" style="25" min="15" max="15"/>
    <col width="26.7109375" bestFit="1" customWidth="1" style="26" min="16" max="16"/>
    <col width="9.140625" customWidth="1" style="56" min="17" max="17"/>
  </cols>
  <sheetData>
    <row r="1" ht="15.75" customFormat="1" customHeight="1" s="60">
      <c r="A1" s="89" t="inlineStr">
        <is>
          <t>Sales Order Details</t>
        </is>
      </c>
      <c r="B1" s="89" t="n"/>
      <c r="C1" s="89" t="n"/>
      <c r="D1" s="89" t="n"/>
      <c r="E1" s="89" t="n"/>
      <c r="F1" s="91" t="n"/>
      <c r="G1" s="92" t="inlineStr">
        <is>
          <t>DJ Details</t>
        </is>
      </c>
      <c r="H1" s="90" t="n"/>
      <c r="I1" s="99" t="n"/>
      <c r="J1" s="90" t="n"/>
      <c r="K1" s="90" t="n"/>
      <c r="L1" s="99" t="n"/>
      <c r="M1" s="90" t="n"/>
      <c r="N1" s="90" t="n"/>
      <c r="O1" s="93" t="n"/>
      <c r="P1" s="94" t="inlineStr">
        <is>
          <t>Reason</t>
        </is>
      </c>
      <c r="Q1" s="74" t="n"/>
    </row>
    <row r="2">
      <c r="A2" s="86" t="inlineStr">
        <is>
          <t>so_nbr</t>
        </is>
      </c>
      <c r="B2" s="86" t="inlineStr">
        <is>
          <t>line</t>
        </is>
      </c>
      <c r="C2" s="86" t="inlineStr">
        <is>
          <t>shp</t>
        </is>
      </c>
      <c r="D2" s="86" t="inlineStr">
        <is>
          <t>org</t>
        </is>
      </c>
      <c r="E2" s="86" t="inlineStr">
        <is>
          <t>branch</t>
        </is>
      </c>
      <c r="F2" s="86" t="inlineStr">
        <is>
          <t>status</t>
        </is>
      </c>
      <c r="G2" s="87" t="inlineStr">
        <is>
          <t>dj_1</t>
        </is>
      </c>
      <c r="H2" s="87" t="inlineStr">
        <is>
          <t>org_1</t>
        </is>
      </c>
      <c r="I2" s="95" t="inlineStr">
        <is>
          <t>status_1</t>
        </is>
      </c>
      <c r="J2" s="97" t="inlineStr">
        <is>
          <t>dj_2</t>
        </is>
      </c>
      <c r="K2" s="87" t="inlineStr">
        <is>
          <t>org_2</t>
        </is>
      </c>
      <c r="L2" s="95" t="inlineStr">
        <is>
          <t>status_2</t>
        </is>
      </c>
      <c r="M2" s="97" t="inlineStr">
        <is>
          <t>dj_3</t>
        </is>
      </c>
      <c r="N2" s="87" t="inlineStr">
        <is>
          <t>org_3</t>
        </is>
      </c>
      <c r="O2" s="87" t="inlineStr">
        <is>
          <t>status_3</t>
        </is>
      </c>
      <c r="P2" s="88" t="inlineStr">
        <is>
          <t>reason_flagged</t>
        </is>
      </c>
    </row>
    <row r="3">
      <c r="A3" s="154" t="n">
        <v>6722388</v>
      </c>
      <c r="B3" s="154" t="n">
        <v>1</v>
      </c>
      <c r="C3" s="154" t="n">
        <v>1</v>
      </c>
      <c r="D3" s="154" t="inlineStr">
        <is>
          <t>ATL</t>
        </is>
      </c>
      <c r="E3" s="154" t="inlineStr">
        <is>
          <t>Kennesaw</t>
        </is>
      </c>
      <c r="F3" s="160" t="inlineStr">
        <is>
          <t>Invoiced</t>
        </is>
      </c>
      <c r="G3" s="158" t="n">
        <v>13608241</v>
      </c>
      <c r="H3" s="154" t="inlineStr">
        <is>
          <t>ATL</t>
        </is>
      </c>
      <c r="I3" s="167" t="inlineStr">
        <is>
          <t>Failed Close</t>
        </is>
      </c>
      <c r="J3" s="159" t="n"/>
      <c r="K3" s="159" t="n"/>
      <c r="L3" s="159" t="n"/>
      <c r="M3" s="159" t="n"/>
      <c r="N3" s="159" t="n"/>
      <c r="O3" s="159" t="n"/>
      <c r="P3" s="161" t="inlineStr">
        <is>
          <t>Terminal order with active DJ</t>
        </is>
      </c>
    </row>
    <row r="4">
      <c r="A4" s="154" t="n">
        <v>6738834</v>
      </c>
      <c r="B4" s="154" t="n">
        <v>1</v>
      </c>
      <c r="C4" s="154" t="n">
        <v>1</v>
      </c>
      <c r="D4" s="154" t="inlineStr">
        <is>
          <t>ATL</t>
        </is>
      </c>
      <c r="E4" s="154" t="inlineStr">
        <is>
          <t>Kennesaw</t>
        </is>
      </c>
      <c r="F4" s="160" t="inlineStr">
        <is>
          <t>Invoiced</t>
        </is>
      </c>
      <c r="G4" s="158" t="n">
        <v>13628281</v>
      </c>
      <c r="H4" s="154" t="inlineStr">
        <is>
          <t>ATL</t>
        </is>
      </c>
      <c r="I4" s="167" t="inlineStr">
        <is>
          <t>Failed Close</t>
        </is>
      </c>
      <c r="J4" s="159" t="n"/>
      <c r="K4" s="159" t="n"/>
      <c r="L4" s="159" t="n"/>
      <c r="M4" s="159" t="n"/>
      <c r="N4" s="159" t="n"/>
      <c r="O4" s="159" t="n"/>
      <c r="P4" s="161" t="inlineStr">
        <is>
          <t>Terminal order with active DJ</t>
        </is>
      </c>
    </row>
    <row r="5">
      <c r="A5" s="154" t="n">
        <v>6875159</v>
      </c>
      <c r="B5" s="154" t="n">
        <v>1</v>
      </c>
      <c r="C5" s="154" t="n">
        <v>1</v>
      </c>
      <c r="D5" s="154" t="inlineStr">
        <is>
          <t>CLE</t>
        </is>
      </c>
      <c r="E5" s="154" t="inlineStr">
        <is>
          <t>Cleveland</t>
        </is>
      </c>
      <c r="F5" s="160" t="inlineStr">
        <is>
          <t>Invoiced</t>
        </is>
      </c>
      <c r="G5" s="158" t="n">
        <v>13790608</v>
      </c>
      <c r="H5" s="154" t="inlineStr">
        <is>
          <t>CLE</t>
        </is>
      </c>
      <c r="I5" s="167" t="inlineStr">
        <is>
          <t>Failed Close</t>
        </is>
      </c>
      <c r="J5" s="159" t="n"/>
      <c r="K5" s="159" t="n"/>
      <c r="L5" s="159" t="n"/>
      <c r="M5" s="159" t="n"/>
      <c r="N5" s="159" t="n"/>
      <c r="O5" s="159" t="n"/>
      <c r="P5" s="161" t="inlineStr">
        <is>
          <t>Terminal order with active DJ</t>
        </is>
      </c>
    </row>
    <row r="6">
      <c r="A6" s="154" t="n">
        <v>6961562</v>
      </c>
      <c r="B6" s="154" t="n">
        <v>1</v>
      </c>
      <c r="C6" s="154" t="n">
        <v>1</v>
      </c>
      <c r="D6" s="154" t="inlineStr">
        <is>
          <t>ATL</t>
        </is>
      </c>
      <c r="E6" s="154" t="inlineStr">
        <is>
          <t>Kennesaw</t>
        </is>
      </c>
      <c r="F6" s="160" t="inlineStr">
        <is>
          <t>Cancelled</t>
        </is>
      </c>
      <c r="G6" s="158" t="n">
        <v>13889296</v>
      </c>
      <c r="H6" s="154" t="inlineStr">
        <is>
          <t>ATL</t>
        </is>
      </c>
      <c r="I6" s="167" t="inlineStr">
        <is>
          <t>Failed Close</t>
        </is>
      </c>
      <c r="J6" s="159" t="n"/>
      <c r="K6" s="159" t="n"/>
      <c r="L6" s="159" t="n"/>
      <c r="M6" s="159" t="n"/>
      <c r="N6" s="159" t="n"/>
      <c r="O6" s="159" t="n"/>
      <c r="P6" s="161" t="inlineStr">
        <is>
          <t>Terminal order with active DJ</t>
        </is>
      </c>
    </row>
    <row r="7">
      <c r="A7" s="154" t="n">
        <v>7019820</v>
      </c>
      <c r="B7" s="154" t="n">
        <v>1</v>
      </c>
      <c r="C7" s="154" t="n">
        <v>1</v>
      </c>
      <c r="D7" s="154" t="inlineStr">
        <is>
          <t>ATL</t>
        </is>
      </c>
      <c r="E7" s="154" t="inlineStr">
        <is>
          <t>Kennesaw</t>
        </is>
      </c>
      <c r="F7" s="160" t="inlineStr">
        <is>
          <t>Invoiced</t>
        </is>
      </c>
      <c r="G7" s="158" t="n">
        <v>13955937</v>
      </c>
      <c r="H7" s="154" t="inlineStr">
        <is>
          <t>ATL</t>
        </is>
      </c>
      <c r="I7" s="167" t="inlineStr">
        <is>
          <t>Failed Close</t>
        </is>
      </c>
      <c r="J7" s="159" t="n"/>
      <c r="K7" s="159" t="n"/>
      <c r="L7" s="159" t="n"/>
      <c r="M7" s="159" t="n"/>
      <c r="N7" s="159" t="n"/>
      <c r="O7" s="159" t="n"/>
      <c r="P7" s="161" t="inlineStr">
        <is>
          <t>Terminal order with active DJ</t>
        </is>
      </c>
    </row>
    <row r="8">
      <c r="A8" s="154" t="n">
        <v>7049900</v>
      </c>
      <c r="B8" s="154" t="n">
        <v>1</v>
      </c>
      <c r="C8" s="154" t="n">
        <v>1</v>
      </c>
      <c r="D8" s="154" t="inlineStr">
        <is>
          <t>ATL</t>
        </is>
      </c>
      <c r="E8" s="154" t="inlineStr">
        <is>
          <t>Philadelphia</t>
        </is>
      </c>
      <c r="F8" s="160" t="inlineStr">
        <is>
          <t>Invoiced</t>
        </is>
      </c>
      <c r="G8" s="158" t="n">
        <v>13992222</v>
      </c>
      <c r="H8" s="154" t="inlineStr">
        <is>
          <t>ATL</t>
        </is>
      </c>
      <c r="I8" s="167" t="inlineStr">
        <is>
          <t>Failed Close</t>
        </is>
      </c>
      <c r="J8" s="159" t="n"/>
      <c r="K8" s="159" t="n"/>
      <c r="L8" s="159" t="n"/>
      <c r="M8" s="159" t="n"/>
      <c r="N8" s="159" t="n"/>
      <c r="O8" s="159" t="n"/>
      <c r="P8" s="161" t="inlineStr">
        <is>
          <t>Terminal order with active DJ</t>
        </is>
      </c>
    </row>
    <row r="9">
      <c r="A9" s="154" t="n">
        <v>7094878</v>
      </c>
      <c r="B9" s="154" t="n">
        <v>1</v>
      </c>
      <c r="C9" s="154" t="n">
        <v>1</v>
      </c>
      <c r="D9" s="154" t="inlineStr">
        <is>
          <t>JVL</t>
        </is>
      </c>
      <c r="E9" s="154" t="inlineStr">
        <is>
          <t>Kennesaw</t>
        </is>
      </c>
      <c r="F9" s="160" t="inlineStr">
        <is>
          <t>Invoiced</t>
        </is>
      </c>
      <c r="G9" s="158" t="n">
        <v>14084746</v>
      </c>
      <c r="H9" s="154" t="inlineStr">
        <is>
          <t>JVL</t>
        </is>
      </c>
      <c r="I9" s="167" t="inlineStr">
        <is>
          <t>Failed Close</t>
        </is>
      </c>
      <c r="J9" s="159" t="n"/>
      <c r="K9" s="159" t="n"/>
      <c r="L9" s="159" t="n"/>
      <c r="M9" s="159" t="n"/>
      <c r="N9" s="159" t="n"/>
      <c r="O9" s="159" t="n"/>
      <c r="P9" s="161" t="inlineStr">
        <is>
          <t>Terminal order with active DJ</t>
        </is>
      </c>
    </row>
    <row r="10">
      <c r="A10" s="154" t="n">
        <v>7098067</v>
      </c>
      <c r="B10" s="154" t="n">
        <v>1</v>
      </c>
      <c r="C10" s="154" t="n">
        <v>1</v>
      </c>
      <c r="D10" s="154" t="inlineStr">
        <is>
          <t>ATL</t>
        </is>
      </c>
      <c r="E10" s="154" t="inlineStr">
        <is>
          <t>Philadelphia</t>
        </is>
      </c>
      <c r="F10" s="160" t="inlineStr">
        <is>
          <t>Invoiced</t>
        </is>
      </c>
      <c r="G10" s="158" t="n">
        <v>14044540</v>
      </c>
      <c r="H10" s="154" t="inlineStr">
        <is>
          <t>ATL</t>
        </is>
      </c>
      <c r="I10" s="167" t="inlineStr">
        <is>
          <t>Failed Close</t>
        </is>
      </c>
      <c r="J10" s="159" t="n"/>
      <c r="K10" s="159" t="n"/>
      <c r="L10" s="159" t="n"/>
      <c r="M10" s="159" t="n"/>
      <c r="N10" s="159" t="n"/>
      <c r="O10" s="159" t="n"/>
      <c r="P10" s="161" t="inlineStr">
        <is>
          <t>Terminal order with active DJ</t>
        </is>
      </c>
    </row>
    <row r="11">
      <c r="A11" s="154" t="n">
        <v>7136059</v>
      </c>
      <c r="B11" s="154" t="n">
        <v>1</v>
      </c>
      <c r="C11" s="154" t="n">
        <v>1</v>
      </c>
      <c r="D11" s="154" t="inlineStr">
        <is>
          <t>JVL</t>
        </is>
      </c>
      <c r="E11" s="154" t="inlineStr">
        <is>
          <t>Janesville</t>
        </is>
      </c>
      <c r="F11" s="160" t="inlineStr">
        <is>
          <t>Invoiced</t>
        </is>
      </c>
      <c r="G11" s="158" t="n">
        <v>14091266</v>
      </c>
      <c r="H11" s="154" t="inlineStr">
        <is>
          <t>JVL</t>
        </is>
      </c>
      <c r="I11" s="167" t="inlineStr">
        <is>
          <t>Failed Close</t>
        </is>
      </c>
      <c r="J11" s="159" t="n"/>
      <c r="K11" s="159" t="n"/>
      <c r="L11" s="159" t="n"/>
      <c r="M11" s="159" t="n"/>
      <c r="N11" s="159" t="n"/>
      <c r="O11" s="159" t="n"/>
      <c r="P11" s="161" t="inlineStr">
        <is>
          <t>Terminal order with active DJ</t>
        </is>
      </c>
    </row>
    <row r="12">
      <c r="A12" s="154" t="n">
        <v>7175483</v>
      </c>
      <c r="B12" s="154" t="n">
        <v>1</v>
      </c>
      <c r="C12" s="154" t="n">
        <v>1</v>
      </c>
      <c r="D12" s="154" t="inlineStr">
        <is>
          <t>LOS</t>
        </is>
      </c>
      <c r="E12" s="154" t="inlineStr">
        <is>
          <t>Cleveland</t>
        </is>
      </c>
      <c r="F12" s="160" t="inlineStr">
        <is>
          <t>Invoiced</t>
        </is>
      </c>
      <c r="G12" s="158" t="n">
        <v>14132984</v>
      </c>
      <c r="H12" s="154" t="inlineStr">
        <is>
          <t>LOS</t>
        </is>
      </c>
      <c r="I12" s="167" t="inlineStr">
        <is>
          <t>On Hold</t>
        </is>
      </c>
      <c r="J12" s="159" t="n"/>
      <c r="K12" s="159" t="n"/>
      <c r="L12" s="159" t="n"/>
      <c r="M12" s="159" t="n"/>
      <c r="N12" s="159" t="n"/>
      <c r="O12" s="159" t="n"/>
      <c r="P12" s="161" t="inlineStr">
        <is>
          <t>Terminal order with active DJ</t>
        </is>
      </c>
    </row>
    <row r="13">
      <c r="A13" s="154" t="n">
        <v>7213470</v>
      </c>
      <c r="B13" s="154" t="n">
        <v>1</v>
      </c>
      <c r="C13" s="154" t="n">
        <v>1</v>
      </c>
      <c r="D13" s="154" t="inlineStr">
        <is>
          <t>JVL</t>
        </is>
      </c>
      <c r="E13" s="154" t="inlineStr">
        <is>
          <t>Janesville</t>
        </is>
      </c>
      <c r="F13" s="160" t="inlineStr">
        <is>
          <t>Invoiced</t>
        </is>
      </c>
      <c r="G13" s="158" t="n">
        <v>14173666</v>
      </c>
      <c r="H13" s="154" t="inlineStr">
        <is>
          <t>JVL</t>
        </is>
      </c>
      <c r="I13" s="167" t="inlineStr">
        <is>
          <t>Failed Close</t>
        </is>
      </c>
      <c r="J13" s="159" t="n"/>
      <c r="K13" s="159" t="n"/>
      <c r="L13" s="159" t="n"/>
      <c r="M13" s="159" t="n"/>
      <c r="N13" s="159" t="n"/>
      <c r="O13" s="159" t="n"/>
      <c r="P13" s="161" t="inlineStr">
        <is>
          <t>Terminal order with active DJ</t>
        </is>
      </c>
    </row>
    <row r="14">
      <c r="A14" s="154" t="n">
        <v>7224304</v>
      </c>
      <c r="B14" s="154" t="n">
        <v>1</v>
      </c>
      <c r="C14" s="154" t="n">
        <v>1</v>
      </c>
      <c r="D14" s="154" t="inlineStr">
        <is>
          <t>WIE</t>
        </is>
      </c>
      <c r="E14" s="154" t="inlineStr">
        <is>
          <t>Wichita</t>
        </is>
      </c>
      <c r="F14" s="160" t="inlineStr">
        <is>
          <t>Invoiced</t>
        </is>
      </c>
      <c r="G14" s="158" t="n">
        <v>14253779</v>
      </c>
      <c r="H14" s="154" t="inlineStr">
        <is>
          <t>WIE</t>
        </is>
      </c>
      <c r="I14" s="167" t="inlineStr">
        <is>
          <t>Released</t>
        </is>
      </c>
      <c r="J14" s="159" t="n"/>
      <c r="K14" s="159" t="n"/>
      <c r="L14" s="159" t="n"/>
      <c r="M14" s="159" t="n"/>
      <c r="N14" s="159" t="n"/>
      <c r="O14" s="159" t="n"/>
      <c r="P14" s="161" t="inlineStr">
        <is>
          <t>Terminal order with active DJ</t>
        </is>
      </c>
    </row>
    <row r="15">
      <c r="A15" s="154" t="n">
        <v>7228751</v>
      </c>
      <c r="B15" s="154" t="n">
        <v>1</v>
      </c>
      <c r="C15" s="154" t="n">
        <v>1</v>
      </c>
      <c r="D15" s="154" t="inlineStr">
        <is>
          <t>WIE</t>
        </is>
      </c>
      <c r="E15" s="154" t="inlineStr">
        <is>
          <t>Wichita</t>
        </is>
      </c>
      <c r="F15" s="160" t="inlineStr">
        <is>
          <t>Invoiced</t>
        </is>
      </c>
      <c r="G15" s="158" t="n">
        <v>14258088</v>
      </c>
      <c r="H15" s="154" t="inlineStr">
        <is>
          <t>WIE</t>
        </is>
      </c>
      <c r="I15" s="167" t="inlineStr">
        <is>
          <t>Released</t>
        </is>
      </c>
      <c r="J15" s="159" t="n"/>
      <c r="K15" s="159" t="n"/>
      <c r="L15" s="159" t="n"/>
      <c r="M15" s="159" t="n"/>
      <c r="N15" s="159" t="n"/>
      <c r="O15" s="159" t="n"/>
      <c r="P15" s="161" t="inlineStr">
        <is>
          <t>Terminal order with active DJ</t>
        </is>
      </c>
    </row>
    <row r="16">
      <c r="A16" s="154" t="n">
        <v>7240814</v>
      </c>
      <c r="B16" s="154" t="n">
        <v>1</v>
      </c>
      <c r="C16" s="154" t="n">
        <v>1</v>
      </c>
      <c r="D16" s="154" t="inlineStr">
        <is>
          <t>WIE</t>
        </is>
      </c>
      <c r="E16" s="154" t="inlineStr">
        <is>
          <t>Wichita</t>
        </is>
      </c>
      <c r="F16" s="160" t="inlineStr">
        <is>
          <t>Invoiced</t>
        </is>
      </c>
      <c r="G16" s="158" t="n">
        <v>14258090</v>
      </c>
      <c r="H16" s="154" t="inlineStr">
        <is>
          <t>WIE</t>
        </is>
      </c>
      <c r="I16" s="167" t="inlineStr">
        <is>
          <t>Released</t>
        </is>
      </c>
      <c r="J16" s="159" t="n"/>
      <c r="K16" s="159" t="n"/>
      <c r="L16" s="159" t="n"/>
      <c r="M16" s="159" t="n"/>
      <c r="N16" s="159" t="n"/>
      <c r="O16" s="159" t="n"/>
      <c r="P16" s="161" t="inlineStr">
        <is>
          <t>Terminal order with active DJ</t>
        </is>
      </c>
    </row>
    <row r="17">
      <c r="A17" s="154" t="n">
        <v>7241060</v>
      </c>
      <c r="B17" s="154" t="n">
        <v>1</v>
      </c>
      <c r="C17" s="154" t="n">
        <v>1</v>
      </c>
      <c r="D17" s="154" t="inlineStr">
        <is>
          <t>ATL</t>
        </is>
      </c>
      <c r="E17" s="154" t="inlineStr">
        <is>
          <t>Kennesaw</t>
        </is>
      </c>
      <c r="F17" s="160" t="inlineStr">
        <is>
          <t>Invoiced</t>
        </is>
      </c>
      <c r="G17" s="158" t="n">
        <v>14204105</v>
      </c>
      <c r="H17" s="154" t="inlineStr">
        <is>
          <t>ATL</t>
        </is>
      </c>
      <c r="I17" s="167" t="inlineStr">
        <is>
          <t>Failed Close</t>
        </is>
      </c>
      <c r="J17" s="159" t="n"/>
      <c r="K17" s="159" t="n"/>
      <c r="L17" s="159" t="n"/>
      <c r="M17" s="159" t="n"/>
      <c r="N17" s="159" t="n"/>
      <c r="O17" s="159" t="n"/>
      <c r="P17" s="161" t="inlineStr">
        <is>
          <t>Terminal order with active DJ</t>
        </is>
      </c>
    </row>
    <row r="18">
      <c r="A18" s="154" t="n">
        <v>7241857</v>
      </c>
      <c r="B18" s="154" t="n">
        <v>1</v>
      </c>
      <c r="C18" s="154" t="n">
        <v>1</v>
      </c>
      <c r="D18" s="154" t="inlineStr">
        <is>
          <t>WIE</t>
        </is>
      </c>
      <c r="E18" s="154" t="inlineStr">
        <is>
          <t>Wichita</t>
        </is>
      </c>
      <c r="F18" s="160" t="inlineStr">
        <is>
          <t>Invoiced</t>
        </is>
      </c>
      <c r="G18" s="158" t="n">
        <v>14316550</v>
      </c>
      <c r="H18" s="154" t="inlineStr">
        <is>
          <t>WIE</t>
        </is>
      </c>
      <c r="I18" s="167" t="inlineStr">
        <is>
          <t>Released</t>
        </is>
      </c>
      <c r="J18" s="159" t="n"/>
      <c r="K18" s="159" t="n"/>
      <c r="L18" s="159" t="n"/>
      <c r="M18" s="159" t="n"/>
      <c r="N18" s="159" t="n"/>
      <c r="O18" s="159" t="n"/>
      <c r="P18" s="161" t="inlineStr">
        <is>
          <t>Terminal order with active DJ</t>
        </is>
      </c>
    </row>
    <row r="19">
      <c r="A19" s="154" t="n">
        <v>7244655</v>
      </c>
      <c r="B19" s="154" t="n">
        <v>1</v>
      </c>
      <c r="C19" s="154" t="n">
        <v>1</v>
      </c>
      <c r="D19" s="154" t="inlineStr">
        <is>
          <t>WIE</t>
        </is>
      </c>
      <c r="E19" s="154" t="inlineStr">
        <is>
          <t>Janesville</t>
        </is>
      </c>
      <c r="F19" s="160" t="inlineStr">
        <is>
          <t>Invoiced</t>
        </is>
      </c>
      <c r="G19" s="158" t="n">
        <v>14210089</v>
      </c>
      <c r="H19" s="154" t="inlineStr">
        <is>
          <t>WIE</t>
        </is>
      </c>
      <c r="I19" s="167" t="inlineStr">
        <is>
          <t>Released</t>
        </is>
      </c>
      <c r="J19" s="159" t="n"/>
      <c r="K19" s="159" t="n"/>
      <c r="L19" s="159" t="n"/>
      <c r="M19" s="159" t="n"/>
      <c r="N19" s="159" t="n"/>
      <c r="O19" s="159" t="n"/>
      <c r="P19" s="161" t="inlineStr">
        <is>
          <t>Terminal order with active DJ</t>
        </is>
      </c>
    </row>
    <row r="20">
      <c r="A20" s="154" t="n">
        <v>7248887</v>
      </c>
      <c r="B20" s="154" t="n">
        <v>1</v>
      </c>
      <c r="C20" s="154" t="n">
        <v>1</v>
      </c>
      <c r="D20" s="154" t="inlineStr">
        <is>
          <t>JVL</t>
        </is>
      </c>
      <c r="E20" s="154" t="inlineStr">
        <is>
          <t>Janesville</t>
        </is>
      </c>
      <c r="F20" s="160" t="inlineStr">
        <is>
          <t>Invoiced</t>
        </is>
      </c>
      <c r="G20" s="158" t="n">
        <v>14217184</v>
      </c>
      <c r="H20" s="154" t="inlineStr">
        <is>
          <t>JVL</t>
        </is>
      </c>
      <c r="I20" s="167" t="inlineStr">
        <is>
          <t>Released</t>
        </is>
      </c>
      <c r="J20" s="159" t="n"/>
      <c r="K20" s="159" t="n"/>
      <c r="L20" s="159" t="n"/>
      <c r="M20" s="159" t="n"/>
      <c r="N20" s="159" t="n"/>
      <c r="O20" s="159" t="n"/>
      <c r="P20" s="161" t="inlineStr">
        <is>
          <t>Terminal order with active DJ</t>
        </is>
      </c>
    </row>
    <row r="21">
      <c r="A21" s="154" t="n">
        <v>7256331</v>
      </c>
      <c r="B21" s="154" t="n">
        <v>1</v>
      </c>
      <c r="C21" s="154" t="n">
        <v>1</v>
      </c>
      <c r="D21" s="154" t="inlineStr">
        <is>
          <t>CLE</t>
        </is>
      </c>
      <c r="E21" s="154" t="inlineStr">
        <is>
          <t>Cleveland</t>
        </is>
      </c>
      <c r="F21" s="160" t="inlineStr">
        <is>
          <t>Open</t>
        </is>
      </c>
      <c r="G21" s="158" t="n">
        <v>14219705</v>
      </c>
      <c r="H21" s="154" t="inlineStr">
        <is>
          <t>CLE</t>
        </is>
      </c>
      <c r="I21" s="167" t="inlineStr">
        <is>
          <t>Released</t>
        </is>
      </c>
      <c r="J21" s="159" t="n">
        <v>14220285</v>
      </c>
      <c r="K21" s="159" t="inlineStr">
        <is>
          <t>CLE</t>
        </is>
      </c>
      <c r="L21" s="159" t="inlineStr">
        <is>
          <t>Released</t>
        </is>
      </c>
      <c r="M21" s="159" t="n"/>
      <c r="N21" s="159" t="n"/>
      <c r="O21" s="159" t="n"/>
      <c r="P21" s="161" t="inlineStr">
        <is>
          <t>Multiple active DJs</t>
        </is>
      </c>
    </row>
    <row r="22">
      <c r="A22" s="154" t="n">
        <v>7256729</v>
      </c>
      <c r="B22" s="154" t="n">
        <v>1</v>
      </c>
      <c r="C22" s="154" t="n">
        <v>1</v>
      </c>
      <c r="D22" s="154" t="inlineStr">
        <is>
          <t>WIE</t>
        </is>
      </c>
      <c r="E22" s="154" t="inlineStr">
        <is>
          <t>Cleveland</t>
        </is>
      </c>
      <c r="F22" s="160" t="inlineStr">
        <is>
          <t>Invoiced</t>
        </is>
      </c>
      <c r="G22" s="158" t="n">
        <v>14220800</v>
      </c>
      <c r="H22" s="154" t="inlineStr">
        <is>
          <t>WIE</t>
        </is>
      </c>
      <c r="I22" s="167" t="inlineStr">
        <is>
          <t>Released</t>
        </is>
      </c>
      <c r="J22" s="159" t="n"/>
      <c r="K22" s="159" t="n"/>
      <c r="L22" s="159" t="n"/>
      <c r="M22" s="159" t="n"/>
      <c r="N22" s="159" t="n"/>
      <c r="O22" s="159" t="n"/>
      <c r="P22" s="161" t="inlineStr">
        <is>
          <t>Terminal order with active DJ</t>
        </is>
      </c>
    </row>
    <row r="23">
      <c r="A23" s="154" t="n">
        <v>7266120</v>
      </c>
      <c r="B23" s="154" t="n">
        <v>1</v>
      </c>
      <c r="C23" s="154" t="n">
        <v>1</v>
      </c>
      <c r="D23" s="154" t="inlineStr">
        <is>
          <t>JVL</t>
        </is>
      </c>
      <c r="E23" s="154" t="inlineStr">
        <is>
          <t>Janesville</t>
        </is>
      </c>
      <c r="F23" s="160" t="inlineStr">
        <is>
          <t>Invoiced</t>
        </is>
      </c>
      <c r="G23" s="158" t="n">
        <v>14232400</v>
      </c>
      <c r="H23" s="154" t="inlineStr">
        <is>
          <t>JVL</t>
        </is>
      </c>
      <c r="I23" s="167" t="inlineStr">
        <is>
          <t>Released</t>
        </is>
      </c>
      <c r="J23" s="159" t="n"/>
      <c r="K23" s="159" t="n"/>
      <c r="L23" s="159" t="n"/>
      <c r="M23" s="159" t="n"/>
      <c r="N23" s="159" t="n"/>
      <c r="O23" s="159" t="n"/>
      <c r="P23" s="161" t="inlineStr">
        <is>
          <t>Terminal order with active DJ</t>
        </is>
      </c>
    </row>
    <row r="24">
      <c r="A24" s="154" t="n">
        <v>7273579</v>
      </c>
      <c r="B24" s="154" t="n">
        <v>1</v>
      </c>
      <c r="C24" s="154" t="n">
        <v>1</v>
      </c>
      <c r="D24" s="154" t="inlineStr">
        <is>
          <t>WIE</t>
        </is>
      </c>
      <c r="E24" s="154" t="inlineStr">
        <is>
          <t>Wichita</t>
        </is>
      </c>
      <c r="F24" s="160" t="inlineStr">
        <is>
          <t>Invoiced</t>
        </is>
      </c>
      <c r="G24" s="158" t="n">
        <v>14239242</v>
      </c>
      <c r="H24" s="154" t="inlineStr">
        <is>
          <t>WIE</t>
        </is>
      </c>
      <c r="I24" s="167" t="inlineStr">
        <is>
          <t>Released</t>
        </is>
      </c>
      <c r="J24" s="159" t="n"/>
      <c r="K24" s="159" t="n"/>
      <c r="L24" s="159" t="n"/>
      <c r="M24" s="159" t="n"/>
      <c r="N24" s="159" t="n"/>
      <c r="O24" s="159" t="n"/>
      <c r="P24" s="161" t="inlineStr">
        <is>
          <t>Terminal order with active DJ</t>
        </is>
      </c>
    </row>
    <row r="25">
      <c r="A25" s="154" t="n">
        <v>7290183</v>
      </c>
      <c r="B25" s="154" t="n">
        <v>1</v>
      </c>
      <c r="C25" s="154" t="n">
        <v>1</v>
      </c>
      <c r="D25" s="154" t="inlineStr">
        <is>
          <t>JVL</t>
        </is>
      </c>
      <c r="E25" s="154" t="inlineStr">
        <is>
          <t>Janesville</t>
        </is>
      </c>
      <c r="F25" s="160" t="inlineStr">
        <is>
          <t>Invoiced</t>
        </is>
      </c>
      <c r="G25" s="158" t="n">
        <v>14258308</v>
      </c>
      <c r="H25" s="154" t="inlineStr">
        <is>
          <t>JVL</t>
        </is>
      </c>
      <c r="I25" s="167" t="inlineStr">
        <is>
          <t>Failed Close</t>
        </is>
      </c>
      <c r="J25" s="159" t="n"/>
      <c r="K25" s="159" t="n"/>
      <c r="L25" s="159" t="n"/>
      <c r="M25" s="159" t="n"/>
      <c r="N25" s="159" t="n"/>
      <c r="O25" s="159" t="n"/>
      <c r="P25" s="161" t="inlineStr">
        <is>
          <t>Terminal order with active DJ</t>
        </is>
      </c>
    </row>
    <row r="26">
      <c r="A26" s="154" t="n">
        <v>7292627</v>
      </c>
      <c r="B26" s="154" t="n">
        <v>1</v>
      </c>
      <c r="C26" s="154" t="n">
        <v>1</v>
      </c>
      <c r="D26" s="154" t="inlineStr">
        <is>
          <t>WIE</t>
        </is>
      </c>
      <c r="E26" s="154" t="inlineStr">
        <is>
          <t>Wichita</t>
        </is>
      </c>
      <c r="F26" s="160" t="inlineStr">
        <is>
          <t>Invoiced</t>
        </is>
      </c>
      <c r="G26" s="158" t="n">
        <v>14260967</v>
      </c>
      <c r="H26" s="154" t="inlineStr">
        <is>
          <t>WIE</t>
        </is>
      </c>
      <c r="I26" s="167" t="inlineStr">
        <is>
          <t>Released</t>
        </is>
      </c>
      <c r="J26" s="159" t="n"/>
      <c r="K26" s="159" t="n"/>
      <c r="L26" s="159" t="n"/>
      <c r="M26" s="159" t="n"/>
      <c r="N26" s="159" t="n"/>
      <c r="O26" s="159" t="n"/>
      <c r="P26" s="161" t="inlineStr">
        <is>
          <t>Terminal order with active DJ</t>
        </is>
      </c>
    </row>
    <row r="27">
      <c r="A27" s="154" t="n">
        <v>7293741</v>
      </c>
      <c r="B27" s="154" t="n">
        <v>1</v>
      </c>
      <c r="C27" s="154" t="n">
        <v>1</v>
      </c>
      <c r="D27" s="154" t="inlineStr">
        <is>
          <t>JVL</t>
        </is>
      </c>
      <c r="E27" s="154" t="inlineStr">
        <is>
          <t>Janesville</t>
        </is>
      </c>
      <c r="F27" s="160" t="inlineStr">
        <is>
          <t>Invoiced</t>
        </is>
      </c>
      <c r="G27" s="158" t="n">
        <v>14261599</v>
      </c>
      <c r="H27" s="154" t="inlineStr">
        <is>
          <t>JVL</t>
        </is>
      </c>
      <c r="I27" s="167" t="inlineStr">
        <is>
          <t>Released</t>
        </is>
      </c>
      <c r="J27" s="159" t="n"/>
      <c r="K27" s="159" t="n"/>
      <c r="L27" s="159" t="n"/>
      <c r="M27" s="159" t="n"/>
      <c r="N27" s="159" t="n"/>
      <c r="O27" s="159" t="n"/>
      <c r="P27" s="161" t="inlineStr">
        <is>
          <t>Terminal order with active DJ</t>
        </is>
      </c>
    </row>
    <row r="28">
      <c r="A28" s="154" t="n">
        <v>7296617</v>
      </c>
      <c r="B28" s="154" t="n">
        <v>1</v>
      </c>
      <c r="C28" s="154" t="n">
        <v>1</v>
      </c>
      <c r="D28" s="154" t="inlineStr">
        <is>
          <t>WIE</t>
        </is>
      </c>
      <c r="E28" s="154" t="inlineStr">
        <is>
          <t>Janesville</t>
        </is>
      </c>
      <c r="F28" s="160" t="inlineStr">
        <is>
          <t>Invoiced</t>
        </is>
      </c>
      <c r="G28" s="158" t="n">
        <v>14265243</v>
      </c>
      <c r="H28" s="154" t="inlineStr">
        <is>
          <t>WIE</t>
        </is>
      </c>
      <c r="I28" s="167" t="inlineStr">
        <is>
          <t>Released</t>
        </is>
      </c>
      <c r="J28" s="159" t="n"/>
      <c r="K28" s="159" t="n"/>
      <c r="L28" s="159" t="n"/>
      <c r="M28" s="159" t="n"/>
      <c r="N28" s="159" t="n"/>
      <c r="O28" s="159" t="n"/>
      <c r="P28" s="161" t="inlineStr">
        <is>
          <t>Terminal order with active DJ</t>
        </is>
      </c>
    </row>
    <row r="29">
      <c r="A29" s="154" t="n">
        <v>7298225</v>
      </c>
      <c r="B29" s="154" t="n">
        <v>1</v>
      </c>
      <c r="C29" s="154" t="n">
        <v>1</v>
      </c>
      <c r="D29" s="154" t="inlineStr">
        <is>
          <t>LOS</t>
        </is>
      </c>
      <c r="E29" s="154" t="inlineStr">
        <is>
          <t>Los Angeles</t>
        </is>
      </c>
      <c r="F29" s="160" t="inlineStr">
        <is>
          <t>Invoiced</t>
        </is>
      </c>
      <c r="G29" s="158" t="n">
        <v>14266725</v>
      </c>
      <c r="H29" s="154" t="inlineStr">
        <is>
          <t>ATL</t>
        </is>
      </c>
      <c r="I29" s="167" t="inlineStr">
        <is>
          <t>On Hold</t>
        </is>
      </c>
      <c r="J29" s="159" t="n"/>
      <c r="K29" s="159" t="n"/>
      <c r="L29" s="159" t="n"/>
      <c r="M29" s="159" t="n"/>
      <c r="N29" s="159" t="n"/>
      <c r="O29" s="159" t="n"/>
      <c r="P29" s="161" t="inlineStr">
        <is>
          <t>Terminal order with active DJ</t>
        </is>
      </c>
    </row>
    <row r="30">
      <c r="A30" s="154" t="n">
        <v>7298418</v>
      </c>
      <c r="B30" s="154" t="n">
        <v>1</v>
      </c>
      <c r="C30" s="154" t="n">
        <v>1</v>
      </c>
      <c r="D30" s="154" t="inlineStr">
        <is>
          <t>ATL</t>
        </is>
      </c>
      <c r="E30" s="154" t="inlineStr">
        <is>
          <t>Kennesaw</t>
        </is>
      </c>
      <c r="F30" s="160" t="inlineStr">
        <is>
          <t>Invoiced</t>
        </is>
      </c>
      <c r="G30" s="158" t="n">
        <v>14313967</v>
      </c>
      <c r="H30" s="154" t="inlineStr">
        <is>
          <t>ATL</t>
        </is>
      </c>
      <c r="I30" s="167" t="inlineStr">
        <is>
          <t>Released</t>
        </is>
      </c>
      <c r="J30" s="159" t="n"/>
      <c r="K30" s="159" t="n"/>
      <c r="L30" s="159" t="n"/>
      <c r="M30" s="159" t="n"/>
      <c r="N30" s="159" t="n"/>
      <c r="O30" s="159" t="n"/>
      <c r="P30" s="161" t="inlineStr">
        <is>
          <t>Terminal order with active DJ</t>
        </is>
      </c>
    </row>
    <row r="31">
      <c r="A31" s="154" t="n">
        <v>7302634</v>
      </c>
      <c r="B31" s="154" t="n">
        <v>1</v>
      </c>
      <c r="C31" s="154" t="n">
        <v>1</v>
      </c>
      <c r="D31" s="154" t="inlineStr">
        <is>
          <t>ATL</t>
        </is>
      </c>
      <c r="E31" s="154" t="inlineStr">
        <is>
          <t>Kennesaw</t>
        </is>
      </c>
      <c r="F31" s="160" t="inlineStr">
        <is>
          <t>Invoiced</t>
        </is>
      </c>
      <c r="G31" s="158" t="n">
        <v>14301243</v>
      </c>
      <c r="H31" s="154" t="inlineStr">
        <is>
          <t>ATL</t>
        </is>
      </c>
      <c r="I31" s="167" t="inlineStr">
        <is>
          <t>Released</t>
        </is>
      </c>
      <c r="J31" s="159" t="n"/>
      <c r="K31" s="159" t="n"/>
      <c r="L31" s="159" t="n"/>
      <c r="M31" s="159" t="n"/>
      <c r="N31" s="159" t="n"/>
      <c r="O31" s="159" t="n"/>
      <c r="P31" s="161" t="inlineStr">
        <is>
          <t>Terminal order with active DJ</t>
        </is>
      </c>
    </row>
    <row r="32">
      <c r="A32" s="154" t="n">
        <v>7304580</v>
      </c>
      <c r="B32" s="154" t="n">
        <v>1</v>
      </c>
      <c r="C32" s="154" t="n">
        <v>1</v>
      </c>
      <c r="D32" s="154" t="inlineStr">
        <is>
          <t>WIE</t>
        </is>
      </c>
      <c r="E32" s="154" t="inlineStr">
        <is>
          <t>Wichita</t>
        </is>
      </c>
      <c r="F32" s="160" t="inlineStr">
        <is>
          <t>Invoiced</t>
        </is>
      </c>
      <c r="G32" s="158" t="n">
        <v>14273524</v>
      </c>
      <c r="H32" s="154" t="inlineStr">
        <is>
          <t>WIE</t>
        </is>
      </c>
      <c r="I32" s="167" t="inlineStr">
        <is>
          <t>Released</t>
        </is>
      </c>
      <c r="J32" s="159" t="n"/>
      <c r="K32" s="159" t="n"/>
      <c r="L32" s="159" t="n"/>
      <c r="M32" s="159" t="n"/>
      <c r="N32" s="159" t="n"/>
      <c r="O32" s="159" t="n"/>
      <c r="P32" s="161" t="inlineStr">
        <is>
          <t>Terminal order with active DJ</t>
        </is>
      </c>
    </row>
    <row r="33">
      <c r="A33" s="154" t="n">
        <v>7306513</v>
      </c>
      <c r="B33" s="154" t="n">
        <v>1</v>
      </c>
      <c r="C33" s="154" t="n">
        <v>1</v>
      </c>
      <c r="D33" s="154" t="inlineStr">
        <is>
          <t>WIE</t>
        </is>
      </c>
      <c r="E33" s="154" t="inlineStr">
        <is>
          <t>Wichita</t>
        </is>
      </c>
      <c r="F33" s="160" t="inlineStr">
        <is>
          <t>Invoiced</t>
        </is>
      </c>
      <c r="G33" s="158" t="n">
        <v>14275541</v>
      </c>
      <c r="H33" s="154" t="inlineStr">
        <is>
          <t>WIE</t>
        </is>
      </c>
      <c r="I33" s="167" t="inlineStr">
        <is>
          <t>Released</t>
        </is>
      </c>
      <c r="J33" s="159" t="n"/>
      <c r="K33" s="159" t="n"/>
      <c r="L33" s="159" t="n"/>
      <c r="M33" s="159" t="n"/>
      <c r="N33" s="159" t="n"/>
      <c r="O33" s="159" t="n"/>
      <c r="P33" s="161" t="inlineStr">
        <is>
          <t>Terminal order with active DJ</t>
        </is>
      </c>
    </row>
    <row r="34">
      <c r="A34" s="154" t="n">
        <v>7314477</v>
      </c>
      <c r="B34" s="154" t="n">
        <v>1</v>
      </c>
      <c r="C34" s="154" t="n">
        <v>1</v>
      </c>
      <c r="D34" s="154" t="inlineStr">
        <is>
          <t>WIE</t>
        </is>
      </c>
      <c r="E34" s="154" t="inlineStr">
        <is>
          <t>Wichita</t>
        </is>
      </c>
      <c r="F34" s="160" t="inlineStr">
        <is>
          <t>Invoiced</t>
        </is>
      </c>
      <c r="G34" s="158" t="n">
        <v>14284942</v>
      </c>
      <c r="H34" s="154" t="inlineStr">
        <is>
          <t>WIE</t>
        </is>
      </c>
      <c r="I34" s="167" t="inlineStr">
        <is>
          <t>Released</t>
        </is>
      </c>
      <c r="J34" s="159" t="n"/>
      <c r="K34" s="159" t="n"/>
      <c r="L34" s="159" t="n"/>
      <c r="M34" s="159" t="n"/>
      <c r="N34" s="159" t="n"/>
      <c r="O34" s="159" t="n"/>
      <c r="P34" s="161" t="inlineStr">
        <is>
          <t>Terminal order with active DJ</t>
        </is>
      </c>
    </row>
    <row r="35">
      <c r="A35" s="154" t="n">
        <v>7315904</v>
      </c>
      <c r="B35" s="154" t="n">
        <v>1</v>
      </c>
      <c r="C35" s="154" t="n">
        <v>1</v>
      </c>
      <c r="D35" s="154" t="inlineStr">
        <is>
          <t>LOS</t>
        </is>
      </c>
      <c r="E35" s="154" t="inlineStr">
        <is>
          <t>Los Angeles</t>
        </is>
      </c>
      <c r="F35" s="160" t="inlineStr">
        <is>
          <t>Invoiced</t>
        </is>
      </c>
      <c r="G35" s="158" t="n">
        <v>14285922</v>
      </c>
      <c r="H35" s="154" t="inlineStr">
        <is>
          <t>ATL</t>
        </is>
      </c>
      <c r="I35" s="167" t="inlineStr">
        <is>
          <t>On Hold</t>
        </is>
      </c>
      <c r="J35" s="159" t="n"/>
      <c r="K35" s="159" t="n"/>
      <c r="L35" s="159" t="n"/>
      <c r="M35" s="159" t="n"/>
      <c r="N35" s="159" t="n"/>
      <c r="O35" s="159" t="n"/>
      <c r="P35" s="161" t="inlineStr">
        <is>
          <t>Terminal order with active DJ</t>
        </is>
      </c>
    </row>
    <row r="36">
      <c r="A36" s="154" t="n">
        <v>7316281</v>
      </c>
      <c r="B36" s="154" t="n">
        <v>1</v>
      </c>
      <c r="C36" s="154" t="n">
        <v>1</v>
      </c>
      <c r="D36" s="154" t="inlineStr">
        <is>
          <t>JVL</t>
        </is>
      </c>
      <c r="E36" s="154" t="inlineStr">
        <is>
          <t>Janesville</t>
        </is>
      </c>
      <c r="F36" s="160" t="inlineStr">
        <is>
          <t>Invoiced</t>
        </is>
      </c>
      <c r="G36" s="158" t="n">
        <v>14286865</v>
      </c>
      <c r="H36" s="154" t="inlineStr">
        <is>
          <t>JVL</t>
        </is>
      </c>
      <c r="I36" s="167" t="inlineStr">
        <is>
          <t>Released</t>
        </is>
      </c>
      <c r="J36" s="159" t="n"/>
      <c r="K36" s="159" t="n"/>
      <c r="L36" s="159" t="n"/>
      <c r="M36" s="159" t="n"/>
      <c r="N36" s="159" t="n"/>
      <c r="O36" s="159" t="n"/>
      <c r="P36" s="161" t="inlineStr">
        <is>
          <t>Terminal order with active DJ</t>
        </is>
      </c>
    </row>
    <row r="37">
      <c r="A37" s="154" t="n">
        <v>7319347</v>
      </c>
      <c r="B37" s="154" t="n">
        <v>1</v>
      </c>
      <c r="C37" s="154" t="n">
        <v>1</v>
      </c>
      <c r="D37" s="154" t="inlineStr">
        <is>
          <t>ATL</t>
        </is>
      </c>
      <c r="E37" s="154" t="inlineStr">
        <is>
          <t>Kennesaw</t>
        </is>
      </c>
      <c r="F37" s="160" t="inlineStr">
        <is>
          <t>Invoiced</t>
        </is>
      </c>
      <c r="G37" s="158" t="n">
        <v>14320938</v>
      </c>
      <c r="H37" s="154" t="inlineStr">
        <is>
          <t>ATL</t>
        </is>
      </c>
      <c r="I37" s="167" t="inlineStr">
        <is>
          <t>Released</t>
        </is>
      </c>
      <c r="J37" s="159" t="n"/>
      <c r="K37" s="159" t="n"/>
      <c r="L37" s="159" t="n"/>
      <c r="M37" s="159" t="n"/>
      <c r="N37" s="159" t="n"/>
      <c r="O37" s="159" t="n"/>
      <c r="P37" s="161" t="inlineStr">
        <is>
          <t>Terminal order with active DJ</t>
        </is>
      </c>
    </row>
    <row r="38">
      <c r="A38" s="154" t="n">
        <v>7322073</v>
      </c>
      <c r="B38" s="154" t="n">
        <v>1</v>
      </c>
      <c r="C38" s="154" t="n">
        <v>1</v>
      </c>
      <c r="D38" s="154" t="inlineStr">
        <is>
          <t>WIE</t>
        </is>
      </c>
      <c r="E38" s="154" t="inlineStr">
        <is>
          <t>Wichita</t>
        </is>
      </c>
      <c r="F38" s="160" t="inlineStr">
        <is>
          <t>Invoiced</t>
        </is>
      </c>
      <c r="G38" s="158" t="n">
        <v>14316559</v>
      </c>
      <c r="H38" s="154" t="inlineStr">
        <is>
          <t>WIE</t>
        </is>
      </c>
      <c r="I38" s="167" t="inlineStr">
        <is>
          <t>Released</t>
        </is>
      </c>
      <c r="J38" s="159" t="n"/>
      <c r="K38" s="159" t="n"/>
      <c r="L38" s="159" t="n"/>
      <c r="M38" s="159" t="n"/>
      <c r="N38" s="159" t="n"/>
      <c r="O38" s="159" t="n"/>
      <c r="P38" s="161" t="inlineStr">
        <is>
          <t>Terminal order with active DJ</t>
        </is>
      </c>
    </row>
    <row r="39">
      <c r="A39" s="154" t="n">
        <v>7322087</v>
      </c>
      <c r="B39" s="154" t="n">
        <v>1</v>
      </c>
      <c r="C39" s="154" t="n">
        <v>1</v>
      </c>
      <c r="D39" s="154" t="inlineStr">
        <is>
          <t>WIE</t>
        </is>
      </c>
      <c r="E39" s="154" t="inlineStr">
        <is>
          <t>Wichita</t>
        </is>
      </c>
      <c r="F39" s="160" t="inlineStr">
        <is>
          <t>Invoiced</t>
        </is>
      </c>
      <c r="G39" s="158" t="n">
        <v>14292526</v>
      </c>
      <c r="H39" s="154" t="inlineStr">
        <is>
          <t>WIE</t>
        </is>
      </c>
      <c r="I39" s="167" t="inlineStr">
        <is>
          <t>Released</t>
        </is>
      </c>
      <c r="J39" s="159" t="n"/>
      <c r="K39" s="159" t="n"/>
      <c r="L39" s="159" t="n"/>
      <c r="M39" s="159" t="n"/>
      <c r="N39" s="159" t="n"/>
      <c r="O39" s="159" t="n"/>
      <c r="P39" s="161" t="inlineStr">
        <is>
          <t>Terminal order with active DJ</t>
        </is>
      </c>
    </row>
    <row r="40">
      <c r="A40" s="154" t="n">
        <v>7322953</v>
      </c>
      <c r="B40" s="154" t="n">
        <v>1</v>
      </c>
      <c r="C40" s="154" t="n">
        <v>1</v>
      </c>
      <c r="D40" s="154" t="inlineStr">
        <is>
          <t>WIE</t>
        </is>
      </c>
      <c r="E40" s="154" t="inlineStr">
        <is>
          <t>Wichita</t>
        </is>
      </c>
      <c r="F40" s="160" t="inlineStr">
        <is>
          <t>Invoiced</t>
        </is>
      </c>
      <c r="G40" s="158" t="n">
        <v>14316560</v>
      </c>
      <c r="H40" s="154" t="inlineStr">
        <is>
          <t>WIE</t>
        </is>
      </c>
      <c r="I40" s="167" t="inlineStr">
        <is>
          <t>Released</t>
        </is>
      </c>
      <c r="J40" s="159" t="n"/>
      <c r="K40" s="159" t="n"/>
      <c r="L40" s="159" t="n"/>
      <c r="M40" s="159" t="n"/>
      <c r="N40" s="159" t="n"/>
      <c r="O40" s="159" t="n"/>
      <c r="P40" s="161" t="inlineStr">
        <is>
          <t>Terminal order with active DJ</t>
        </is>
      </c>
    </row>
    <row r="41">
      <c r="A41" s="154" t="n">
        <v>7326958</v>
      </c>
      <c r="B41" s="154" t="n">
        <v>1</v>
      </c>
      <c r="C41" s="154" t="n">
        <v>1</v>
      </c>
      <c r="D41" s="154" t="inlineStr">
        <is>
          <t>JVL</t>
        </is>
      </c>
      <c r="E41" s="154" t="inlineStr">
        <is>
          <t>Janesville</t>
        </is>
      </c>
      <c r="F41" s="160" t="inlineStr">
        <is>
          <t>Invoiced</t>
        </is>
      </c>
      <c r="G41" s="158" t="n">
        <v>14324119</v>
      </c>
      <c r="H41" s="154" t="inlineStr">
        <is>
          <t>JVL</t>
        </is>
      </c>
      <c r="I41" s="167" t="inlineStr">
        <is>
          <t>On Hold</t>
        </is>
      </c>
      <c r="J41" s="159" t="n"/>
      <c r="K41" s="159" t="n"/>
      <c r="L41" s="159" t="n"/>
      <c r="M41" s="159" t="n"/>
      <c r="N41" s="159" t="n"/>
      <c r="O41" s="159" t="n"/>
      <c r="P41" s="161" t="inlineStr">
        <is>
          <t>Terminal order with active DJ</t>
        </is>
      </c>
    </row>
    <row r="42">
      <c r="A42" s="154" t="n">
        <v>7326963</v>
      </c>
      <c r="B42" s="154" t="n">
        <v>1</v>
      </c>
      <c r="C42" s="154" t="n">
        <v>1</v>
      </c>
      <c r="D42" s="154" t="inlineStr">
        <is>
          <t>ATL</t>
        </is>
      </c>
      <c r="E42" s="154" t="inlineStr">
        <is>
          <t>Kennesaw</t>
        </is>
      </c>
      <c r="F42" s="160" t="inlineStr">
        <is>
          <t>Invoiced</t>
        </is>
      </c>
      <c r="G42" s="158" t="n">
        <v>14306670</v>
      </c>
      <c r="H42" s="154" t="inlineStr">
        <is>
          <t>ATL</t>
        </is>
      </c>
      <c r="I42" s="167" t="inlineStr">
        <is>
          <t>Released</t>
        </is>
      </c>
      <c r="J42" s="159" t="n"/>
      <c r="K42" s="159" t="n"/>
      <c r="L42" s="159" t="n"/>
      <c r="M42" s="159" t="n"/>
      <c r="N42" s="159" t="n"/>
      <c r="O42" s="159" t="n"/>
      <c r="P42" s="161" t="inlineStr">
        <is>
          <t>Terminal order with active DJ</t>
        </is>
      </c>
    </row>
    <row r="43">
      <c r="A43" s="154" t="n">
        <v>7328739</v>
      </c>
      <c r="B43" s="154" t="n">
        <v>1</v>
      </c>
      <c r="C43" s="154" t="n">
        <v>1</v>
      </c>
      <c r="D43" s="154" t="inlineStr">
        <is>
          <t>JVL</t>
        </is>
      </c>
      <c r="E43" s="154" t="inlineStr">
        <is>
          <t>Janesville</t>
        </is>
      </c>
      <c r="F43" s="160" t="inlineStr">
        <is>
          <t>Invoiced</t>
        </is>
      </c>
      <c r="G43" s="158" t="n">
        <v>14333025</v>
      </c>
      <c r="H43" s="154" t="inlineStr">
        <is>
          <t>JVL</t>
        </is>
      </c>
      <c r="I43" s="167" t="inlineStr">
        <is>
          <t>Released</t>
        </is>
      </c>
      <c r="J43" s="159" t="n"/>
      <c r="K43" s="159" t="n"/>
      <c r="L43" s="159" t="n"/>
      <c r="M43" s="159" t="n"/>
      <c r="N43" s="159" t="n"/>
      <c r="O43" s="159" t="n"/>
      <c r="P43" s="161" t="inlineStr">
        <is>
          <t>Terminal order with active DJ</t>
        </is>
      </c>
    </row>
    <row r="44">
      <c r="A44" s="154" t="n">
        <v>7328828</v>
      </c>
      <c r="B44" s="154" t="n">
        <v>1</v>
      </c>
      <c r="C44" s="154" t="n">
        <v>1</v>
      </c>
      <c r="D44" s="154" t="inlineStr">
        <is>
          <t>LOS</t>
        </is>
      </c>
      <c r="E44" s="154" t="inlineStr">
        <is>
          <t>Los Angeles</t>
        </is>
      </c>
      <c r="F44" s="160" t="inlineStr">
        <is>
          <t>Invoiced</t>
        </is>
      </c>
      <c r="G44" s="158" t="n">
        <v>14299969</v>
      </c>
      <c r="H44" s="154" t="inlineStr">
        <is>
          <t>ATL</t>
        </is>
      </c>
      <c r="I44" s="167" t="inlineStr">
        <is>
          <t>On Hold</t>
        </is>
      </c>
      <c r="J44" s="159" t="n"/>
      <c r="K44" s="159" t="n"/>
      <c r="L44" s="159" t="n"/>
      <c r="M44" s="159" t="n"/>
      <c r="N44" s="159" t="n"/>
      <c r="O44" s="159" t="n"/>
      <c r="P44" s="161" t="inlineStr">
        <is>
          <t>Terminal order with active DJ</t>
        </is>
      </c>
    </row>
    <row r="45">
      <c r="A45" s="154" t="n">
        <v>7328861</v>
      </c>
      <c r="B45" s="154" t="n">
        <v>1</v>
      </c>
      <c r="C45" s="154" t="n">
        <v>1</v>
      </c>
      <c r="D45" s="154" t="inlineStr">
        <is>
          <t>JVL</t>
        </is>
      </c>
      <c r="E45" s="154" t="inlineStr">
        <is>
          <t>Janesville</t>
        </is>
      </c>
      <c r="F45" s="160" t="inlineStr">
        <is>
          <t>Invoiced</t>
        </is>
      </c>
      <c r="G45" s="158" t="n">
        <v>14299991</v>
      </c>
      <c r="H45" s="154" t="inlineStr">
        <is>
          <t>JVL</t>
        </is>
      </c>
      <c r="I45" s="167" t="inlineStr">
        <is>
          <t>Released</t>
        </is>
      </c>
      <c r="J45" s="159" t="n"/>
      <c r="K45" s="159" t="n"/>
      <c r="L45" s="159" t="n"/>
      <c r="M45" s="159" t="n"/>
      <c r="N45" s="159" t="n"/>
      <c r="O45" s="159" t="n"/>
      <c r="P45" s="161" t="inlineStr">
        <is>
          <t>Terminal order with active DJ</t>
        </is>
      </c>
    </row>
    <row r="46">
      <c r="A46" s="154" t="n">
        <v>7329991</v>
      </c>
      <c r="B46" s="154" t="n">
        <v>1</v>
      </c>
      <c r="C46" s="154" t="n">
        <v>1</v>
      </c>
      <c r="D46" s="154" t="inlineStr">
        <is>
          <t>JVL</t>
        </is>
      </c>
      <c r="E46" s="154" t="inlineStr">
        <is>
          <t>Janesville</t>
        </is>
      </c>
      <c r="F46" s="160" t="inlineStr">
        <is>
          <t>Invoiced</t>
        </is>
      </c>
      <c r="G46" s="158" t="n">
        <v>14301137</v>
      </c>
      <c r="H46" s="154" t="inlineStr">
        <is>
          <t>JVL</t>
        </is>
      </c>
      <c r="I46" s="167" t="inlineStr">
        <is>
          <t>Released</t>
        </is>
      </c>
      <c r="J46" s="159" t="n"/>
      <c r="K46" s="159" t="n"/>
      <c r="L46" s="159" t="n"/>
      <c r="M46" s="159" t="n"/>
      <c r="N46" s="159" t="n"/>
      <c r="O46" s="159" t="n"/>
      <c r="P46" s="161" t="inlineStr">
        <is>
          <t>Terminal order with active DJ</t>
        </is>
      </c>
    </row>
    <row r="47">
      <c r="A47" s="154" t="n">
        <v>7330055</v>
      </c>
      <c r="B47" s="154" t="n">
        <v>1</v>
      </c>
      <c r="C47" s="154" t="n">
        <v>1</v>
      </c>
      <c r="D47" s="154" t="inlineStr">
        <is>
          <t>JVL</t>
        </is>
      </c>
      <c r="E47" s="154" t="inlineStr">
        <is>
          <t>Janesville</t>
        </is>
      </c>
      <c r="F47" s="160" t="inlineStr">
        <is>
          <t>Invoiced</t>
        </is>
      </c>
      <c r="G47" s="158" t="n">
        <v>14301181</v>
      </c>
      <c r="H47" s="154" t="inlineStr">
        <is>
          <t>JVL</t>
        </is>
      </c>
      <c r="I47" s="167" t="inlineStr">
        <is>
          <t>Released</t>
        </is>
      </c>
      <c r="J47" s="159" t="n"/>
      <c r="K47" s="159" t="n"/>
      <c r="L47" s="159" t="n"/>
      <c r="M47" s="159" t="n"/>
      <c r="N47" s="159" t="n"/>
      <c r="O47" s="159" t="n"/>
      <c r="P47" s="161" t="inlineStr">
        <is>
          <t>Terminal order with active DJ</t>
        </is>
      </c>
    </row>
    <row r="48">
      <c r="A48" s="154" t="n">
        <v>7330074</v>
      </c>
      <c r="B48" s="154" t="n">
        <v>1</v>
      </c>
      <c r="C48" s="154" t="n">
        <v>1</v>
      </c>
      <c r="D48" s="154" t="inlineStr">
        <is>
          <t>ATL</t>
        </is>
      </c>
      <c r="E48" s="154" t="inlineStr">
        <is>
          <t>Kennesaw</t>
        </is>
      </c>
      <c r="F48" s="160" t="inlineStr">
        <is>
          <t>Invoiced</t>
        </is>
      </c>
      <c r="G48" s="158" t="n">
        <v>14306673</v>
      </c>
      <c r="H48" s="154" t="inlineStr">
        <is>
          <t>ATL</t>
        </is>
      </c>
      <c r="I48" s="167" t="inlineStr">
        <is>
          <t>Released</t>
        </is>
      </c>
      <c r="J48" s="159" t="n"/>
      <c r="K48" s="159" t="n"/>
      <c r="L48" s="159" t="n"/>
      <c r="M48" s="159" t="n"/>
      <c r="N48" s="159" t="n"/>
      <c r="O48" s="159" t="n"/>
      <c r="P48" s="161" t="inlineStr">
        <is>
          <t>Terminal order with active DJ</t>
        </is>
      </c>
    </row>
    <row r="49">
      <c r="A49" s="154" t="n">
        <v>7333096</v>
      </c>
      <c r="B49" s="154" t="n">
        <v>1</v>
      </c>
      <c r="C49" s="154" t="n">
        <v>1</v>
      </c>
      <c r="D49" s="154" t="inlineStr">
        <is>
          <t>ATL</t>
        </is>
      </c>
      <c r="E49" s="154" t="inlineStr">
        <is>
          <t>Cleveland</t>
        </is>
      </c>
      <c r="F49" s="160" t="inlineStr">
        <is>
          <t>Invoiced</t>
        </is>
      </c>
      <c r="G49" s="158" t="n">
        <v>14304908</v>
      </c>
      <c r="H49" s="154" t="inlineStr">
        <is>
          <t>ATL</t>
        </is>
      </c>
      <c r="I49" s="167" t="inlineStr">
        <is>
          <t>Released</t>
        </is>
      </c>
      <c r="J49" s="159" t="n"/>
      <c r="K49" s="159" t="n"/>
      <c r="L49" s="159" t="n"/>
      <c r="M49" s="159" t="n"/>
      <c r="N49" s="159" t="n"/>
      <c r="O49" s="159" t="n"/>
      <c r="P49" s="161" t="inlineStr">
        <is>
          <t>Terminal order with active DJ</t>
        </is>
      </c>
    </row>
    <row r="50">
      <c r="A50" s="154" t="n">
        <v>7333277</v>
      </c>
      <c r="B50" s="154" t="n">
        <v>1</v>
      </c>
      <c r="C50" s="154" t="n">
        <v>1</v>
      </c>
      <c r="D50" s="154" t="inlineStr">
        <is>
          <t>LOS</t>
        </is>
      </c>
      <c r="E50" s="154" t="inlineStr">
        <is>
          <t>Los Angeles</t>
        </is>
      </c>
      <c r="F50" s="160" t="inlineStr">
        <is>
          <t>Invoiced</t>
        </is>
      </c>
      <c r="G50" s="158" t="n">
        <v>14304425</v>
      </c>
      <c r="H50" s="154" t="inlineStr">
        <is>
          <t>ATL</t>
        </is>
      </c>
      <c r="I50" s="167" t="inlineStr">
        <is>
          <t>On Hold</t>
        </is>
      </c>
      <c r="J50" s="159" t="n"/>
      <c r="K50" s="159" t="n"/>
      <c r="L50" s="159" t="n"/>
      <c r="M50" s="159" t="n"/>
      <c r="N50" s="159" t="n"/>
      <c r="O50" s="159" t="n"/>
      <c r="P50" s="161" t="inlineStr">
        <is>
          <t>Terminal order with active DJ</t>
        </is>
      </c>
    </row>
    <row r="51">
      <c r="A51" s="154" t="n">
        <v>7333413</v>
      </c>
      <c r="B51" s="154" t="n">
        <v>1</v>
      </c>
      <c r="C51" s="154" t="n">
        <v>1</v>
      </c>
      <c r="D51" s="154" t="inlineStr">
        <is>
          <t>DAL</t>
        </is>
      </c>
      <c r="E51" s="154" t="inlineStr">
        <is>
          <t>Dallas</t>
        </is>
      </c>
      <c r="F51" s="160" t="inlineStr">
        <is>
          <t>Invoiced</t>
        </is>
      </c>
      <c r="G51" s="158" t="n">
        <v>14330243</v>
      </c>
      <c r="H51" s="154" t="inlineStr">
        <is>
          <t>DAL</t>
        </is>
      </c>
      <c r="I51" s="167" t="inlineStr">
        <is>
          <t>Released</t>
        </is>
      </c>
      <c r="J51" s="159" t="n"/>
      <c r="K51" s="159" t="n"/>
      <c r="L51" s="159" t="n"/>
      <c r="M51" s="159" t="n"/>
      <c r="N51" s="159" t="n"/>
      <c r="O51" s="159" t="n"/>
      <c r="P51" s="161" t="inlineStr">
        <is>
          <t>Terminal order with active DJ</t>
        </is>
      </c>
    </row>
    <row r="52">
      <c r="A52" s="154" t="n">
        <v>7333798</v>
      </c>
      <c r="B52" s="154" t="n">
        <v>1</v>
      </c>
      <c r="C52" s="154" t="n">
        <v>1</v>
      </c>
      <c r="D52" s="154" t="inlineStr">
        <is>
          <t>ATL</t>
        </is>
      </c>
      <c r="E52" s="154" t="inlineStr">
        <is>
          <t>Kennesaw</t>
        </is>
      </c>
      <c r="F52" s="160" t="inlineStr">
        <is>
          <t>Invoiced</t>
        </is>
      </c>
      <c r="G52" s="158" t="n">
        <v>14304835</v>
      </c>
      <c r="H52" s="154" t="inlineStr">
        <is>
          <t>ATL</t>
        </is>
      </c>
      <c r="I52" s="167" t="inlineStr">
        <is>
          <t>Released</t>
        </is>
      </c>
      <c r="J52" s="159" t="n"/>
      <c r="K52" s="159" t="n"/>
      <c r="L52" s="159" t="n"/>
      <c r="M52" s="159" t="n"/>
      <c r="N52" s="159" t="n"/>
      <c r="O52" s="159" t="n"/>
      <c r="P52" s="161" t="inlineStr">
        <is>
          <t>Terminal order with active DJ</t>
        </is>
      </c>
    </row>
    <row r="53">
      <c r="A53" s="154" t="n">
        <v>7334832</v>
      </c>
      <c r="B53" s="154" t="n">
        <v>1</v>
      </c>
      <c r="C53" s="154" t="n">
        <v>1</v>
      </c>
      <c r="D53" s="154" t="inlineStr">
        <is>
          <t>CLE</t>
        </is>
      </c>
      <c r="E53" s="154" t="inlineStr">
        <is>
          <t>Cleveland</t>
        </is>
      </c>
      <c r="F53" s="160" t="inlineStr">
        <is>
          <t>Invoiced</t>
        </is>
      </c>
      <c r="G53" s="158" t="n">
        <v>14306805</v>
      </c>
      <c r="H53" s="154" t="inlineStr">
        <is>
          <t>CLE</t>
        </is>
      </c>
      <c r="I53" s="167" t="inlineStr">
        <is>
          <t>Released</t>
        </is>
      </c>
      <c r="J53" s="159" t="n"/>
      <c r="K53" s="159" t="n"/>
      <c r="L53" s="159" t="n"/>
      <c r="M53" s="159" t="n"/>
      <c r="N53" s="159" t="n"/>
      <c r="O53" s="159" t="n"/>
      <c r="P53" s="161" t="inlineStr">
        <is>
          <t>Terminal order with active DJ</t>
        </is>
      </c>
    </row>
    <row r="54">
      <c r="A54" s="154" t="n">
        <v>7336424</v>
      </c>
      <c r="B54" s="154" t="n">
        <v>1</v>
      </c>
      <c r="C54" s="154" t="n">
        <v>1</v>
      </c>
      <c r="D54" s="154" t="inlineStr">
        <is>
          <t>ATL</t>
        </is>
      </c>
      <c r="E54" s="154" t="inlineStr">
        <is>
          <t>Kennesaw</t>
        </is>
      </c>
      <c r="F54" s="160" t="inlineStr">
        <is>
          <t>Invoiced</t>
        </is>
      </c>
      <c r="G54" s="158" t="n">
        <v>14307739</v>
      </c>
      <c r="H54" s="154" t="inlineStr">
        <is>
          <t>ATL</t>
        </is>
      </c>
      <c r="I54" s="167" t="inlineStr">
        <is>
          <t>Released</t>
        </is>
      </c>
      <c r="J54" s="159" t="n"/>
      <c r="K54" s="159" t="n"/>
      <c r="L54" s="159" t="n"/>
      <c r="M54" s="159" t="n"/>
      <c r="N54" s="159" t="n"/>
      <c r="O54" s="159" t="n"/>
      <c r="P54" s="161" t="inlineStr">
        <is>
          <t>Terminal order with active DJ</t>
        </is>
      </c>
    </row>
    <row r="55">
      <c r="A55" s="154" t="n">
        <v>7338231</v>
      </c>
      <c r="B55" s="154" t="n">
        <v>1</v>
      </c>
      <c r="C55" s="154" t="n">
        <v>1</v>
      </c>
      <c r="D55" s="154" t="inlineStr">
        <is>
          <t>WIE</t>
        </is>
      </c>
      <c r="E55" s="154" t="inlineStr">
        <is>
          <t>Wichita</t>
        </is>
      </c>
      <c r="F55" s="160" t="inlineStr">
        <is>
          <t>Invoiced</t>
        </is>
      </c>
      <c r="G55" s="158" t="n">
        <v>14310479</v>
      </c>
      <c r="H55" s="154" t="inlineStr">
        <is>
          <t>WIE</t>
        </is>
      </c>
      <c r="I55" s="167" t="inlineStr">
        <is>
          <t>Released</t>
        </is>
      </c>
      <c r="J55" s="159" t="n"/>
      <c r="K55" s="159" t="n"/>
      <c r="L55" s="159" t="n"/>
      <c r="M55" s="159" t="n"/>
      <c r="N55" s="159" t="n"/>
      <c r="O55" s="159" t="n"/>
      <c r="P55" s="161" t="inlineStr">
        <is>
          <t>Terminal order with active DJ</t>
        </is>
      </c>
    </row>
    <row r="56">
      <c r="A56" s="154" t="n">
        <v>7339129</v>
      </c>
      <c r="B56" s="154" t="n">
        <v>1</v>
      </c>
      <c r="C56" s="154" t="n">
        <v>1</v>
      </c>
      <c r="D56" s="154" t="inlineStr">
        <is>
          <t>JVL</t>
        </is>
      </c>
      <c r="E56" s="154" t="inlineStr">
        <is>
          <t>Janesville</t>
        </is>
      </c>
      <c r="F56" s="160" t="inlineStr">
        <is>
          <t>Invoiced</t>
        </is>
      </c>
      <c r="G56" s="158" t="n">
        <v>14311790</v>
      </c>
      <c r="H56" s="154" t="inlineStr">
        <is>
          <t>JVL</t>
        </is>
      </c>
      <c r="I56" s="167" t="inlineStr">
        <is>
          <t>Released</t>
        </is>
      </c>
      <c r="J56" s="159" t="n"/>
      <c r="K56" s="159" t="n"/>
      <c r="L56" s="159" t="n"/>
      <c r="M56" s="159" t="n"/>
      <c r="N56" s="159" t="n"/>
      <c r="O56" s="159" t="n"/>
      <c r="P56" s="161" t="inlineStr">
        <is>
          <t>Terminal order with active DJ</t>
        </is>
      </c>
    </row>
    <row r="57">
      <c r="A57" s="154" t="n">
        <v>7340056</v>
      </c>
      <c r="B57" s="154" t="n">
        <v>1</v>
      </c>
      <c r="C57" s="154" t="n">
        <v>1</v>
      </c>
      <c r="D57" s="154" t="inlineStr">
        <is>
          <t>WIE</t>
        </is>
      </c>
      <c r="E57" s="154" t="inlineStr">
        <is>
          <t>Cleveland</t>
        </is>
      </c>
      <c r="F57" s="160" t="inlineStr">
        <is>
          <t>Invoiced</t>
        </is>
      </c>
      <c r="G57" s="158" t="n">
        <v>14312814</v>
      </c>
      <c r="H57" s="154" t="inlineStr">
        <is>
          <t>WIE</t>
        </is>
      </c>
      <c r="I57" s="167" t="inlineStr">
        <is>
          <t>Released</t>
        </is>
      </c>
      <c r="J57" s="159" t="n"/>
      <c r="K57" s="159" t="n"/>
      <c r="L57" s="159" t="n"/>
      <c r="M57" s="159" t="n"/>
      <c r="N57" s="159" t="n"/>
      <c r="O57" s="159" t="n"/>
      <c r="P57" s="161" t="inlineStr">
        <is>
          <t>Terminal order with active DJ</t>
        </is>
      </c>
    </row>
    <row r="58">
      <c r="A58" s="154" t="n">
        <v>7341234</v>
      </c>
      <c r="B58" s="154" t="n">
        <v>1</v>
      </c>
      <c r="C58" s="154" t="n">
        <v>1</v>
      </c>
      <c r="D58" s="154" t="inlineStr">
        <is>
          <t>WIE</t>
        </is>
      </c>
      <c r="E58" s="154" t="inlineStr">
        <is>
          <t>Wichita</t>
        </is>
      </c>
      <c r="F58" s="160" t="inlineStr">
        <is>
          <t>Invoiced</t>
        </is>
      </c>
      <c r="G58" s="158" t="n">
        <v>14316461</v>
      </c>
      <c r="H58" s="154" t="inlineStr">
        <is>
          <t>WIE</t>
        </is>
      </c>
      <c r="I58" s="167" t="inlineStr">
        <is>
          <t>Released</t>
        </is>
      </c>
      <c r="J58" s="159" t="n"/>
      <c r="K58" s="159" t="n"/>
      <c r="L58" s="159" t="n"/>
      <c r="M58" s="159" t="n"/>
      <c r="N58" s="159" t="n"/>
      <c r="O58" s="159" t="n"/>
      <c r="P58" s="161" t="inlineStr">
        <is>
          <t>Terminal order with active DJ</t>
        </is>
      </c>
    </row>
    <row r="59">
      <c r="A59" s="154" t="n">
        <v>7342308</v>
      </c>
      <c r="B59" s="154" t="n">
        <v>1</v>
      </c>
      <c r="C59" s="154" t="n">
        <v>1</v>
      </c>
      <c r="D59" s="154" t="inlineStr">
        <is>
          <t>WIE</t>
        </is>
      </c>
      <c r="E59" s="154" t="inlineStr">
        <is>
          <t>Wichita</t>
        </is>
      </c>
      <c r="F59" s="160" t="inlineStr">
        <is>
          <t>Invoiced</t>
        </is>
      </c>
      <c r="G59" s="158" t="n">
        <v>14315122</v>
      </c>
      <c r="H59" s="154" t="inlineStr">
        <is>
          <t>WIE</t>
        </is>
      </c>
      <c r="I59" s="167" t="inlineStr">
        <is>
          <t>Released</t>
        </is>
      </c>
      <c r="J59" s="159" t="n"/>
      <c r="K59" s="159" t="n"/>
      <c r="L59" s="159" t="n"/>
      <c r="M59" s="159" t="n"/>
      <c r="N59" s="159" t="n"/>
      <c r="O59" s="159" t="n"/>
      <c r="P59" s="161" t="inlineStr">
        <is>
          <t>Terminal order with active DJ</t>
        </is>
      </c>
    </row>
    <row r="60">
      <c r="A60" s="154" t="n">
        <v>7342327</v>
      </c>
      <c r="B60" s="154" t="n">
        <v>1</v>
      </c>
      <c r="C60" s="154" t="n">
        <v>1</v>
      </c>
      <c r="D60" s="154" t="inlineStr">
        <is>
          <t>ATL</t>
        </is>
      </c>
      <c r="E60" s="154" t="inlineStr">
        <is>
          <t>Kennesaw</t>
        </is>
      </c>
      <c r="F60" s="160" t="inlineStr">
        <is>
          <t>Invoiced</t>
        </is>
      </c>
      <c r="G60" s="158" t="n">
        <v>14315176</v>
      </c>
      <c r="H60" s="154" t="inlineStr">
        <is>
          <t>ATL</t>
        </is>
      </c>
      <c r="I60" s="167" t="inlineStr">
        <is>
          <t>Released</t>
        </is>
      </c>
      <c r="J60" s="159" t="n"/>
      <c r="K60" s="159" t="n"/>
      <c r="L60" s="159" t="n"/>
      <c r="M60" s="159" t="n"/>
      <c r="N60" s="159" t="n"/>
      <c r="O60" s="159" t="n"/>
      <c r="P60" s="161" t="inlineStr">
        <is>
          <t>Terminal order with active DJ</t>
        </is>
      </c>
    </row>
    <row r="61">
      <c r="A61" s="154" t="n">
        <v>7343471</v>
      </c>
      <c r="B61" s="154" t="n">
        <v>1</v>
      </c>
      <c r="C61" s="154" t="n">
        <v>1</v>
      </c>
      <c r="D61" s="154" t="inlineStr">
        <is>
          <t>WIE</t>
        </is>
      </c>
      <c r="E61" s="154" t="inlineStr">
        <is>
          <t>Wichita</t>
        </is>
      </c>
      <c r="F61" s="160" t="inlineStr">
        <is>
          <t>Invoiced</t>
        </is>
      </c>
      <c r="G61" s="158" t="n">
        <v>14326630</v>
      </c>
      <c r="H61" s="154" t="inlineStr">
        <is>
          <t>WIE</t>
        </is>
      </c>
      <c r="I61" s="167" t="inlineStr">
        <is>
          <t>Released</t>
        </is>
      </c>
      <c r="J61" s="159" t="n"/>
      <c r="K61" s="159" t="n"/>
      <c r="L61" s="159" t="n"/>
      <c r="M61" s="159" t="n"/>
      <c r="N61" s="159" t="n"/>
      <c r="O61" s="159" t="n"/>
      <c r="P61" s="161" t="inlineStr">
        <is>
          <t>Terminal order with active DJ</t>
        </is>
      </c>
    </row>
    <row r="62">
      <c r="A62" s="154" t="n">
        <v>7345813</v>
      </c>
      <c r="B62" s="154" t="n">
        <v>1</v>
      </c>
      <c r="C62" s="154" t="n">
        <v>1</v>
      </c>
      <c r="D62" s="154" t="inlineStr">
        <is>
          <t>ATL</t>
        </is>
      </c>
      <c r="E62" s="154" t="inlineStr">
        <is>
          <t>Kennesaw</t>
        </is>
      </c>
      <c r="F62" s="160" t="inlineStr">
        <is>
          <t>Invoiced</t>
        </is>
      </c>
      <c r="G62" s="158" t="n">
        <v>14319530</v>
      </c>
      <c r="H62" s="154" t="inlineStr">
        <is>
          <t>ATL</t>
        </is>
      </c>
      <c r="I62" s="167" t="inlineStr">
        <is>
          <t>Released</t>
        </is>
      </c>
      <c r="J62" s="159" t="n"/>
      <c r="K62" s="159" t="n"/>
      <c r="L62" s="159" t="n"/>
      <c r="M62" s="159" t="n"/>
      <c r="N62" s="159" t="n"/>
      <c r="O62" s="159" t="n"/>
      <c r="P62" s="161" t="inlineStr">
        <is>
          <t>Terminal order with active DJ</t>
        </is>
      </c>
    </row>
    <row r="63">
      <c r="A63" s="154" t="n">
        <v>7345836</v>
      </c>
      <c r="B63" s="154" t="n">
        <v>1</v>
      </c>
      <c r="C63" s="154" t="n">
        <v>1</v>
      </c>
      <c r="D63" s="154" t="inlineStr">
        <is>
          <t>ATL</t>
        </is>
      </c>
      <c r="E63" s="154" t="inlineStr">
        <is>
          <t>Kennesaw</t>
        </is>
      </c>
      <c r="F63" s="160" t="inlineStr">
        <is>
          <t>Invoiced</t>
        </is>
      </c>
      <c r="G63" s="158" t="n">
        <v>14319518</v>
      </c>
      <c r="H63" s="154" t="inlineStr">
        <is>
          <t>ATL</t>
        </is>
      </c>
      <c r="I63" s="167" t="inlineStr">
        <is>
          <t>Released</t>
        </is>
      </c>
      <c r="J63" s="159" t="n"/>
      <c r="K63" s="159" t="n"/>
      <c r="L63" s="159" t="n"/>
      <c r="M63" s="159" t="n"/>
      <c r="N63" s="159" t="n"/>
      <c r="O63" s="159" t="n"/>
      <c r="P63" s="161" t="inlineStr">
        <is>
          <t>Terminal order with active DJ</t>
        </is>
      </c>
    </row>
    <row r="64">
      <c r="A64" s="154" t="n">
        <v>7345972</v>
      </c>
      <c r="B64" s="154" t="n">
        <v>1</v>
      </c>
      <c r="C64" s="154" t="n">
        <v>1</v>
      </c>
      <c r="D64" s="154" t="inlineStr">
        <is>
          <t>ATL</t>
        </is>
      </c>
      <c r="E64" s="154" t="inlineStr">
        <is>
          <t>Kennesaw</t>
        </is>
      </c>
      <c r="F64" s="160" t="inlineStr">
        <is>
          <t>Invoiced</t>
        </is>
      </c>
      <c r="G64" s="158" t="n">
        <v>14319323</v>
      </c>
      <c r="H64" s="154" t="inlineStr">
        <is>
          <t>ATL</t>
        </is>
      </c>
      <c r="I64" s="167" t="inlineStr">
        <is>
          <t>Released</t>
        </is>
      </c>
      <c r="J64" s="159" t="n"/>
      <c r="K64" s="159" t="n"/>
      <c r="L64" s="159" t="n"/>
      <c r="M64" s="159" t="n"/>
      <c r="N64" s="159" t="n"/>
      <c r="O64" s="159" t="n"/>
      <c r="P64" s="161" t="inlineStr">
        <is>
          <t>Terminal order with active DJ</t>
        </is>
      </c>
    </row>
    <row r="65">
      <c r="A65" s="154" t="n">
        <v>7345974</v>
      </c>
      <c r="B65" s="154" t="n">
        <v>1</v>
      </c>
      <c r="C65" s="154" t="n">
        <v>1</v>
      </c>
      <c r="D65" s="154" t="inlineStr">
        <is>
          <t>ATL</t>
        </is>
      </c>
      <c r="E65" s="154" t="inlineStr">
        <is>
          <t>Kennesaw</t>
        </is>
      </c>
      <c r="F65" s="160" t="inlineStr">
        <is>
          <t>Invoiced</t>
        </is>
      </c>
      <c r="G65" s="158" t="n">
        <v>14319326</v>
      </c>
      <c r="H65" s="154" t="inlineStr">
        <is>
          <t>ATL</t>
        </is>
      </c>
      <c r="I65" s="167" t="inlineStr">
        <is>
          <t>Released</t>
        </is>
      </c>
      <c r="J65" s="159" t="n"/>
      <c r="K65" s="159" t="n"/>
      <c r="L65" s="159" t="n"/>
      <c r="M65" s="159" t="n"/>
      <c r="N65" s="159" t="n"/>
      <c r="O65" s="159" t="n"/>
      <c r="P65" s="161" t="inlineStr">
        <is>
          <t>Terminal order with active DJ</t>
        </is>
      </c>
    </row>
    <row r="66">
      <c r="A66" s="154" t="n">
        <v>7346821</v>
      </c>
      <c r="B66" s="154" t="n">
        <v>1</v>
      </c>
      <c r="C66" s="154" t="n">
        <v>1</v>
      </c>
      <c r="D66" s="154" t="inlineStr">
        <is>
          <t>ATL</t>
        </is>
      </c>
      <c r="E66" s="154" t="inlineStr">
        <is>
          <t>Kennesaw</t>
        </is>
      </c>
      <c r="F66" s="160" t="inlineStr">
        <is>
          <t>Invoiced</t>
        </is>
      </c>
      <c r="G66" s="158" t="n">
        <v>14320386</v>
      </c>
      <c r="H66" s="154" t="inlineStr">
        <is>
          <t>ATL</t>
        </is>
      </c>
      <c r="I66" s="167" t="inlineStr">
        <is>
          <t>Released</t>
        </is>
      </c>
      <c r="J66" s="159" t="n"/>
      <c r="K66" s="159" t="n"/>
      <c r="L66" s="159" t="n"/>
      <c r="M66" s="159" t="n"/>
      <c r="N66" s="159" t="n"/>
      <c r="O66" s="159" t="n"/>
      <c r="P66" s="161" t="inlineStr">
        <is>
          <t>Terminal order with active DJ</t>
        </is>
      </c>
    </row>
    <row r="67">
      <c r="A67" s="154" t="n">
        <v>7346828</v>
      </c>
      <c r="B67" s="154" t="n">
        <v>1</v>
      </c>
      <c r="C67" s="154" t="n">
        <v>1</v>
      </c>
      <c r="D67" s="154" t="inlineStr">
        <is>
          <t>ATL</t>
        </is>
      </c>
      <c r="E67" s="154" t="inlineStr">
        <is>
          <t>Kennesaw</t>
        </is>
      </c>
      <c r="F67" s="160" t="inlineStr">
        <is>
          <t>Invoiced</t>
        </is>
      </c>
      <c r="G67" s="158" t="n">
        <v>14320474</v>
      </c>
      <c r="H67" s="154" t="inlineStr">
        <is>
          <t>ATL</t>
        </is>
      </c>
      <c r="I67" s="167" t="inlineStr">
        <is>
          <t>Released</t>
        </is>
      </c>
      <c r="J67" s="159" t="n"/>
      <c r="K67" s="159" t="n"/>
      <c r="L67" s="159" t="n"/>
      <c r="M67" s="159" t="n"/>
      <c r="N67" s="159" t="n"/>
      <c r="O67" s="159" t="n"/>
      <c r="P67" s="161" t="inlineStr">
        <is>
          <t>Terminal order with active DJ</t>
        </is>
      </c>
    </row>
    <row r="68">
      <c r="A68" s="154" t="n">
        <v>7346830</v>
      </c>
      <c r="B68" s="154" t="n">
        <v>1</v>
      </c>
      <c r="C68" s="154" t="n">
        <v>1</v>
      </c>
      <c r="D68" s="154" t="inlineStr">
        <is>
          <t>ATL</t>
        </is>
      </c>
      <c r="E68" s="154" t="inlineStr">
        <is>
          <t>Kennesaw</t>
        </is>
      </c>
      <c r="F68" s="160" t="inlineStr">
        <is>
          <t>Invoiced</t>
        </is>
      </c>
      <c r="G68" s="158" t="n">
        <v>14320502</v>
      </c>
      <c r="H68" s="154" t="inlineStr">
        <is>
          <t>ATL</t>
        </is>
      </c>
      <c r="I68" s="167" t="inlineStr">
        <is>
          <t>Released</t>
        </is>
      </c>
      <c r="J68" s="159" t="n"/>
      <c r="K68" s="159" t="n"/>
      <c r="L68" s="159" t="n"/>
      <c r="M68" s="159" t="n"/>
      <c r="N68" s="159" t="n"/>
      <c r="O68" s="159" t="n"/>
      <c r="P68" s="161" t="inlineStr">
        <is>
          <t>Terminal order with active DJ</t>
        </is>
      </c>
    </row>
    <row r="69">
      <c r="A69" s="154" t="n">
        <v>7347015</v>
      </c>
      <c r="B69" s="154" t="n">
        <v>1</v>
      </c>
      <c r="C69" s="154" t="n">
        <v>1</v>
      </c>
      <c r="D69" s="154" t="inlineStr">
        <is>
          <t>WIE</t>
        </is>
      </c>
      <c r="E69" s="154" t="inlineStr">
        <is>
          <t>Wichita</t>
        </is>
      </c>
      <c r="F69" s="160" t="inlineStr">
        <is>
          <t>Invoiced</t>
        </is>
      </c>
      <c r="G69" s="158" t="n">
        <v>14320596</v>
      </c>
      <c r="H69" s="154" t="inlineStr">
        <is>
          <t>WIE</t>
        </is>
      </c>
      <c r="I69" s="167" t="inlineStr">
        <is>
          <t>Released</t>
        </is>
      </c>
      <c r="J69" s="159" t="n"/>
      <c r="K69" s="159" t="n"/>
      <c r="L69" s="159" t="n"/>
      <c r="M69" s="159" t="n"/>
      <c r="N69" s="159" t="n"/>
      <c r="O69" s="159" t="n"/>
      <c r="P69" s="161" t="inlineStr">
        <is>
          <t>Terminal order with active DJ</t>
        </is>
      </c>
    </row>
    <row r="70">
      <c r="A70" s="154" t="n">
        <v>7347019</v>
      </c>
      <c r="B70" s="154" t="n">
        <v>1</v>
      </c>
      <c r="C70" s="154" t="n">
        <v>1</v>
      </c>
      <c r="D70" s="154" t="inlineStr">
        <is>
          <t>ATL</t>
        </is>
      </c>
      <c r="E70" s="154" t="inlineStr">
        <is>
          <t>Kennesaw</t>
        </is>
      </c>
      <c r="F70" s="160" t="inlineStr">
        <is>
          <t>Invoiced</t>
        </is>
      </c>
      <c r="G70" s="158" t="n">
        <v>14320587</v>
      </c>
      <c r="H70" s="154" t="inlineStr">
        <is>
          <t>ATL</t>
        </is>
      </c>
      <c r="I70" s="167" t="inlineStr">
        <is>
          <t>Released</t>
        </is>
      </c>
      <c r="J70" s="159" t="n"/>
      <c r="K70" s="159" t="n"/>
      <c r="L70" s="159" t="n"/>
      <c r="M70" s="159" t="n"/>
      <c r="N70" s="159" t="n"/>
      <c r="O70" s="159" t="n"/>
      <c r="P70" s="161" t="inlineStr">
        <is>
          <t>Terminal order with active DJ</t>
        </is>
      </c>
    </row>
    <row r="71">
      <c r="A71" s="154" t="n">
        <v>7347021</v>
      </c>
      <c r="B71" s="154" t="n">
        <v>1</v>
      </c>
      <c r="C71" s="154" t="n">
        <v>1</v>
      </c>
      <c r="D71" s="154" t="inlineStr">
        <is>
          <t>ATL</t>
        </is>
      </c>
      <c r="E71" s="154" t="inlineStr">
        <is>
          <t>Kennesaw</t>
        </is>
      </c>
      <c r="F71" s="160" t="inlineStr">
        <is>
          <t>Invoiced</t>
        </is>
      </c>
      <c r="G71" s="158" t="n">
        <v>14325456</v>
      </c>
      <c r="H71" s="154" t="inlineStr">
        <is>
          <t>ATL</t>
        </is>
      </c>
      <c r="I71" s="167" t="inlineStr">
        <is>
          <t>Released</t>
        </is>
      </c>
      <c r="J71" s="159" t="n"/>
      <c r="K71" s="159" t="n"/>
      <c r="L71" s="159" t="n"/>
      <c r="M71" s="159" t="n"/>
      <c r="N71" s="159" t="n"/>
      <c r="O71" s="159" t="n"/>
      <c r="P71" s="161" t="inlineStr">
        <is>
          <t>Terminal order with active DJ</t>
        </is>
      </c>
    </row>
    <row r="72">
      <c r="A72" s="154" t="n">
        <v>7347024</v>
      </c>
      <c r="B72" s="154" t="n">
        <v>1</v>
      </c>
      <c r="C72" s="154" t="n">
        <v>1</v>
      </c>
      <c r="D72" s="154" t="inlineStr">
        <is>
          <t>WIE</t>
        </is>
      </c>
      <c r="E72" s="154" t="inlineStr">
        <is>
          <t>Wichita</t>
        </is>
      </c>
      <c r="F72" s="160" t="inlineStr">
        <is>
          <t>Invoiced</t>
        </is>
      </c>
      <c r="G72" s="158" t="n">
        <v>14320541</v>
      </c>
      <c r="H72" s="154" t="inlineStr">
        <is>
          <t>WIE</t>
        </is>
      </c>
      <c r="I72" s="167" t="inlineStr">
        <is>
          <t>Released</t>
        </is>
      </c>
      <c r="J72" s="159" t="n"/>
      <c r="K72" s="159" t="n"/>
      <c r="L72" s="159" t="n"/>
      <c r="M72" s="159" t="n"/>
      <c r="N72" s="159" t="n"/>
      <c r="O72" s="159" t="n"/>
      <c r="P72" s="161" t="inlineStr">
        <is>
          <t>Terminal order with active DJ</t>
        </is>
      </c>
    </row>
    <row r="73">
      <c r="A73" s="154" t="n">
        <v>7347744</v>
      </c>
      <c r="B73" s="154" t="n">
        <v>1</v>
      </c>
      <c r="C73" s="154" t="n">
        <v>1</v>
      </c>
      <c r="D73" s="154" t="inlineStr">
        <is>
          <t>WIE</t>
        </is>
      </c>
      <c r="E73" s="154" t="inlineStr">
        <is>
          <t>Wichita</t>
        </is>
      </c>
      <c r="F73" s="160" t="inlineStr">
        <is>
          <t>Invoiced</t>
        </is>
      </c>
      <c r="G73" s="158" t="n">
        <v>14321662</v>
      </c>
      <c r="H73" s="154" t="inlineStr">
        <is>
          <t>WIE</t>
        </is>
      </c>
      <c r="I73" s="167" t="inlineStr">
        <is>
          <t>Released</t>
        </is>
      </c>
      <c r="J73" s="159" t="n"/>
      <c r="K73" s="159" t="n"/>
      <c r="L73" s="159" t="n"/>
      <c r="M73" s="159" t="n"/>
      <c r="N73" s="159" t="n"/>
      <c r="O73" s="159" t="n"/>
      <c r="P73" s="161" t="inlineStr">
        <is>
          <t>Terminal order with active DJ</t>
        </is>
      </c>
    </row>
    <row r="74">
      <c r="A74" s="154" t="n">
        <v>7347756</v>
      </c>
      <c r="B74" s="154" t="n">
        <v>1</v>
      </c>
      <c r="C74" s="154" t="n">
        <v>1</v>
      </c>
      <c r="D74" s="154" t="inlineStr">
        <is>
          <t>ATL</t>
        </is>
      </c>
      <c r="E74" s="154" t="inlineStr">
        <is>
          <t>Kennesaw</t>
        </is>
      </c>
      <c r="F74" s="160" t="inlineStr">
        <is>
          <t>Invoiced</t>
        </is>
      </c>
      <c r="G74" s="158" t="n">
        <v>14321674</v>
      </c>
      <c r="H74" s="154" t="inlineStr">
        <is>
          <t>ATL</t>
        </is>
      </c>
      <c r="I74" s="167" t="inlineStr">
        <is>
          <t>Released</t>
        </is>
      </c>
      <c r="J74" s="159" t="n"/>
      <c r="K74" s="159" t="n"/>
      <c r="L74" s="159" t="n"/>
      <c r="M74" s="159" t="n"/>
      <c r="N74" s="159" t="n"/>
      <c r="O74" s="159" t="n"/>
      <c r="P74" s="161" t="inlineStr">
        <is>
          <t>Terminal order with active DJ</t>
        </is>
      </c>
    </row>
    <row r="75">
      <c r="A75" s="154" t="n">
        <v>7347783</v>
      </c>
      <c r="B75" s="154" t="n">
        <v>1</v>
      </c>
      <c r="C75" s="154" t="n">
        <v>1</v>
      </c>
      <c r="D75" s="154" t="inlineStr">
        <is>
          <t>ATL</t>
        </is>
      </c>
      <c r="E75" s="154" t="inlineStr">
        <is>
          <t>Janesville</t>
        </is>
      </c>
      <c r="F75" s="160" t="inlineStr">
        <is>
          <t>Cancelled</t>
        </is>
      </c>
      <c r="G75" s="158" t="n">
        <v>14322533</v>
      </c>
      <c r="H75" s="154" t="inlineStr">
        <is>
          <t>ATL</t>
        </is>
      </c>
      <c r="I75" s="167" t="inlineStr">
        <is>
          <t>On Hold</t>
        </is>
      </c>
      <c r="J75" s="159" t="n"/>
      <c r="K75" s="159" t="n"/>
      <c r="L75" s="159" t="n"/>
      <c r="M75" s="159" t="n"/>
      <c r="N75" s="159" t="n"/>
      <c r="O75" s="159" t="n"/>
      <c r="P75" s="161" t="inlineStr">
        <is>
          <t>Terminal order with active DJ</t>
        </is>
      </c>
    </row>
    <row r="76">
      <c r="A76" s="154" t="n">
        <v>7347788</v>
      </c>
      <c r="B76" s="154" t="n">
        <v>1</v>
      </c>
      <c r="C76" s="154" t="n">
        <v>1</v>
      </c>
      <c r="D76" s="154" t="inlineStr">
        <is>
          <t>ATL</t>
        </is>
      </c>
      <c r="E76" s="154" t="inlineStr">
        <is>
          <t>Los Angeles</t>
        </is>
      </c>
      <c r="F76" s="160" t="inlineStr">
        <is>
          <t>Invoiced</t>
        </is>
      </c>
      <c r="G76" s="158" t="n">
        <v>14322878</v>
      </c>
      <c r="H76" s="154" t="inlineStr">
        <is>
          <t>ATL</t>
        </is>
      </c>
      <c r="I76" s="167" t="inlineStr">
        <is>
          <t>Released</t>
        </is>
      </c>
      <c r="J76" s="159" t="n"/>
      <c r="K76" s="159" t="n"/>
      <c r="L76" s="159" t="n"/>
      <c r="M76" s="159" t="n"/>
      <c r="N76" s="159" t="n"/>
      <c r="O76" s="159" t="n"/>
      <c r="P76" s="161" t="inlineStr">
        <is>
          <t>Terminal order with active DJ</t>
        </is>
      </c>
    </row>
    <row r="77">
      <c r="A77" s="154" t="n">
        <v>7347792</v>
      </c>
      <c r="B77" s="154" t="n">
        <v>1</v>
      </c>
      <c r="C77" s="154" t="n">
        <v>1</v>
      </c>
      <c r="D77" s="154" t="inlineStr">
        <is>
          <t>ATL</t>
        </is>
      </c>
      <c r="E77" s="154" t="inlineStr">
        <is>
          <t>Kennesaw</t>
        </is>
      </c>
      <c r="F77" s="160" t="inlineStr">
        <is>
          <t>Invoiced</t>
        </is>
      </c>
      <c r="G77" s="158" t="n">
        <v>14322081</v>
      </c>
      <c r="H77" s="154" t="inlineStr">
        <is>
          <t>ATL</t>
        </is>
      </c>
      <c r="I77" s="167" t="inlineStr">
        <is>
          <t>Released</t>
        </is>
      </c>
      <c r="J77" s="159" t="n"/>
      <c r="K77" s="159" t="n"/>
      <c r="L77" s="159" t="n"/>
      <c r="M77" s="159" t="n"/>
      <c r="N77" s="159" t="n"/>
      <c r="O77" s="159" t="n"/>
      <c r="P77" s="161" t="inlineStr">
        <is>
          <t>Terminal order with active DJ</t>
        </is>
      </c>
    </row>
    <row r="78">
      <c r="A78" s="154" t="n">
        <v>7347795</v>
      </c>
      <c r="B78" s="154" t="n">
        <v>1</v>
      </c>
      <c r="C78" s="154" t="n">
        <v>1</v>
      </c>
      <c r="D78" s="154" t="inlineStr">
        <is>
          <t>JVL</t>
        </is>
      </c>
      <c r="E78" s="154" t="inlineStr">
        <is>
          <t>Janesville</t>
        </is>
      </c>
      <c r="F78" s="160" t="inlineStr">
        <is>
          <t>Invoiced</t>
        </is>
      </c>
      <c r="G78" s="158" t="n">
        <v>14322438</v>
      </c>
      <c r="H78" s="154" t="inlineStr">
        <is>
          <t>JVL</t>
        </is>
      </c>
      <c r="I78" s="167" t="inlineStr">
        <is>
          <t>Released</t>
        </is>
      </c>
      <c r="J78" s="159" t="n"/>
      <c r="K78" s="159" t="n"/>
      <c r="L78" s="159" t="n"/>
      <c r="M78" s="159" t="n"/>
      <c r="N78" s="159" t="n"/>
      <c r="O78" s="159" t="n"/>
      <c r="P78" s="161" t="inlineStr">
        <is>
          <t>Terminal order with active DJ</t>
        </is>
      </c>
    </row>
    <row r="79">
      <c r="A79" s="154" t="n">
        <v>7347817</v>
      </c>
      <c r="B79" s="154" t="n">
        <v>1</v>
      </c>
      <c r="C79" s="154" t="n">
        <v>1</v>
      </c>
      <c r="D79" s="154" t="inlineStr">
        <is>
          <t>ATL</t>
        </is>
      </c>
      <c r="E79" s="154" t="inlineStr">
        <is>
          <t>Cleveland</t>
        </is>
      </c>
      <c r="F79" s="160" t="inlineStr">
        <is>
          <t>Invoiced</t>
        </is>
      </c>
      <c r="G79" s="158" t="n">
        <v>14322072</v>
      </c>
      <c r="H79" s="154" t="inlineStr">
        <is>
          <t>ATL</t>
        </is>
      </c>
      <c r="I79" s="167" t="inlineStr">
        <is>
          <t>Released</t>
        </is>
      </c>
      <c r="J79" s="159" t="n"/>
      <c r="K79" s="159" t="n"/>
      <c r="L79" s="159" t="n"/>
      <c r="M79" s="159" t="n"/>
      <c r="N79" s="159" t="n"/>
      <c r="O79" s="159" t="n"/>
      <c r="P79" s="161" t="inlineStr">
        <is>
          <t>Terminal order with active DJ</t>
        </is>
      </c>
    </row>
    <row r="80">
      <c r="A80" s="154" t="n">
        <v>7347835</v>
      </c>
      <c r="B80" s="154" t="n">
        <v>1</v>
      </c>
      <c r="C80" s="154" t="n">
        <v>1</v>
      </c>
      <c r="D80" s="154" t="inlineStr">
        <is>
          <t>ATL</t>
        </is>
      </c>
      <c r="E80" s="154" t="inlineStr">
        <is>
          <t>Kennesaw</t>
        </is>
      </c>
      <c r="F80" s="160" t="inlineStr">
        <is>
          <t>Invoiced</t>
        </is>
      </c>
      <c r="G80" s="158" t="n">
        <v>14321778</v>
      </c>
      <c r="H80" s="154" t="inlineStr">
        <is>
          <t>ATL</t>
        </is>
      </c>
      <c r="I80" s="167" t="inlineStr">
        <is>
          <t>Released</t>
        </is>
      </c>
      <c r="J80" s="159" t="n"/>
      <c r="K80" s="159" t="n"/>
      <c r="L80" s="159" t="n"/>
      <c r="M80" s="159" t="n"/>
      <c r="N80" s="159" t="n"/>
      <c r="O80" s="159" t="n"/>
      <c r="P80" s="161" t="inlineStr">
        <is>
          <t>Terminal order with active DJ</t>
        </is>
      </c>
    </row>
    <row r="81">
      <c r="A81" s="154" t="n">
        <v>7347837</v>
      </c>
      <c r="B81" s="154" t="n">
        <v>1</v>
      </c>
      <c r="C81" s="154" t="n">
        <v>1</v>
      </c>
      <c r="D81" s="154" t="inlineStr">
        <is>
          <t>ATL</t>
        </is>
      </c>
      <c r="E81" s="154" t="inlineStr">
        <is>
          <t>Kennesaw</t>
        </is>
      </c>
      <c r="F81" s="160" t="inlineStr">
        <is>
          <t>Invoiced</t>
        </is>
      </c>
      <c r="G81" s="158" t="n">
        <v>14321779</v>
      </c>
      <c r="H81" s="154" t="inlineStr">
        <is>
          <t>ATL</t>
        </is>
      </c>
      <c r="I81" s="167" t="inlineStr">
        <is>
          <t>Released</t>
        </is>
      </c>
      <c r="J81" s="159" t="n"/>
      <c r="K81" s="159" t="n"/>
      <c r="L81" s="159" t="n"/>
      <c r="M81" s="159" t="n"/>
      <c r="N81" s="159" t="n"/>
      <c r="O81" s="159" t="n"/>
      <c r="P81" s="161" t="inlineStr">
        <is>
          <t>Terminal order with active DJ</t>
        </is>
      </c>
    </row>
    <row r="82">
      <c r="A82" s="154" t="n">
        <v>7347856</v>
      </c>
      <c r="B82" s="154" t="n">
        <v>1</v>
      </c>
      <c r="C82" s="154" t="n">
        <v>1</v>
      </c>
      <c r="D82" s="154" t="inlineStr">
        <is>
          <t>ATL</t>
        </is>
      </c>
      <c r="E82" s="154" t="inlineStr">
        <is>
          <t>Kennesaw</t>
        </is>
      </c>
      <c r="F82" s="160" t="inlineStr">
        <is>
          <t>Invoiced</t>
        </is>
      </c>
      <c r="G82" s="158" t="n">
        <v>14321813</v>
      </c>
      <c r="H82" s="154" t="inlineStr">
        <is>
          <t>ATL</t>
        </is>
      </c>
      <c r="I82" s="167" t="inlineStr">
        <is>
          <t>Released</t>
        </is>
      </c>
      <c r="J82" s="159" t="n"/>
      <c r="K82" s="159" t="n"/>
      <c r="L82" s="159" t="n"/>
      <c r="M82" s="159" t="n"/>
      <c r="N82" s="159" t="n"/>
      <c r="O82" s="159" t="n"/>
      <c r="P82" s="161" t="inlineStr">
        <is>
          <t>Terminal order with active DJ</t>
        </is>
      </c>
    </row>
    <row r="83">
      <c r="A83" s="154" t="n">
        <v>7347864</v>
      </c>
      <c r="B83" s="154" t="n">
        <v>1</v>
      </c>
      <c r="C83" s="154" t="n">
        <v>1</v>
      </c>
      <c r="D83" s="154" t="inlineStr">
        <is>
          <t>ATL</t>
        </is>
      </c>
      <c r="E83" s="154" t="inlineStr">
        <is>
          <t>Kennesaw</t>
        </is>
      </c>
      <c r="F83" s="160" t="inlineStr">
        <is>
          <t>Invoiced</t>
        </is>
      </c>
      <c r="G83" s="158" t="n">
        <v>14321852</v>
      </c>
      <c r="H83" s="154" t="inlineStr">
        <is>
          <t>ATL</t>
        </is>
      </c>
      <c r="I83" s="167" t="inlineStr">
        <is>
          <t>Released</t>
        </is>
      </c>
      <c r="J83" s="159" t="n"/>
      <c r="K83" s="159" t="n"/>
      <c r="L83" s="159" t="n"/>
      <c r="M83" s="159" t="n"/>
      <c r="N83" s="159" t="n"/>
      <c r="O83" s="159" t="n"/>
      <c r="P83" s="161" t="inlineStr">
        <is>
          <t>Terminal order with active DJ</t>
        </is>
      </c>
    </row>
    <row r="84">
      <c r="A84" s="154" t="n">
        <v>7347869</v>
      </c>
      <c r="B84" s="154" t="n">
        <v>1</v>
      </c>
      <c r="C84" s="154" t="n">
        <v>1</v>
      </c>
      <c r="D84" s="154" t="inlineStr">
        <is>
          <t>ATL</t>
        </is>
      </c>
      <c r="E84" s="154" t="inlineStr">
        <is>
          <t>Kennesaw</t>
        </is>
      </c>
      <c r="F84" s="160" t="inlineStr">
        <is>
          <t>Invoiced</t>
        </is>
      </c>
      <c r="G84" s="158" t="n">
        <v>14322761</v>
      </c>
      <c r="H84" s="154" t="inlineStr">
        <is>
          <t>ATL</t>
        </is>
      </c>
      <c r="I84" s="167" t="inlineStr">
        <is>
          <t>Released</t>
        </is>
      </c>
      <c r="J84" s="159" t="n"/>
      <c r="K84" s="159" t="n"/>
      <c r="L84" s="159" t="n"/>
      <c r="M84" s="159" t="n"/>
      <c r="N84" s="159" t="n"/>
      <c r="O84" s="159" t="n"/>
      <c r="P84" s="161" t="inlineStr">
        <is>
          <t>Terminal order with active DJ</t>
        </is>
      </c>
    </row>
    <row r="85">
      <c r="A85" s="154" t="n">
        <v>7347871</v>
      </c>
      <c r="B85" s="154" t="n">
        <v>1</v>
      </c>
      <c r="C85" s="154" t="n">
        <v>1</v>
      </c>
      <c r="D85" s="154" t="inlineStr">
        <is>
          <t>ATL</t>
        </is>
      </c>
      <c r="E85" s="154" t="inlineStr">
        <is>
          <t>Kennesaw</t>
        </is>
      </c>
      <c r="F85" s="160" t="inlineStr">
        <is>
          <t>Invoiced</t>
        </is>
      </c>
      <c r="G85" s="158" t="n">
        <v>14321857</v>
      </c>
      <c r="H85" s="154" t="inlineStr">
        <is>
          <t>ATL</t>
        </is>
      </c>
      <c r="I85" s="167" t="inlineStr">
        <is>
          <t>Released</t>
        </is>
      </c>
      <c r="J85" s="159" t="n"/>
      <c r="K85" s="159" t="n"/>
      <c r="L85" s="159" t="n"/>
      <c r="M85" s="159" t="n"/>
      <c r="N85" s="159" t="n"/>
      <c r="O85" s="159" t="n"/>
      <c r="P85" s="161" t="inlineStr">
        <is>
          <t>Terminal order with active DJ</t>
        </is>
      </c>
    </row>
    <row r="86">
      <c r="A86" s="154" t="n">
        <v>7348146</v>
      </c>
      <c r="B86" s="154" t="n">
        <v>1</v>
      </c>
      <c r="C86" s="154" t="n">
        <v>1</v>
      </c>
      <c r="D86" s="154" t="inlineStr">
        <is>
          <t>JVL</t>
        </is>
      </c>
      <c r="E86" s="154" t="inlineStr">
        <is>
          <t>Janesville</t>
        </is>
      </c>
      <c r="F86" s="160" t="inlineStr">
        <is>
          <t>Invoiced</t>
        </is>
      </c>
      <c r="G86" s="158" t="n">
        <v>14331839</v>
      </c>
      <c r="H86" s="154" t="inlineStr">
        <is>
          <t>JVL</t>
        </is>
      </c>
      <c r="I86" s="167" t="inlineStr">
        <is>
          <t>Released</t>
        </is>
      </c>
      <c r="J86" s="159" t="n"/>
      <c r="K86" s="159" t="n"/>
      <c r="L86" s="159" t="n"/>
      <c r="M86" s="159" t="n"/>
      <c r="N86" s="159" t="n"/>
      <c r="O86" s="159" t="n"/>
      <c r="P86" s="161" t="inlineStr">
        <is>
          <t>Terminal order with active DJ</t>
        </is>
      </c>
    </row>
    <row r="87">
      <c r="A87" s="154" t="n">
        <v>7349981</v>
      </c>
      <c r="B87" s="154" t="n">
        <v>1</v>
      </c>
      <c r="C87" s="154" t="n">
        <v>1</v>
      </c>
      <c r="D87" s="154" t="inlineStr">
        <is>
          <t>ATL</t>
        </is>
      </c>
      <c r="E87" s="154" t="inlineStr">
        <is>
          <t>Kennesaw</t>
        </is>
      </c>
      <c r="F87" s="160" t="inlineStr">
        <is>
          <t>Invoiced</t>
        </is>
      </c>
      <c r="G87" s="158" t="n">
        <v>14324207</v>
      </c>
      <c r="H87" s="154" t="inlineStr">
        <is>
          <t>ATL</t>
        </is>
      </c>
      <c r="I87" s="167" t="inlineStr">
        <is>
          <t>Released</t>
        </is>
      </c>
      <c r="J87" s="159" t="n"/>
      <c r="K87" s="159" t="n"/>
      <c r="L87" s="159" t="n"/>
      <c r="M87" s="159" t="n"/>
      <c r="N87" s="159" t="n"/>
      <c r="O87" s="159" t="n"/>
      <c r="P87" s="161" t="inlineStr">
        <is>
          <t>Terminal order with active DJ</t>
        </is>
      </c>
    </row>
    <row r="88">
      <c r="A88" s="154" t="n">
        <v>7349982</v>
      </c>
      <c r="B88" s="154" t="n">
        <v>1</v>
      </c>
      <c r="C88" s="154" t="n">
        <v>1</v>
      </c>
      <c r="D88" s="154" t="inlineStr">
        <is>
          <t>ATL</t>
        </is>
      </c>
      <c r="E88" s="154" t="inlineStr">
        <is>
          <t>Kennesaw</t>
        </is>
      </c>
      <c r="F88" s="160" t="inlineStr">
        <is>
          <t>Invoiced</t>
        </is>
      </c>
      <c r="G88" s="158" t="n">
        <v>14324118</v>
      </c>
      <c r="H88" s="154" t="inlineStr">
        <is>
          <t>ATL</t>
        </is>
      </c>
      <c r="I88" s="167" t="inlineStr">
        <is>
          <t>Released</t>
        </is>
      </c>
      <c r="J88" s="159" t="n"/>
      <c r="K88" s="159" t="n"/>
      <c r="L88" s="159" t="n"/>
      <c r="M88" s="159" t="n"/>
      <c r="N88" s="159" t="n"/>
      <c r="O88" s="159" t="n"/>
      <c r="P88" s="161" t="inlineStr">
        <is>
          <t>Terminal order with active DJ</t>
        </is>
      </c>
    </row>
    <row r="89">
      <c r="A89" s="154" t="n">
        <v>7350008</v>
      </c>
      <c r="B89" s="154" t="n">
        <v>1</v>
      </c>
      <c r="C89" s="154" t="n">
        <v>1</v>
      </c>
      <c r="D89" s="154" t="inlineStr">
        <is>
          <t>WIE</t>
        </is>
      </c>
      <c r="E89" s="154" t="inlineStr">
        <is>
          <t>Wichita</t>
        </is>
      </c>
      <c r="F89" s="160" t="inlineStr">
        <is>
          <t>Invoiced</t>
        </is>
      </c>
      <c r="G89" s="158" t="n">
        <v>14324143</v>
      </c>
      <c r="H89" s="154" t="inlineStr">
        <is>
          <t>WIE</t>
        </is>
      </c>
      <c r="I89" s="167" t="inlineStr">
        <is>
          <t>Released</t>
        </is>
      </c>
      <c r="J89" s="159" t="n"/>
      <c r="K89" s="159" t="n"/>
      <c r="L89" s="159" t="n"/>
      <c r="M89" s="159" t="n"/>
      <c r="N89" s="159" t="n"/>
      <c r="O89" s="159" t="n"/>
      <c r="P89" s="161" t="inlineStr">
        <is>
          <t>Terminal order with active DJ</t>
        </is>
      </c>
    </row>
    <row r="90">
      <c r="A90" s="154" t="n">
        <v>7350025</v>
      </c>
      <c r="B90" s="154" t="n">
        <v>1</v>
      </c>
      <c r="C90" s="154" t="n">
        <v>1</v>
      </c>
      <c r="D90" s="154" t="inlineStr">
        <is>
          <t>ATL</t>
        </is>
      </c>
      <c r="E90" s="154" t="inlineStr">
        <is>
          <t>Kennesaw</t>
        </is>
      </c>
      <c r="F90" s="160" t="inlineStr">
        <is>
          <t>Invoiced</t>
        </is>
      </c>
      <c r="G90" s="158" t="n">
        <v>14324151</v>
      </c>
      <c r="H90" s="154" t="inlineStr">
        <is>
          <t>ATL</t>
        </is>
      </c>
      <c r="I90" s="167" t="inlineStr">
        <is>
          <t>Released</t>
        </is>
      </c>
      <c r="J90" s="159" t="n"/>
      <c r="K90" s="159" t="n"/>
      <c r="L90" s="159" t="n"/>
      <c r="M90" s="159" t="n"/>
      <c r="N90" s="159" t="n"/>
      <c r="O90" s="159" t="n"/>
      <c r="P90" s="161" t="inlineStr">
        <is>
          <t>Terminal order with active DJ</t>
        </is>
      </c>
    </row>
    <row r="91">
      <c r="A91" s="154" t="n">
        <v>7350040</v>
      </c>
      <c r="B91" s="154" t="n">
        <v>1</v>
      </c>
      <c r="C91" s="154" t="n">
        <v>1</v>
      </c>
      <c r="D91" s="154" t="inlineStr">
        <is>
          <t>ATL</t>
        </is>
      </c>
      <c r="E91" s="154" t="inlineStr">
        <is>
          <t>Kennesaw</t>
        </is>
      </c>
      <c r="F91" s="160" t="inlineStr">
        <is>
          <t>Invoiced</t>
        </is>
      </c>
      <c r="G91" s="158" t="n">
        <v>14324160</v>
      </c>
      <c r="H91" s="154" t="inlineStr">
        <is>
          <t>ATL</t>
        </is>
      </c>
      <c r="I91" s="167" t="inlineStr">
        <is>
          <t>Released</t>
        </is>
      </c>
      <c r="J91" s="159" t="n"/>
      <c r="K91" s="159" t="n"/>
      <c r="L91" s="159" t="n"/>
      <c r="M91" s="159" t="n"/>
      <c r="N91" s="159" t="n"/>
      <c r="O91" s="159" t="n"/>
      <c r="P91" s="161" t="inlineStr">
        <is>
          <t>Terminal order with active DJ</t>
        </is>
      </c>
    </row>
    <row r="92">
      <c r="A92" s="154" t="n">
        <v>7350047</v>
      </c>
      <c r="B92" s="154" t="n">
        <v>1</v>
      </c>
      <c r="C92" s="154" t="n">
        <v>1</v>
      </c>
      <c r="D92" s="154" t="inlineStr">
        <is>
          <t>ATL</t>
        </is>
      </c>
      <c r="E92" s="154" t="inlineStr">
        <is>
          <t>Cleveland</t>
        </is>
      </c>
      <c r="F92" s="160" t="inlineStr">
        <is>
          <t>Invoiced</t>
        </is>
      </c>
      <c r="G92" s="158" t="n">
        <v>14324524</v>
      </c>
      <c r="H92" s="154" t="inlineStr">
        <is>
          <t>ATL</t>
        </is>
      </c>
      <c r="I92" s="167" t="inlineStr">
        <is>
          <t>Released</t>
        </is>
      </c>
      <c r="J92" s="159" t="n"/>
      <c r="K92" s="159" t="n"/>
      <c r="L92" s="159" t="n"/>
      <c r="M92" s="159" t="n"/>
      <c r="N92" s="159" t="n"/>
      <c r="O92" s="159" t="n"/>
      <c r="P92" s="161" t="inlineStr">
        <is>
          <t>Terminal order with active DJ</t>
        </is>
      </c>
    </row>
    <row r="93">
      <c r="A93" s="154" t="n">
        <v>7350437</v>
      </c>
      <c r="B93" s="154" t="n">
        <v>1</v>
      </c>
      <c r="C93" s="154" t="n">
        <v>1</v>
      </c>
      <c r="D93" s="154" t="inlineStr">
        <is>
          <t>CLE</t>
        </is>
      </c>
      <c r="E93" s="154" t="inlineStr">
        <is>
          <t>Janesville</t>
        </is>
      </c>
      <c r="F93" s="160" t="inlineStr">
        <is>
          <t>Invoiced</t>
        </is>
      </c>
      <c r="G93" s="158" t="n">
        <v>14326696</v>
      </c>
      <c r="H93" s="154" t="inlineStr">
        <is>
          <t>CLE</t>
        </is>
      </c>
      <c r="I93" s="167" t="inlineStr">
        <is>
          <t>Released</t>
        </is>
      </c>
      <c r="J93" s="159" t="n"/>
      <c r="K93" s="159" t="n"/>
      <c r="L93" s="159" t="n"/>
      <c r="M93" s="159" t="n"/>
      <c r="N93" s="159" t="n"/>
      <c r="O93" s="159" t="n"/>
      <c r="P93" s="161" t="inlineStr">
        <is>
          <t>Terminal order with active DJ</t>
        </is>
      </c>
    </row>
    <row r="94">
      <c r="A94" s="154" t="n">
        <v>7350444</v>
      </c>
      <c r="B94" s="154" t="n">
        <v>1</v>
      </c>
      <c r="C94" s="154" t="n">
        <v>1</v>
      </c>
      <c r="D94" s="154" t="inlineStr">
        <is>
          <t>ATL</t>
        </is>
      </c>
      <c r="E94" s="154" t="inlineStr">
        <is>
          <t>Kennesaw</t>
        </is>
      </c>
      <c r="F94" s="160" t="inlineStr">
        <is>
          <t>Invoiced</t>
        </is>
      </c>
      <c r="G94" s="158" t="n">
        <v>14333113</v>
      </c>
      <c r="H94" s="154" t="inlineStr">
        <is>
          <t>ATL</t>
        </is>
      </c>
      <c r="I94" s="167" t="inlineStr">
        <is>
          <t>Released</t>
        </is>
      </c>
      <c r="J94" s="159" t="n"/>
      <c r="K94" s="159" t="n"/>
      <c r="L94" s="159" t="n"/>
      <c r="M94" s="159" t="n"/>
      <c r="N94" s="159" t="n"/>
      <c r="O94" s="159" t="n"/>
      <c r="P94" s="161" t="inlineStr">
        <is>
          <t>Terminal order with active DJ</t>
        </is>
      </c>
    </row>
    <row r="95">
      <c r="A95" s="154" t="n">
        <v>7350445</v>
      </c>
      <c r="B95" s="154" t="n">
        <v>1</v>
      </c>
      <c r="C95" s="154" t="n">
        <v>1</v>
      </c>
      <c r="D95" s="154" t="inlineStr">
        <is>
          <t>ATL</t>
        </is>
      </c>
      <c r="E95" s="154" t="inlineStr">
        <is>
          <t>Los Angeles</t>
        </is>
      </c>
      <c r="F95" s="160" t="inlineStr">
        <is>
          <t>Invoiced</t>
        </is>
      </c>
      <c r="G95" s="158" t="n">
        <v>14325175</v>
      </c>
      <c r="H95" s="154" t="inlineStr">
        <is>
          <t>ATL</t>
        </is>
      </c>
      <c r="I95" s="167" t="inlineStr">
        <is>
          <t>Released</t>
        </is>
      </c>
      <c r="J95" s="159" t="n"/>
      <c r="K95" s="159" t="n"/>
      <c r="L95" s="159" t="n"/>
      <c r="M95" s="159" t="n"/>
      <c r="N95" s="159" t="n"/>
      <c r="O95" s="159" t="n"/>
      <c r="P95" s="161" t="inlineStr">
        <is>
          <t>Terminal order with active DJ</t>
        </is>
      </c>
    </row>
    <row r="96">
      <c r="A96" s="154" t="n">
        <v>7350447</v>
      </c>
      <c r="B96" s="154" t="n">
        <v>1</v>
      </c>
      <c r="C96" s="154" t="n">
        <v>1</v>
      </c>
      <c r="D96" s="154" t="inlineStr">
        <is>
          <t>ATL</t>
        </is>
      </c>
      <c r="E96" s="154" t="inlineStr">
        <is>
          <t>Kennesaw</t>
        </is>
      </c>
      <c r="F96" s="160" t="inlineStr">
        <is>
          <t>Invoiced</t>
        </is>
      </c>
      <c r="G96" s="158" t="n">
        <v>14325171</v>
      </c>
      <c r="H96" s="154" t="inlineStr">
        <is>
          <t>ATL</t>
        </is>
      </c>
      <c r="I96" s="167" t="inlineStr">
        <is>
          <t>Released</t>
        </is>
      </c>
      <c r="J96" s="159" t="n"/>
      <c r="K96" s="159" t="n"/>
      <c r="L96" s="159" t="n"/>
      <c r="M96" s="159" t="n"/>
      <c r="N96" s="159" t="n"/>
      <c r="O96" s="159" t="n"/>
      <c r="P96" s="161" t="inlineStr">
        <is>
          <t>Terminal order with active DJ</t>
        </is>
      </c>
    </row>
    <row r="97">
      <c r="A97" s="154" t="n">
        <v>7350451</v>
      </c>
      <c r="B97" s="154" t="n">
        <v>1</v>
      </c>
      <c r="C97" s="154" t="n">
        <v>1</v>
      </c>
      <c r="D97" s="154" t="inlineStr">
        <is>
          <t>ATL</t>
        </is>
      </c>
      <c r="E97" s="154" t="inlineStr">
        <is>
          <t>Los Angeles</t>
        </is>
      </c>
      <c r="F97" s="160" t="inlineStr">
        <is>
          <t>Invoiced</t>
        </is>
      </c>
      <c r="G97" s="158" t="n">
        <v>14325120</v>
      </c>
      <c r="H97" s="154" t="inlineStr">
        <is>
          <t>ATL</t>
        </is>
      </c>
      <c r="I97" s="167" t="inlineStr">
        <is>
          <t>Released</t>
        </is>
      </c>
      <c r="J97" s="159" t="n"/>
      <c r="K97" s="159" t="n"/>
      <c r="L97" s="159" t="n"/>
      <c r="M97" s="159" t="n"/>
      <c r="N97" s="159" t="n"/>
      <c r="O97" s="159" t="n"/>
      <c r="P97" s="161" t="inlineStr">
        <is>
          <t>Terminal order with active DJ</t>
        </is>
      </c>
    </row>
    <row r="98">
      <c r="A98" s="154" t="n">
        <v>7351126</v>
      </c>
      <c r="B98" s="154" t="n">
        <v>1</v>
      </c>
      <c r="C98" s="154" t="n">
        <v>1</v>
      </c>
      <c r="D98" s="154" t="inlineStr">
        <is>
          <t>CLE</t>
        </is>
      </c>
      <c r="E98" s="154" t="inlineStr">
        <is>
          <t>Janesville</t>
        </is>
      </c>
      <c r="F98" s="160" t="inlineStr">
        <is>
          <t>Invoiced</t>
        </is>
      </c>
      <c r="G98" s="158" t="n">
        <v>14326246</v>
      </c>
      <c r="H98" s="154" t="inlineStr">
        <is>
          <t>CLE</t>
        </is>
      </c>
      <c r="I98" s="167" t="inlineStr">
        <is>
          <t>Released</t>
        </is>
      </c>
      <c r="J98" s="159" t="n"/>
      <c r="K98" s="159" t="n"/>
      <c r="L98" s="159" t="n"/>
      <c r="M98" s="159" t="n"/>
      <c r="N98" s="159" t="n"/>
      <c r="O98" s="159" t="n"/>
      <c r="P98" s="161" t="inlineStr">
        <is>
          <t>Terminal order with active DJ</t>
        </is>
      </c>
    </row>
    <row r="99">
      <c r="A99" s="154" t="n">
        <v>7351183</v>
      </c>
      <c r="B99" s="154" t="n">
        <v>1</v>
      </c>
      <c r="C99" s="154" t="n">
        <v>1</v>
      </c>
      <c r="D99" s="154" t="inlineStr">
        <is>
          <t>ATL</t>
        </is>
      </c>
      <c r="E99" s="154" t="inlineStr">
        <is>
          <t>Kennesaw</t>
        </is>
      </c>
      <c r="F99" s="160" t="inlineStr">
        <is>
          <t>Invoiced</t>
        </is>
      </c>
      <c r="G99" s="158" t="n">
        <v>14325543</v>
      </c>
      <c r="H99" s="154" t="inlineStr">
        <is>
          <t>ATL</t>
        </is>
      </c>
      <c r="I99" s="167" t="inlineStr">
        <is>
          <t>Released</t>
        </is>
      </c>
      <c r="J99" s="159" t="n"/>
      <c r="K99" s="159" t="n"/>
      <c r="L99" s="159" t="n"/>
      <c r="M99" s="159" t="n"/>
      <c r="N99" s="159" t="n"/>
      <c r="O99" s="159" t="n"/>
      <c r="P99" s="161" t="inlineStr">
        <is>
          <t>Terminal order with active DJ</t>
        </is>
      </c>
    </row>
    <row r="100">
      <c r="A100" s="154" t="n">
        <v>7351297</v>
      </c>
      <c r="B100" s="154" t="n">
        <v>1</v>
      </c>
      <c r="C100" s="154" t="n">
        <v>1</v>
      </c>
      <c r="D100" s="154" t="inlineStr">
        <is>
          <t>ATL</t>
        </is>
      </c>
      <c r="E100" s="154" t="inlineStr">
        <is>
          <t>Cleveland</t>
        </is>
      </c>
      <c r="F100" s="160" t="inlineStr">
        <is>
          <t>Invoiced</t>
        </is>
      </c>
      <c r="G100" s="158" t="n">
        <v>14325535</v>
      </c>
      <c r="H100" s="154" t="inlineStr">
        <is>
          <t>ATL</t>
        </is>
      </c>
      <c r="I100" s="167" t="inlineStr">
        <is>
          <t>Released</t>
        </is>
      </c>
      <c r="J100" s="159" t="n"/>
      <c r="K100" s="159" t="n"/>
      <c r="L100" s="159" t="n"/>
      <c r="M100" s="159" t="n"/>
      <c r="N100" s="159" t="n"/>
      <c r="O100" s="159" t="n"/>
      <c r="P100" s="161" t="inlineStr">
        <is>
          <t>Terminal order with active DJ</t>
        </is>
      </c>
    </row>
    <row r="101">
      <c r="A101" s="154" t="n">
        <v>7352324</v>
      </c>
      <c r="B101" s="154" t="n">
        <v>1</v>
      </c>
      <c r="C101" s="154" t="n">
        <v>1</v>
      </c>
      <c r="D101" s="154" t="inlineStr">
        <is>
          <t>CLE</t>
        </is>
      </c>
      <c r="E101" s="154" t="inlineStr">
        <is>
          <t>Cleveland</t>
        </is>
      </c>
      <c r="F101" s="160" t="inlineStr">
        <is>
          <t>Invoiced</t>
        </is>
      </c>
      <c r="G101" s="158" t="n">
        <v>14326832</v>
      </c>
      <c r="H101" s="154" t="inlineStr">
        <is>
          <t>CLE</t>
        </is>
      </c>
      <c r="I101" s="167" t="inlineStr">
        <is>
          <t>Released</t>
        </is>
      </c>
      <c r="J101" s="159" t="n"/>
      <c r="K101" s="159" t="n"/>
      <c r="L101" s="159" t="n"/>
      <c r="M101" s="159" t="n"/>
      <c r="N101" s="159" t="n"/>
      <c r="O101" s="159" t="n"/>
      <c r="P101" s="161" t="inlineStr">
        <is>
          <t>Terminal order with active DJ</t>
        </is>
      </c>
    </row>
    <row r="102">
      <c r="A102" s="154" t="n">
        <v>7352327</v>
      </c>
      <c r="B102" s="154" t="n">
        <v>1</v>
      </c>
      <c r="C102" s="154" t="n">
        <v>1</v>
      </c>
      <c r="D102" s="154" t="inlineStr">
        <is>
          <t>ATL</t>
        </is>
      </c>
      <c r="E102" s="154" t="inlineStr">
        <is>
          <t>Kennesaw</t>
        </is>
      </c>
      <c r="F102" s="160" t="inlineStr">
        <is>
          <t>Invoiced</t>
        </is>
      </c>
      <c r="G102" s="158" t="n">
        <v>14326434</v>
      </c>
      <c r="H102" s="154" t="inlineStr">
        <is>
          <t>ATL</t>
        </is>
      </c>
      <c r="I102" s="167" t="inlineStr">
        <is>
          <t>Released</t>
        </is>
      </c>
      <c r="J102" s="159" t="n"/>
      <c r="K102" s="159" t="n"/>
      <c r="L102" s="159" t="n"/>
      <c r="M102" s="159" t="n"/>
      <c r="N102" s="159" t="n"/>
      <c r="O102" s="159" t="n"/>
      <c r="P102" s="161" t="inlineStr">
        <is>
          <t>Terminal order with active DJ</t>
        </is>
      </c>
    </row>
    <row r="103">
      <c r="A103" s="154" t="n">
        <v>7352350</v>
      </c>
      <c r="B103" s="154" t="n">
        <v>1</v>
      </c>
      <c r="C103" s="154" t="n">
        <v>1</v>
      </c>
      <c r="D103" s="154" t="inlineStr">
        <is>
          <t>ATL</t>
        </is>
      </c>
      <c r="E103" s="154" t="inlineStr">
        <is>
          <t>Kennesaw</t>
        </is>
      </c>
      <c r="F103" s="160" t="inlineStr">
        <is>
          <t>Invoiced</t>
        </is>
      </c>
      <c r="G103" s="158" t="n">
        <v>14326412</v>
      </c>
      <c r="H103" s="154" t="inlineStr">
        <is>
          <t>ATL</t>
        </is>
      </c>
      <c r="I103" s="167" t="inlineStr">
        <is>
          <t>Released</t>
        </is>
      </c>
      <c r="J103" s="159" t="n"/>
      <c r="K103" s="159" t="n"/>
      <c r="L103" s="159" t="n"/>
      <c r="M103" s="159" t="n"/>
      <c r="N103" s="159" t="n"/>
      <c r="O103" s="159" t="n"/>
      <c r="P103" s="161" t="inlineStr">
        <is>
          <t>Terminal order with active DJ</t>
        </is>
      </c>
    </row>
    <row r="104">
      <c r="A104" s="154" t="n">
        <v>7352353</v>
      </c>
      <c r="B104" s="154" t="n">
        <v>1</v>
      </c>
      <c r="C104" s="154" t="n">
        <v>1</v>
      </c>
      <c r="D104" s="154" t="inlineStr">
        <is>
          <t>ATL</t>
        </is>
      </c>
      <c r="E104" s="154" t="inlineStr">
        <is>
          <t>Kennesaw</t>
        </is>
      </c>
      <c r="F104" s="160" t="inlineStr">
        <is>
          <t>Invoiced</t>
        </is>
      </c>
      <c r="G104" s="158" t="n">
        <v>14326449</v>
      </c>
      <c r="H104" s="154" t="inlineStr">
        <is>
          <t>ATL</t>
        </is>
      </c>
      <c r="I104" s="167" t="inlineStr">
        <is>
          <t>Released</t>
        </is>
      </c>
      <c r="J104" s="159" t="n"/>
      <c r="K104" s="159" t="n"/>
      <c r="L104" s="159" t="n"/>
      <c r="M104" s="159" t="n"/>
      <c r="N104" s="159" t="n"/>
      <c r="O104" s="159" t="n"/>
      <c r="P104" s="161" t="inlineStr">
        <is>
          <t>Terminal order with active DJ</t>
        </is>
      </c>
    </row>
    <row r="105">
      <c r="A105" s="154" t="n">
        <v>7352358</v>
      </c>
      <c r="B105" s="154" t="n">
        <v>1</v>
      </c>
      <c r="C105" s="154" t="n">
        <v>1</v>
      </c>
      <c r="D105" s="154" t="inlineStr">
        <is>
          <t>ATL</t>
        </is>
      </c>
      <c r="E105" s="154" t="inlineStr">
        <is>
          <t>Kennesaw</t>
        </is>
      </c>
      <c r="F105" s="160" t="inlineStr">
        <is>
          <t>Invoiced</t>
        </is>
      </c>
      <c r="G105" s="158" t="n">
        <v>14326418</v>
      </c>
      <c r="H105" s="154" t="inlineStr">
        <is>
          <t>ATL</t>
        </is>
      </c>
      <c r="I105" s="167" t="inlineStr">
        <is>
          <t>On Hold</t>
        </is>
      </c>
      <c r="J105" s="159" t="n"/>
      <c r="K105" s="159" t="n"/>
      <c r="L105" s="159" t="n"/>
      <c r="M105" s="159" t="n"/>
      <c r="N105" s="159" t="n"/>
      <c r="O105" s="159" t="n"/>
      <c r="P105" s="161" t="inlineStr">
        <is>
          <t>Terminal order with active DJ</t>
        </is>
      </c>
    </row>
    <row r="106">
      <c r="A106" s="154" t="n">
        <v>7352369</v>
      </c>
      <c r="B106" s="154" t="n">
        <v>1</v>
      </c>
      <c r="C106" s="154" t="n">
        <v>1</v>
      </c>
      <c r="D106" s="154" t="inlineStr">
        <is>
          <t>WIE</t>
        </is>
      </c>
      <c r="E106" s="154" t="inlineStr">
        <is>
          <t>Janesville</t>
        </is>
      </c>
      <c r="F106" s="160" t="inlineStr">
        <is>
          <t>Invoiced</t>
        </is>
      </c>
      <c r="G106" s="158" t="n">
        <v>14326853</v>
      </c>
      <c r="H106" s="154" t="inlineStr">
        <is>
          <t>WIE</t>
        </is>
      </c>
      <c r="I106" s="167" t="inlineStr">
        <is>
          <t>Released</t>
        </is>
      </c>
      <c r="J106" s="159" t="n"/>
      <c r="K106" s="159" t="n"/>
      <c r="L106" s="159" t="n"/>
      <c r="M106" s="159" t="n"/>
      <c r="N106" s="159" t="n"/>
      <c r="O106" s="159" t="n"/>
      <c r="P106" s="161" t="inlineStr">
        <is>
          <t>Terminal order with active DJ</t>
        </is>
      </c>
    </row>
    <row r="107">
      <c r="A107" s="154" t="n">
        <v>7352399</v>
      </c>
      <c r="B107" s="154" t="n">
        <v>1</v>
      </c>
      <c r="C107" s="154" t="n">
        <v>1</v>
      </c>
      <c r="D107" s="154" t="inlineStr">
        <is>
          <t>JVL</t>
        </is>
      </c>
      <c r="E107" s="154" t="inlineStr">
        <is>
          <t>Janesville</t>
        </is>
      </c>
      <c r="F107" s="160" t="inlineStr">
        <is>
          <t>Invoiced</t>
        </is>
      </c>
      <c r="G107" s="158" t="n">
        <v>14326560</v>
      </c>
      <c r="H107" s="154" t="inlineStr">
        <is>
          <t>JVL</t>
        </is>
      </c>
      <c r="I107" s="167" t="inlineStr">
        <is>
          <t>Released</t>
        </is>
      </c>
      <c r="J107" s="159" t="n"/>
      <c r="K107" s="159" t="n"/>
      <c r="L107" s="159" t="n"/>
      <c r="M107" s="159" t="n"/>
      <c r="N107" s="159" t="n"/>
      <c r="O107" s="159" t="n"/>
      <c r="P107" s="161" t="inlineStr">
        <is>
          <t>Terminal order with active DJ</t>
        </is>
      </c>
    </row>
    <row r="108">
      <c r="A108" s="154" t="n">
        <v>7352509</v>
      </c>
      <c r="B108" s="154" t="n">
        <v>1</v>
      </c>
      <c r="C108" s="154" t="n">
        <v>1</v>
      </c>
      <c r="D108" s="154" t="inlineStr">
        <is>
          <t>ATL</t>
        </is>
      </c>
      <c r="E108" s="154" t="inlineStr">
        <is>
          <t>Kennesaw</t>
        </is>
      </c>
      <c r="F108" s="160" t="inlineStr">
        <is>
          <t>Invoiced</t>
        </is>
      </c>
      <c r="G108" s="158" t="n">
        <v>14326664</v>
      </c>
      <c r="H108" s="154" t="inlineStr">
        <is>
          <t>ATL</t>
        </is>
      </c>
      <c r="I108" s="167" t="inlineStr">
        <is>
          <t>Released</t>
        </is>
      </c>
      <c r="J108" s="159" t="n"/>
      <c r="K108" s="159" t="n"/>
      <c r="L108" s="159" t="n"/>
      <c r="M108" s="159" t="n"/>
      <c r="N108" s="159" t="n"/>
      <c r="O108" s="159" t="n"/>
      <c r="P108" s="161" t="inlineStr">
        <is>
          <t>Terminal order with active DJ</t>
        </is>
      </c>
    </row>
    <row r="109">
      <c r="A109" s="154" t="n">
        <v>7353124</v>
      </c>
      <c r="B109" s="154" t="n">
        <v>1</v>
      </c>
      <c r="C109" s="154" t="n">
        <v>1</v>
      </c>
      <c r="D109" s="154" t="inlineStr">
        <is>
          <t>ATL</t>
        </is>
      </c>
      <c r="E109" s="154" t="inlineStr">
        <is>
          <t>Janesville</t>
        </is>
      </c>
      <c r="F109" s="160" t="inlineStr">
        <is>
          <t>Invoiced</t>
        </is>
      </c>
      <c r="G109" s="158" t="n">
        <v>14328752</v>
      </c>
      <c r="H109" s="154" t="inlineStr">
        <is>
          <t>ATL</t>
        </is>
      </c>
      <c r="I109" s="167" t="inlineStr">
        <is>
          <t>Released</t>
        </is>
      </c>
      <c r="J109" s="159" t="n"/>
      <c r="K109" s="159" t="n"/>
      <c r="L109" s="159" t="n"/>
      <c r="M109" s="159" t="n"/>
      <c r="N109" s="159" t="n"/>
      <c r="O109" s="159" t="n"/>
      <c r="P109" s="161" t="inlineStr">
        <is>
          <t>Terminal order with active DJ</t>
        </is>
      </c>
    </row>
    <row r="110">
      <c r="A110" s="154" t="n">
        <v>7353169</v>
      </c>
      <c r="B110" s="154" t="n">
        <v>1</v>
      </c>
      <c r="C110" s="154" t="n">
        <v>1</v>
      </c>
      <c r="D110" s="154" t="inlineStr">
        <is>
          <t>ATL</t>
        </is>
      </c>
      <c r="E110" s="154" t="inlineStr">
        <is>
          <t>Cleveland</t>
        </is>
      </c>
      <c r="F110" s="160" t="inlineStr">
        <is>
          <t>Invoiced</t>
        </is>
      </c>
      <c r="G110" s="158" t="n">
        <v>14327985</v>
      </c>
      <c r="H110" s="154" t="inlineStr">
        <is>
          <t>ATL</t>
        </is>
      </c>
      <c r="I110" s="167" t="inlineStr">
        <is>
          <t>Released</t>
        </is>
      </c>
      <c r="J110" s="159" t="n"/>
      <c r="K110" s="159" t="n"/>
      <c r="L110" s="159" t="n"/>
      <c r="M110" s="159" t="n"/>
      <c r="N110" s="159" t="n"/>
      <c r="O110" s="159" t="n"/>
      <c r="P110" s="161" t="inlineStr">
        <is>
          <t>Terminal order with active DJ</t>
        </is>
      </c>
    </row>
    <row r="111">
      <c r="A111" s="154" t="n">
        <v>7353185</v>
      </c>
      <c r="B111" s="154" t="n">
        <v>1</v>
      </c>
      <c r="C111" s="154" t="n">
        <v>1</v>
      </c>
      <c r="D111" s="154" t="inlineStr">
        <is>
          <t>ATL</t>
        </is>
      </c>
      <c r="E111" s="154" t="inlineStr">
        <is>
          <t>Kennesaw</t>
        </is>
      </c>
      <c r="F111" s="160" t="inlineStr">
        <is>
          <t>Invoiced</t>
        </is>
      </c>
      <c r="G111" s="158" t="n">
        <v>14327542</v>
      </c>
      <c r="H111" s="154" t="inlineStr">
        <is>
          <t>ATL</t>
        </is>
      </c>
      <c r="I111" s="167" t="inlineStr">
        <is>
          <t>Released</t>
        </is>
      </c>
      <c r="J111" s="159" t="n"/>
      <c r="K111" s="159" t="n"/>
      <c r="L111" s="159" t="n"/>
      <c r="M111" s="159" t="n"/>
      <c r="N111" s="159" t="n"/>
      <c r="O111" s="159" t="n"/>
      <c r="P111" s="161" t="inlineStr">
        <is>
          <t>Terminal order with active DJ</t>
        </is>
      </c>
    </row>
    <row r="112">
      <c r="A112" s="154" t="n">
        <v>7353336</v>
      </c>
      <c r="B112" s="154" t="n">
        <v>1</v>
      </c>
      <c r="C112" s="154" t="n">
        <v>1</v>
      </c>
      <c r="D112" s="154" t="inlineStr">
        <is>
          <t>ATL</t>
        </is>
      </c>
      <c r="E112" s="154" t="inlineStr">
        <is>
          <t>Kennesaw</t>
        </is>
      </c>
      <c r="F112" s="160" t="inlineStr">
        <is>
          <t>Invoiced</t>
        </is>
      </c>
      <c r="G112" s="158" t="n">
        <v>14327762</v>
      </c>
      <c r="H112" s="154" t="inlineStr">
        <is>
          <t>ATL</t>
        </is>
      </c>
      <c r="I112" s="167" t="inlineStr">
        <is>
          <t>Released</t>
        </is>
      </c>
      <c r="J112" s="159" t="n"/>
      <c r="K112" s="159" t="n"/>
      <c r="L112" s="159" t="n"/>
      <c r="M112" s="159" t="n"/>
      <c r="N112" s="159" t="n"/>
      <c r="O112" s="159" t="n"/>
      <c r="P112" s="161" t="inlineStr">
        <is>
          <t>Terminal order with active DJ</t>
        </is>
      </c>
    </row>
    <row r="113">
      <c r="A113" s="154" t="n">
        <v>7353337</v>
      </c>
      <c r="B113" s="154" t="n">
        <v>1</v>
      </c>
      <c r="C113" s="154" t="n">
        <v>1</v>
      </c>
      <c r="D113" s="154" t="inlineStr">
        <is>
          <t>ATL</t>
        </is>
      </c>
      <c r="E113" s="154" t="inlineStr">
        <is>
          <t>Kennesaw</t>
        </is>
      </c>
      <c r="F113" s="160" t="inlineStr">
        <is>
          <t>Invoiced</t>
        </is>
      </c>
      <c r="G113" s="158" t="n">
        <v>14327784</v>
      </c>
      <c r="H113" s="154" t="inlineStr">
        <is>
          <t>ATL</t>
        </is>
      </c>
      <c r="I113" s="167" t="inlineStr">
        <is>
          <t>Released</t>
        </is>
      </c>
      <c r="J113" s="159" t="n"/>
      <c r="K113" s="159" t="n"/>
      <c r="L113" s="159" t="n"/>
      <c r="M113" s="159" t="n"/>
      <c r="N113" s="159" t="n"/>
      <c r="O113" s="159" t="n"/>
      <c r="P113" s="161" t="inlineStr">
        <is>
          <t>Terminal order with active DJ</t>
        </is>
      </c>
    </row>
    <row r="114">
      <c r="A114" s="154" t="n">
        <v>7354227</v>
      </c>
      <c r="B114" s="154" t="n">
        <v>1</v>
      </c>
      <c r="C114" s="154" t="n">
        <v>1</v>
      </c>
      <c r="D114" s="154" t="inlineStr">
        <is>
          <t>ATL</t>
        </is>
      </c>
      <c r="E114" s="154" t="inlineStr">
        <is>
          <t>Kennesaw</t>
        </is>
      </c>
      <c r="F114" s="160" t="inlineStr">
        <is>
          <t>Invoiced</t>
        </is>
      </c>
      <c r="G114" s="158" t="n">
        <v>14328625</v>
      </c>
      <c r="H114" s="154" t="inlineStr">
        <is>
          <t>ATL</t>
        </is>
      </c>
      <c r="I114" s="167" t="inlineStr">
        <is>
          <t>Released</t>
        </is>
      </c>
      <c r="J114" s="159" t="n"/>
      <c r="K114" s="159" t="n"/>
      <c r="L114" s="159" t="n"/>
      <c r="M114" s="159" t="n"/>
      <c r="N114" s="159" t="n"/>
      <c r="O114" s="159" t="n"/>
      <c r="P114" s="161" t="inlineStr">
        <is>
          <t>Terminal order with active DJ</t>
        </is>
      </c>
    </row>
    <row r="115">
      <c r="A115" s="154" t="n">
        <v>7354248</v>
      </c>
      <c r="B115" s="154" t="n">
        <v>1</v>
      </c>
      <c r="C115" s="154" t="n">
        <v>1</v>
      </c>
      <c r="D115" s="154" t="inlineStr">
        <is>
          <t>ATL</t>
        </is>
      </c>
      <c r="E115" s="154" t="inlineStr">
        <is>
          <t>Kennesaw</t>
        </is>
      </c>
      <c r="F115" s="160" t="inlineStr">
        <is>
          <t>Invoiced</t>
        </is>
      </c>
      <c r="G115" s="158" t="n">
        <v>14328704</v>
      </c>
      <c r="H115" s="154" t="inlineStr">
        <is>
          <t>ATL</t>
        </is>
      </c>
      <c r="I115" s="167" t="inlineStr">
        <is>
          <t>Released</t>
        </is>
      </c>
      <c r="J115" s="159" t="n"/>
      <c r="K115" s="159" t="n"/>
      <c r="L115" s="159" t="n"/>
      <c r="M115" s="159" t="n"/>
      <c r="N115" s="159" t="n"/>
      <c r="O115" s="159" t="n"/>
      <c r="P115" s="161" t="inlineStr">
        <is>
          <t>Terminal order with active DJ</t>
        </is>
      </c>
    </row>
    <row r="116">
      <c r="A116" s="154" t="n">
        <v>7354258</v>
      </c>
      <c r="B116" s="154" t="n">
        <v>1</v>
      </c>
      <c r="C116" s="154" t="n">
        <v>1</v>
      </c>
      <c r="D116" s="154" t="inlineStr">
        <is>
          <t>ATL</t>
        </is>
      </c>
      <c r="E116" s="154" t="inlineStr">
        <is>
          <t>Cleveland</t>
        </is>
      </c>
      <c r="F116" s="160" t="inlineStr">
        <is>
          <t>Invoiced</t>
        </is>
      </c>
      <c r="G116" s="158" t="n">
        <v>14328757</v>
      </c>
      <c r="H116" s="154" t="inlineStr">
        <is>
          <t>ATL</t>
        </is>
      </c>
      <c r="I116" s="167" t="inlineStr">
        <is>
          <t>Released</t>
        </is>
      </c>
      <c r="J116" s="159" t="n"/>
      <c r="K116" s="159" t="n"/>
      <c r="L116" s="159" t="n"/>
      <c r="M116" s="159" t="n"/>
      <c r="N116" s="159" t="n"/>
      <c r="O116" s="159" t="n"/>
      <c r="P116" s="161" t="inlineStr">
        <is>
          <t>Terminal order with active DJ</t>
        </is>
      </c>
    </row>
    <row r="117">
      <c r="A117" s="154" t="n">
        <v>7354322</v>
      </c>
      <c r="B117" s="154" t="n">
        <v>1</v>
      </c>
      <c r="C117" s="154" t="n">
        <v>1</v>
      </c>
      <c r="D117" s="154" t="inlineStr">
        <is>
          <t>ATL</t>
        </is>
      </c>
      <c r="E117" s="154" t="inlineStr">
        <is>
          <t>Kennesaw</t>
        </is>
      </c>
      <c r="F117" s="160" t="inlineStr">
        <is>
          <t>Invoiced</t>
        </is>
      </c>
      <c r="G117" s="158" t="n">
        <v>14328924</v>
      </c>
      <c r="H117" s="154" t="inlineStr">
        <is>
          <t>ATL</t>
        </is>
      </c>
      <c r="I117" s="167" t="inlineStr">
        <is>
          <t>Released</t>
        </is>
      </c>
      <c r="J117" s="159" t="n"/>
      <c r="K117" s="159" t="n"/>
      <c r="L117" s="159" t="n"/>
      <c r="M117" s="159" t="n"/>
      <c r="N117" s="159" t="n"/>
      <c r="O117" s="159" t="n"/>
      <c r="P117" s="161" t="inlineStr">
        <is>
          <t>Terminal order with active DJ</t>
        </is>
      </c>
    </row>
    <row r="118">
      <c r="A118" s="154" t="n">
        <v>7354324</v>
      </c>
      <c r="B118" s="154" t="n">
        <v>1</v>
      </c>
      <c r="C118" s="154" t="n">
        <v>1</v>
      </c>
      <c r="D118" s="154" t="inlineStr">
        <is>
          <t>ATL</t>
        </is>
      </c>
      <c r="E118" s="154" t="inlineStr">
        <is>
          <t>Kennesaw</t>
        </is>
      </c>
      <c r="F118" s="160" t="inlineStr">
        <is>
          <t>Invoiced</t>
        </is>
      </c>
      <c r="G118" s="158" t="n">
        <v>14328934</v>
      </c>
      <c r="H118" s="154" t="inlineStr">
        <is>
          <t>ATL</t>
        </is>
      </c>
      <c r="I118" s="167" t="inlineStr">
        <is>
          <t>Released</t>
        </is>
      </c>
      <c r="J118" s="159" t="n"/>
      <c r="K118" s="159" t="n"/>
      <c r="L118" s="159" t="n"/>
      <c r="M118" s="159" t="n"/>
      <c r="N118" s="159" t="n"/>
      <c r="O118" s="159" t="n"/>
      <c r="P118" s="161" t="inlineStr">
        <is>
          <t>Terminal order with active DJ</t>
        </is>
      </c>
    </row>
    <row r="119">
      <c r="A119" s="154" t="n">
        <v>7354343</v>
      </c>
      <c r="B119" s="154" t="n">
        <v>1</v>
      </c>
      <c r="C119" s="154" t="n">
        <v>1</v>
      </c>
      <c r="D119" s="154" t="inlineStr">
        <is>
          <t>ATL</t>
        </is>
      </c>
      <c r="E119" s="154" t="inlineStr">
        <is>
          <t>Kennesaw</t>
        </is>
      </c>
      <c r="F119" s="160" t="inlineStr">
        <is>
          <t>Invoiced</t>
        </is>
      </c>
      <c r="G119" s="158" t="n">
        <v>14328947</v>
      </c>
      <c r="H119" s="154" t="inlineStr">
        <is>
          <t>ATL</t>
        </is>
      </c>
      <c r="I119" s="167" t="inlineStr">
        <is>
          <t>Released</t>
        </is>
      </c>
      <c r="J119" s="159" t="n"/>
      <c r="K119" s="159" t="n"/>
      <c r="L119" s="159" t="n"/>
      <c r="M119" s="159" t="n"/>
      <c r="N119" s="159" t="n"/>
      <c r="O119" s="159" t="n"/>
      <c r="P119" s="161" t="inlineStr">
        <is>
          <t>Terminal order with active DJ</t>
        </is>
      </c>
    </row>
    <row r="120">
      <c r="A120" s="154" t="n">
        <v>7355571</v>
      </c>
      <c r="B120" s="154" t="n">
        <v>1</v>
      </c>
      <c r="C120" s="154" t="n">
        <v>1</v>
      </c>
      <c r="D120" s="154" t="inlineStr">
        <is>
          <t>ATL</t>
        </is>
      </c>
      <c r="E120" s="154" t="inlineStr">
        <is>
          <t>Kennesaw</t>
        </is>
      </c>
      <c r="F120" s="160" t="inlineStr">
        <is>
          <t>Invoiced</t>
        </is>
      </c>
      <c r="G120" s="158" t="n">
        <v>14330423</v>
      </c>
      <c r="H120" s="154" t="inlineStr">
        <is>
          <t>ATL</t>
        </is>
      </c>
      <c r="I120" s="167" t="inlineStr">
        <is>
          <t>Released</t>
        </is>
      </c>
      <c r="J120" s="159" t="n"/>
      <c r="K120" s="159" t="n"/>
      <c r="L120" s="159" t="n"/>
      <c r="M120" s="159" t="n"/>
      <c r="N120" s="159" t="n"/>
      <c r="O120" s="159" t="n"/>
      <c r="P120" s="161" t="inlineStr">
        <is>
          <t>Terminal order with active DJ</t>
        </is>
      </c>
    </row>
    <row r="121">
      <c r="A121" s="154" t="n">
        <v>7355588</v>
      </c>
      <c r="B121" s="154" t="n">
        <v>1</v>
      </c>
      <c r="C121" s="154" t="n">
        <v>1</v>
      </c>
      <c r="D121" s="154" t="inlineStr">
        <is>
          <t>ATL</t>
        </is>
      </c>
      <c r="E121" s="154" t="inlineStr">
        <is>
          <t>Kennesaw</t>
        </is>
      </c>
      <c r="F121" s="160" t="inlineStr">
        <is>
          <t>Invoiced</t>
        </is>
      </c>
      <c r="G121" s="158" t="n">
        <v>14330067</v>
      </c>
      <c r="H121" s="154" t="inlineStr">
        <is>
          <t>ATL</t>
        </is>
      </c>
      <c r="I121" s="167" t="inlineStr">
        <is>
          <t>Released</t>
        </is>
      </c>
      <c r="J121" s="159" t="n"/>
      <c r="K121" s="159" t="n"/>
      <c r="L121" s="159" t="n"/>
      <c r="M121" s="159" t="n"/>
      <c r="N121" s="159" t="n"/>
      <c r="O121" s="159" t="n"/>
      <c r="P121" s="161" t="inlineStr">
        <is>
          <t>Terminal order with active DJ</t>
        </is>
      </c>
    </row>
    <row r="122">
      <c r="A122" s="154" t="n">
        <v>7355589</v>
      </c>
      <c r="B122" s="154" t="n">
        <v>1</v>
      </c>
      <c r="C122" s="154" t="n">
        <v>1</v>
      </c>
      <c r="D122" s="154" t="inlineStr">
        <is>
          <t>JVL</t>
        </is>
      </c>
      <c r="E122" s="154" t="inlineStr">
        <is>
          <t>Janesville</t>
        </is>
      </c>
      <c r="F122" s="160" t="inlineStr">
        <is>
          <t>Invoiced</t>
        </is>
      </c>
      <c r="G122" s="158" t="n">
        <v>14330188</v>
      </c>
      <c r="H122" s="154" t="inlineStr">
        <is>
          <t>JVL</t>
        </is>
      </c>
      <c r="I122" s="167" t="inlineStr">
        <is>
          <t>Released</t>
        </is>
      </c>
      <c r="J122" s="159" t="n"/>
      <c r="K122" s="159" t="n"/>
      <c r="L122" s="159" t="n"/>
      <c r="M122" s="159" t="n"/>
      <c r="N122" s="159" t="n"/>
      <c r="O122" s="159" t="n"/>
      <c r="P122" s="161" t="inlineStr">
        <is>
          <t>Terminal order with active DJ</t>
        </is>
      </c>
    </row>
    <row r="123">
      <c r="A123" s="154" t="n">
        <v>7355591</v>
      </c>
      <c r="B123" s="154" t="n">
        <v>1</v>
      </c>
      <c r="C123" s="154" t="n">
        <v>1</v>
      </c>
      <c r="D123" s="154" t="inlineStr">
        <is>
          <t>ATL</t>
        </is>
      </c>
      <c r="E123" s="154" t="inlineStr">
        <is>
          <t>Kennesaw</t>
        </is>
      </c>
      <c r="F123" s="160" t="inlineStr">
        <is>
          <t>Invoiced</t>
        </is>
      </c>
      <c r="G123" s="158" t="n">
        <v>14330069</v>
      </c>
      <c r="H123" s="154" t="inlineStr">
        <is>
          <t>ATL</t>
        </is>
      </c>
      <c r="I123" s="167" t="inlineStr">
        <is>
          <t>Released</t>
        </is>
      </c>
      <c r="J123" s="159" t="n"/>
      <c r="K123" s="159" t="n"/>
      <c r="L123" s="159" t="n"/>
      <c r="M123" s="159" t="n"/>
      <c r="N123" s="159" t="n"/>
      <c r="O123" s="159" t="n"/>
      <c r="P123" s="161" t="inlineStr">
        <is>
          <t>Terminal order with active DJ</t>
        </is>
      </c>
    </row>
    <row r="124">
      <c r="A124" s="154" t="n">
        <v>7355600</v>
      </c>
      <c r="B124" s="154" t="n">
        <v>1</v>
      </c>
      <c r="C124" s="154" t="n">
        <v>1</v>
      </c>
      <c r="D124" s="154" t="inlineStr">
        <is>
          <t>ATL</t>
        </is>
      </c>
      <c r="E124" s="154" t="inlineStr">
        <is>
          <t>Kennesaw</t>
        </is>
      </c>
      <c r="F124" s="160" t="inlineStr">
        <is>
          <t>Invoiced</t>
        </is>
      </c>
      <c r="G124" s="158" t="n">
        <v>14330078</v>
      </c>
      <c r="H124" s="154" t="inlineStr">
        <is>
          <t>ATL</t>
        </is>
      </c>
      <c r="I124" s="167" t="inlineStr">
        <is>
          <t>Released</t>
        </is>
      </c>
      <c r="J124" s="159" t="n"/>
      <c r="K124" s="159" t="n"/>
      <c r="L124" s="159" t="n"/>
      <c r="M124" s="159" t="n"/>
      <c r="N124" s="159" t="n"/>
      <c r="O124" s="159" t="n"/>
      <c r="P124" s="161" t="inlineStr">
        <is>
          <t>Terminal order with active DJ</t>
        </is>
      </c>
    </row>
    <row r="125">
      <c r="A125" s="154" t="n">
        <v>7355602</v>
      </c>
      <c r="B125" s="154" t="n">
        <v>1</v>
      </c>
      <c r="C125" s="154" t="n">
        <v>1</v>
      </c>
      <c r="D125" s="154" t="inlineStr">
        <is>
          <t>ATL</t>
        </is>
      </c>
      <c r="E125" s="154" t="inlineStr">
        <is>
          <t>Kennesaw</t>
        </is>
      </c>
      <c r="F125" s="160" t="inlineStr">
        <is>
          <t>Invoiced</t>
        </is>
      </c>
      <c r="G125" s="158" t="n">
        <v>14330080</v>
      </c>
      <c r="H125" s="154" t="inlineStr">
        <is>
          <t>ATL</t>
        </is>
      </c>
      <c r="I125" s="167" t="inlineStr">
        <is>
          <t>Released</t>
        </is>
      </c>
      <c r="J125" s="159" t="n"/>
      <c r="K125" s="159" t="n"/>
      <c r="L125" s="159" t="n"/>
      <c r="M125" s="159" t="n"/>
      <c r="N125" s="159" t="n"/>
      <c r="O125" s="159" t="n"/>
      <c r="P125" s="161" t="inlineStr">
        <is>
          <t>Terminal order with active DJ</t>
        </is>
      </c>
    </row>
    <row r="126">
      <c r="A126" s="154" t="n">
        <v>7355617</v>
      </c>
      <c r="B126" s="154" t="n">
        <v>1</v>
      </c>
      <c r="C126" s="154" t="n">
        <v>1</v>
      </c>
      <c r="D126" s="154" t="inlineStr">
        <is>
          <t>JVL</t>
        </is>
      </c>
      <c r="E126" s="154" t="inlineStr">
        <is>
          <t>Janesville</t>
        </is>
      </c>
      <c r="F126" s="160" t="inlineStr">
        <is>
          <t>Invoiced</t>
        </is>
      </c>
      <c r="G126" s="158" t="n">
        <v>14330367</v>
      </c>
      <c r="H126" s="154" t="inlineStr">
        <is>
          <t>JVL</t>
        </is>
      </c>
      <c r="I126" s="167" t="inlineStr">
        <is>
          <t>Released</t>
        </is>
      </c>
      <c r="J126" s="159" t="n"/>
      <c r="K126" s="159" t="n"/>
      <c r="L126" s="159" t="n"/>
      <c r="M126" s="159" t="n"/>
      <c r="N126" s="159" t="n"/>
      <c r="O126" s="159" t="n"/>
      <c r="P126" s="161" t="inlineStr">
        <is>
          <t>Terminal order with active DJ</t>
        </is>
      </c>
    </row>
    <row r="127">
      <c r="A127" s="154" t="n">
        <v>7355623</v>
      </c>
      <c r="B127" s="154" t="n">
        <v>1</v>
      </c>
      <c r="C127" s="154" t="n">
        <v>1</v>
      </c>
      <c r="D127" s="154" t="inlineStr">
        <is>
          <t>ATL</t>
        </is>
      </c>
      <c r="E127" s="154" t="inlineStr">
        <is>
          <t>Kennesaw</t>
        </is>
      </c>
      <c r="F127" s="160" t="inlineStr">
        <is>
          <t>Invoiced</t>
        </is>
      </c>
      <c r="G127" s="158" t="n">
        <v>14330319</v>
      </c>
      <c r="H127" s="154" t="inlineStr">
        <is>
          <t>ATL</t>
        </is>
      </c>
      <c r="I127" s="167" t="inlineStr">
        <is>
          <t>Released</t>
        </is>
      </c>
      <c r="J127" s="159" t="n"/>
      <c r="K127" s="159" t="n"/>
      <c r="L127" s="159" t="n"/>
      <c r="M127" s="159" t="n"/>
      <c r="N127" s="159" t="n"/>
      <c r="O127" s="159" t="n"/>
      <c r="P127" s="161" t="inlineStr">
        <is>
          <t>Terminal order with active DJ</t>
        </is>
      </c>
    </row>
    <row r="128">
      <c r="A128" s="154" t="n">
        <v>7355763</v>
      </c>
      <c r="B128" s="154" t="n">
        <v>1</v>
      </c>
      <c r="C128" s="154" t="n">
        <v>1</v>
      </c>
      <c r="D128" s="154" t="inlineStr">
        <is>
          <t>JVL</t>
        </is>
      </c>
      <c r="E128" s="154" t="inlineStr">
        <is>
          <t>Janesville</t>
        </is>
      </c>
      <c r="F128" s="160" t="inlineStr">
        <is>
          <t>Invoiced</t>
        </is>
      </c>
      <c r="G128" s="158" t="n">
        <v>14330352</v>
      </c>
      <c r="H128" s="154" t="inlineStr">
        <is>
          <t>JVL</t>
        </is>
      </c>
      <c r="I128" s="167" t="inlineStr">
        <is>
          <t>Released</t>
        </is>
      </c>
      <c r="J128" s="159" t="n"/>
      <c r="K128" s="159" t="n"/>
      <c r="L128" s="159" t="n"/>
      <c r="M128" s="159" t="n"/>
      <c r="N128" s="159" t="n"/>
      <c r="O128" s="159" t="n"/>
      <c r="P128" s="161" t="inlineStr">
        <is>
          <t>Terminal order with active DJ</t>
        </is>
      </c>
    </row>
    <row r="129">
      <c r="A129" s="154" t="n">
        <v>7355765</v>
      </c>
      <c r="B129" s="154" t="n">
        <v>1</v>
      </c>
      <c r="C129" s="154" t="n">
        <v>1</v>
      </c>
      <c r="D129" s="154" t="inlineStr">
        <is>
          <t>ATL</t>
        </is>
      </c>
      <c r="E129" s="154" t="inlineStr">
        <is>
          <t>Los Angeles</t>
        </is>
      </c>
      <c r="F129" s="160" t="inlineStr">
        <is>
          <t>Invoiced</t>
        </is>
      </c>
      <c r="G129" s="158" t="n">
        <v>14330954</v>
      </c>
      <c r="H129" s="154" t="inlineStr">
        <is>
          <t>ATL</t>
        </is>
      </c>
      <c r="I129" s="167" t="inlineStr">
        <is>
          <t>Released</t>
        </is>
      </c>
      <c r="J129" s="159" t="n"/>
      <c r="K129" s="159" t="n"/>
      <c r="L129" s="159" t="n"/>
      <c r="M129" s="159" t="n"/>
      <c r="N129" s="159" t="n"/>
      <c r="O129" s="159" t="n"/>
      <c r="P129" s="161" t="inlineStr">
        <is>
          <t>Terminal order with active DJ</t>
        </is>
      </c>
    </row>
    <row r="130">
      <c r="A130" s="154" t="n">
        <v>7355767</v>
      </c>
      <c r="B130" s="154" t="n">
        <v>1</v>
      </c>
      <c r="C130" s="154" t="n">
        <v>1</v>
      </c>
      <c r="D130" s="154" t="inlineStr">
        <is>
          <t>JVL</t>
        </is>
      </c>
      <c r="E130" s="154" t="inlineStr">
        <is>
          <t>Cleveland</t>
        </is>
      </c>
      <c r="F130" s="160" t="inlineStr">
        <is>
          <t>Invoiced</t>
        </is>
      </c>
      <c r="G130" s="158" t="n">
        <v>14330470</v>
      </c>
      <c r="H130" s="154" t="inlineStr">
        <is>
          <t>JVL</t>
        </is>
      </c>
      <c r="I130" s="167" t="inlineStr">
        <is>
          <t>Released</t>
        </is>
      </c>
      <c r="J130" s="159" t="n"/>
      <c r="K130" s="159" t="n"/>
      <c r="L130" s="159" t="n"/>
      <c r="M130" s="159" t="n"/>
      <c r="N130" s="159" t="n"/>
      <c r="O130" s="159" t="n"/>
      <c r="P130" s="161" t="inlineStr">
        <is>
          <t>Terminal order with active DJ</t>
        </is>
      </c>
    </row>
    <row r="131">
      <c r="A131" s="154" t="n">
        <v>7355768</v>
      </c>
      <c r="B131" s="154" t="n">
        <v>1</v>
      </c>
      <c r="C131" s="154" t="n">
        <v>1</v>
      </c>
      <c r="D131" s="154" t="inlineStr">
        <is>
          <t>JVL</t>
        </is>
      </c>
      <c r="E131" s="154" t="inlineStr">
        <is>
          <t>Janesville</t>
        </is>
      </c>
      <c r="F131" s="160" t="inlineStr">
        <is>
          <t>Invoiced</t>
        </is>
      </c>
      <c r="G131" s="158" t="n">
        <v>14330342</v>
      </c>
      <c r="H131" s="154" t="inlineStr">
        <is>
          <t>JVL</t>
        </is>
      </c>
      <c r="I131" s="167" t="inlineStr">
        <is>
          <t>Released</t>
        </is>
      </c>
      <c r="J131" s="159" t="n"/>
      <c r="K131" s="159" t="n"/>
      <c r="L131" s="159" t="n"/>
      <c r="M131" s="159" t="n"/>
      <c r="N131" s="159" t="n"/>
      <c r="O131" s="159" t="n"/>
      <c r="P131" s="161" t="inlineStr">
        <is>
          <t>Terminal order with active DJ</t>
        </is>
      </c>
    </row>
    <row r="132">
      <c r="A132" s="154" t="n">
        <v>7355769</v>
      </c>
      <c r="B132" s="154" t="n">
        <v>1</v>
      </c>
      <c r="C132" s="154" t="n">
        <v>1</v>
      </c>
      <c r="D132" s="154" t="inlineStr">
        <is>
          <t>WIE</t>
        </is>
      </c>
      <c r="E132" s="154" t="inlineStr">
        <is>
          <t>Los Angeles</t>
        </is>
      </c>
      <c r="F132" s="160" t="inlineStr">
        <is>
          <t>Invoiced</t>
        </is>
      </c>
      <c r="G132" s="158" t="n">
        <v>14330461</v>
      </c>
      <c r="H132" s="154" t="inlineStr">
        <is>
          <t>WIE</t>
        </is>
      </c>
      <c r="I132" s="167" t="inlineStr">
        <is>
          <t>Released</t>
        </is>
      </c>
      <c r="J132" s="159" t="n"/>
      <c r="K132" s="159" t="n"/>
      <c r="L132" s="159" t="n"/>
      <c r="M132" s="159" t="n"/>
      <c r="N132" s="159" t="n"/>
      <c r="O132" s="159" t="n"/>
      <c r="P132" s="161" t="inlineStr">
        <is>
          <t>Terminal order with active DJ</t>
        </is>
      </c>
    </row>
    <row r="133">
      <c r="A133" s="154" t="n">
        <v>7356419</v>
      </c>
      <c r="B133" s="154" t="n">
        <v>1</v>
      </c>
      <c r="C133" s="154" t="n">
        <v>1</v>
      </c>
      <c r="D133" s="154" t="inlineStr">
        <is>
          <t>JVL</t>
        </is>
      </c>
      <c r="E133" s="154" t="inlineStr">
        <is>
          <t>Janesville</t>
        </is>
      </c>
      <c r="F133" s="160" t="inlineStr">
        <is>
          <t>Invoiced</t>
        </is>
      </c>
      <c r="G133" s="158" t="n">
        <v>14331018</v>
      </c>
      <c r="H133" s="154" t="inlineStr">
        <is>
          <t>JVL</t>
        </is>
      </c>
      <c r="I133" s="167" t="inlineStr">
        <is>
          <t>Released</t>
        </is>
      </c>
      <c r="J133" s="159" t="n"/>
      <c r="K133" s="159" t="n"/>
      <c r="L133" s="159" t="n"/>
      <c r="M133" s="159" t="n"/>
      <c r="N133" s="159" t="n"/>
      <c r="O133" s="159" t="n"/>
      <c r="P133" s="161" t="inlineStr">
        <is>
          <t>Terminal order with active DJ</t>
        </is>
      </c>
    </row>
    <row r="134">
      <c r="A134" s="154" t="n">
        <v>7356435</v>
      </c>
      <c r="B134" s="154" t="n">
        <v>1</v>
      </c>
      <c r="C134" s="154" t="n">
        <v>1</v>
      </c>
      <c r="D134" s="154" t="inlineStr">
        <is>
          <t>JVL</t>
        </is>
      </c>
      <c r="E134" s="154" t="inlineStr">
        <is>
          <t>Cleveland</t>
        </is>
      </c>
      <c r="F134" s="160" t="inlineStr">
        <is>
          <t>Invoiced</t>
        </is>
      </c>
      <c r="G134" s="158" t="n">
        <v>14331412</v>
      </c>
      <c r="H134" s="154" t="inlineStr">
        <is>
          <t>JVL</t>
        </is>
      </c>
      <c r="I134" s="167" t="inlineStr">
        <is>
          <t>Released</t>
        </is>
      </c>
      <c r="J134" s="159" t="n"/>
      <c r="K134" s="159" t="n"/>
      <c r="L134" s="159" t="n"/>
      <c r="M134" s="159" t="n"/>
      <c r="N134" s="159" t="n"/>
      <c r="O134" s="159" t="n"/>
      <c r="P134" s="161" t="inlineStr">
        <is>
          <t>Terminal order with active DJ</t>
        </is>
      </c>
    </row>
    <row r="135">
      <c r="A135" s="154" t="n">
        <v>7356439</v>
      </c>
      <c r="B135" s="154" t="n">
        <v>1</v>
      </c>
      <c r="C135" s="154" t="n">
        <v>1</v>
      </c>
      <c r="D135" s="154" t="inlineStr">
        <is>
          <t>JVL</t>
        </is>
      </c>
      <c r="E135" s="154" t="inlineStr">
        <is>
          <t>Cleveland</t>
        </is>
      </c>
      <c r="F135" s="160" t="inlineStr">
        <is>
          <t>Invoiced</t>
        </is>
      </c>
      <c r="G135" s="158" t="n">
        <v>14331411</v>
      </c>
      <c r="H135" s="154" t="inlineStr">
        <is>
          <t>JVL</t>
        </is>
      </c>
      <c r="I135" s="167" t="inlineStr">
        <is>
          <t>Released</t>
        </is>
      </c>
      <c r="J135" s="159" t="n"/>
      <c r="K135" s="159" t="n"/>
      <c r="L135" s="159" t="n"/>
      <c r="M135" s="159" t="n"/>
      <c r="N135" s="159" t="n"/>
      <c r="O135" s="159" t="n"/>
      <c r="P135" s="161" t="inlineStr">
        <is>
          <t>Terminal order with active DJ</t>
        </is>
      </c>
    </row>
    <row r="136">
      <c r="A136" s="154" t="n">
        <v>7356456</v>
      </c>
      <c r="B136" s="154" t="n">
        <v>1</v>
      </c>
      <c r="C136" s="154" t="n">
        <v>1</v>
      </c>
      <c r="D136" s="154" t="inlineStr">
        <is>
          <t>ATL</t>
        </is>
      </c>
      <c r="E136" s="154" t="inlineStr">
        <is>
          <t>Kennesaw</t>
        </is>
      </c>
      <c r="F136" s="160" t="inlineStr">
        <is>
          <t>Invoiced</t>
        </is>
      </c>
      <c r="G136" s="158" t="n">
        <v>14331015</v>
      </c>
      <c r="H136" s="154" t="inlineStr">
        <is>
          <t>ATL</t>
        </is>
      </c>
      <c r="I136" s="167" t="inlineStr">
        <is>
          <t>Released</t>
        </is>
      </c>
      <c r="J136" s="159" t="n"/>
      <c r="K136" s="159" t="n"/>
      <c r="L136" s="159" t="n"/>
      <c r="M136" s="159" t="n"/>
      <c r="N136" s="159" t="n"/>
      <c r="O136" s="159" t="n"/>
      <c r="P136" s="161" t="inlineStr">
        <is>
          <t>Terminal order with active DJ</t>
        </is>
      </c>
    </row>
    <row r="137">
      <c r="A137" s="154" t="n">
        <v>7356459</v>
      </c>
      <c r="B137" s="154" t="n">
        <v>1</v>
      </c>
      <c r="C137" s="154" t="n">
        <v>1</v>
      </c>
      <c r="D137" s="154" t="inlineStr">
        <is>
          <t>ATL</t>
        </is>
      </c>
      <c r="E137" s="154" t="inlineStr">
        <is>
          <t>Kennesaw</t>
        </is>
      </c>
      <c r="F137" s="160" t="inlineStr">
        <is>
          <t>Invoiced</t>
        </is>
      </c>
      <c r="G137" s="158" t="n">
        <v>14331016</v>
      </c>
      <c r="H137" s="154" t="inlineStr">
        <is>
          <t>ATL</t>
        </is>
      </c>
      <c r="I137" s="167" t="inlineStr">
        <is>
          <t>Released</t>
        </is>
      </c>
      <c r="J137" s="159" t="n"/>
      <c r="K137" s="159" t="n"/>
      <c r="L137" s="159" t="n"/>
      <c r="M137" s="159" t="n"/>
      <c r="N137" s="159" t="n"/>
      <c r="O137" s="159" t="n"/>
      <c r="P137" s="161" t="inlineStr">
        <is>
          <t>Terminal order with active DJ</t>
        </is>
      </c>
    </row>
    <row r="138">
      <c r="A138" s="154" t="n">
        <v>7356479</v>
      </c>
      <c r="B138" s="154" t="n">
        <v>1</v>
      </c>
      <c r="C138" s="154" t="n">
        <v>1</v>
      </c>
      <c r="D138" s="154" t="inlineStr">
        <is>
          <t>ATL</t>
        </is>
      </c>
      <c r="E138" s="154" t="inlineStr">
        <is>
          <t>Kennesaw</t>
        </is>
      </c>
      <c r="F138" s="160" t="inlineStr">
        <is>
          <t>Invoiced</t>
        </is>
      </c>
      <c r="G138" s="158" t="n">
        <v>14331084</v>
      </c>
      <c r="H138" s="154" t="inlineStr">
        <is>
          <t>ATL</t>
        </is>
      </c>
      <c r="I138" s="167" t="inlineStr">
        <is>
          <t>Released</t>
        </is>
      </c>
      <c r="J138" s="159" t="n"/>
      <c r="K138" s="159" t="n"/>
      <c r="L138" s="159" t="n"/>
      <c r="M138" s="159" t="n"/>
      <c r="N138" s="159" t="n"/>
      <c r="O138" s="159" t="n"/>
      <c r="P138" s="161" t="inlineStr">
        <is>
          <t>Terminal order with active DJ</t>
        </is>
      </c>
    </row>
    <row r="139">
      <c r="A139" s="154" t="n">
        <v>7356483</v>
      </c>
      <c r="B139" s="154" t="n">
        <v>1</v>
      </c>
      <c r="C139" s="154" t="n">
        <v>1</v>
      </c>
      <c r="D139" s="154" t="inlineStr">
        <is>
          <t>ATL</t>
        </is>
      </c>
      <c r="E139" s="154" t="inlineStr">
        <is>
          <t>Kennesaw</t>
        </is>
      </c>
      <c r="F139" s="160" t="inlineStr">
        <is>
          <t>Invoiced</t>
        </is>
      </c>
      <c r="G139" s="158" t="n">
        <v>14331086</v>
      </c>
      <c r="H139" s="154" t="inlineStr">
        <is>
          <t>ATL</t>
        </is>
      </c>
      <c r="I139" s="167" t="inlineStr">
        <is>
          <t>Released</t>
        </is>
      </c>
      <c r="J139" s="159" t="n"/>
      <c r="K139" s="159" t="n"/>
      <c r="L139" s="159" t="n"/>
      <c r="M139" s="159" t="n"/>
      <c r="N139" s="159" t="n"/>
      <c r="O139" s="159" t="n"/>
      <c r="P139" s="161" t="inlineStr">
        <is>
          <t>Terminal order with active DJ</t>
        </is>
      </c>
    </row>
    <row r="140">
      <c r="A140" s="154" t="n">
        <v>7356486</v>
      </c>
      <c r="B140" s="154" t="n">
        <v>1</v>
      </c>
      <c r="C140" s="154" t="n">
        <v>1</v>
      </c>
      <c r="D140" s="154" t="inlineStr">
        <is>
          <t>ATL</t>
        </is>
      </c>
      <c r="E140" s="154" t="inlineStr">
        <is>
          <t>Kennesaw</t>
        </is>
      </c>
      <c r="F140" s="160" t="inlineStr">
        <is>
          <t>Invoiced</t>
        </is>
      </c>
      <c r="G140" s="158" t="n">
        <v>14331089</v>
      </c>
      <c r="H140" s="154" t="inlineStr">
        <is>
          <t>ATL</t>
        </is>
      </c>
      <c r="I140" s="167" t="inlineStr">
        <is>
          <t>Released</t>
        </is>
      </c>
      <c r="J140" s="159" t="n"/>
      <c r="K140" s="159" t="n"/>
      <c r="L140" s="159" t="n"/>
      <c r="M140" s="159" t="n"/>
      <c r="N140" s="159" t="n"/>
      <c r="O140" s="159" t="n"/>
      <c r="P140" s="161" t="inlineStr">
        <is>
          <t>Terminal order with active DJ</t>
        </is>
      </c>
    </row>
    <row r="141">
      <c r="A141" s="154" t="n">
        <v>7356494</v>
      </c>
      <c r="B141" s="154" t="n">
        <v>1</v>
      </c>
      <c r="C141" s="154" t="n">
        <v>1</v>
      </c>
      <c r="D141" s="154" t="inlineStr">
        <is>
          <t>JVL</t>
        </is>
      </c>
      <c r="E141" s="154" t="inlineStr">
        <is>
          <t>Janesville</t>
        </is>
      </c>
      <c r="F141" s="160" t="inlineStr">
        <is>
          <t>Invoiced</t>
        </is>
      </c>
      <c r="G141" s="158" t="n">
        <v>14331093</v>
      </c>
      <c r="H141" s="154" t="inlineStr">
        <is>
          <t>JVL</t>
        </is>
      </c>
      <c r="I141" s="167" t="inlineStr">
        <is>
          <t>Released</t>
        </is>
      </c>
      <c r="J141" s="159" t="n"/>
      <c r="K141" s="159" t="n"/>
      <c r="L141" s="159" t="n"/>
      <c r="M141" s="159" t="n"/>
      <c r="N141" s="159" t="n"/>
      <c r="O141" s="159" t="n"/>
      <c r="P141" s="161" t="inlineStr">
        <is>
          <t>Terminal order with active DJ</t>
        </is>
      </c>
    </row>
    <row r="142">
      <c r="A142" s="154" t="n">
        <v>7356497</v>
      </c>
      <c r="B142" s="154" t="n">
        <v>1</v>
      </c>
      <c r="C142" s="154" t="n">
        <v>1</v>
      </c>
      <c r="D142" s="154" t="inlineStr">
        <is>
          <t>JVL</t>
        </is>
      </c>
      <c r="E142" s="154" t="inlineStr">
        <is>
          <t>Janesville</t>
        </is>
      </c>
      <c r="F142" s="160" t="inlineStr">
        <is>
          <t>Invoiced</t>
        </is>
      </c>
      <c r="G142" s="158" t="n">
        <v>14331097</v>
      </c>
      <c r="H142" s="154" t="inlineStr">
        <is>
          <t>JVL</t>
        </is>
      </c>
      <c r="I142" s="167" t="inlineStr">
        <is>
          <t>Released</t>
        </is>
      </c>
      <c r="J142" s="159" t="n"/>
      <c r="K142" s="159" t="n"/>
      <c r="L142" s="159" t="n"/>
      <c r="M142" s="159" t="n"/>
      <c r="N142" s="159" t="n"/>
      <c r="O142" s="159" t="n"/>
      <c r="P142" s="161" t="inlineStr">
        <is>
          <t>Terminal order with active DJ</t>
        </is>
      </c>
    </row>
    <row r="143">
      <c r="A143" s="154" t="n">
        <v>7356498</v>
      </c>
      <c r="B143" s="154" t="n">
        <v>1</v>
      </c>
      <c r="C143" s="154" t="n">
        <v>1</v>
      </c>
      <c r="D143" s="154" t="inlineStr">
        <is>
          <t>JVL</t>
        </is>
      </c>
      <c r="E143" s="154" t="inlineStr">
        <is>
          <t>Cleveland</t>
        </is>
      </c>
      <c r="F143" s="160" t="inlineStr">
        <is>
          <t>Invoiced</t>
        </is>
      </c>
      <c r="G143" s="158" t="n">
        <v>14331342</v>
      </c>
      <c r="H143" s="154" t="inlineStr">
        <is>
          <t>JVL</t>
        </is>
      </c>
      <c r="I143" s="167" t="inlineStr">
        <is>
          <t>Released</t>
        </is>
      </c>
      <c r="J143" s="159" t="n"/>
      <c r="K143" s="159" t="n"/>
      <c r="L143" s="159" t="n"/>
      <c r="M143" s="159" t="n"/>
      <c r="N143" s="159" t="n"/>
      <c r="O143" s="159" t="n"/>
      <c r="P143" s="161" t="inlineStr">
        <is>
          <t>Terminal order with active DJ</t>
        </is>
      </c>
    </row>
    <row r="144">
      <c r="A144" s="154" t="n">
        <v>7356517</v>
      </c>
      <c r="B144" s="154" t="n">
        <v>1</v>
      </c>
      <c r="C144" s="154" t="n">
        <v>1</v>
      </c>
      <c r="D144" s="154" t="inlineStr">
        <is>
          <t>JVL</t>
        </is>
      </c>
      <c r="E144" s="154" t="inlineStr">
        <is>
          <t>Cleveland</t>
        </is>
      </c>
      <c r="F144" s="160" t="inlineStr">
        <is>
          <t>Invoiced</t>
        </is>
      </c>
      <c r="G144" s="158" t="n">
        <v>14331231</v>
      </c>
      <c r="H144" s="154" t="inlineStr">
        <is>
          <t>JVL</t>
        </is>
      </c>
      <c r="I144" s="167" t="inlineStr">
        <is>
          <t>Released</t>
        </is>
      </c>
      <c r="J144" s="159" t="n"/>
      <c r="K144" s="159" t="n"/>
      <c r="L144" s="159" t="n"/>
      <c r="M144" s="159" t="n"/>
      <c r="N144" s="159" t="n"/>
      <c r="O144" s="159" t="n"/>
      <c r="P144" s="161" t="inlineStr">
        <is>
          <t>Terminal order with active DJ</t>
        </is>
      </c>
    </row>
    <row r="145">
      <c r="A145" s="154" t="n">
        <v>7357296</v>
      </c>
      <c r="B145" s="154" t="n">
        <v>1</v>
      </c>
      <c r="C145" s="154" t="n">
        <v>1</v>
      </c>
      <c r="D145" s="154" t="inlineStr">
        <is>
          <t>JVL</t>
        </is>
      </c>
      <c r="E145" s="154" t="inlineStr">
        <is>
          <t>Janesville</t>
        </is>
      </c>
      <c r="F145" s="160" t="inlineStr">
        <is>
          <t>Invoiced</t>
        </is>
      </c>
      <c r="G145" s="158" t="n">
        <v>14332178</v>
      </c>
      <c r="H145" s="154" t="inlineStr">
        <is>
          <t>JVL</t>
        </is>
      </c>
      <c r="I145" s="167" t="inlineStr">
        <is>
          <t>Released</t>
        </is>
      </c>
      <c r="J145" s="159" t="n"/>
      <c r="K145" s="159" t="n"/>
      <c r="L145" s="159" t="n"/>
      <c r="M145" s="159" t="n"/>
      <c r="N145" s="159" t="n"/>
      <c r="O145" s="159" t="n"/>
      <c r="P145" s="161" t="inlineStr">
        <is>
          <t>Terminal order with active DJ</t>
        </is>
      </c>
    </row>
    <row r="146">
      <c r="A146" s="154" t="n">
        <v>7357303</v>
      </c>
      <c r="B146" s="154" t="n">
        <v>1</v>
      </c>
      <c r="C146" s="154" t="n">
        <v>1</v>
      </c>
      <c r="D146" s="154" t="inlineStr">
        <is>
          <t>CLE</t>
        </is>
      </c>
      <c r="E146" s="154" t="inlineStr">
        <is>
          <t>Cleveland</t>
        </is>
      </c>
      <c r="F146" s="160" t="inlineStr">
        <is>
          <t>Invoiced</t>
        </is>
      </c>
      <c r="G146" s="158" t="n">
        <v>14335345</v>
      </c>
      <c r="H146" s="154" t="inlineStr">
        <is>
          <t>CLE</t>
        </is>
      </c>
      <c r="I146" s="167" t="inlineStr">
        <is>
          <t>Released</t>
        </is>
      </c>
      <c r="J146" s="159" t="n"/>
      <c r="K146" s="159" t="n"/>
      <c r="L146" s="159" t="n"/>
      <c r="M146" s="159" t="n"/>
      <c r="N146" s="159" t="n"/>
      <c r="O146" s="159" t="n"/>
      <c r="P146" s="161" t="inlineStr">
        <is>
          <t>Terminal order with active DJ</t>
        </is>
      </c>
    </row>
    <row r="147">
      <c r="A147" s="154" t="n">
        <v>7357327</v>
      </c>
      <c r="B147" s="154" t="n">
        <v>1</v>
      </c>
      <c r="C147" s="154" t="n">
        <v>1</v>
      </c>
      <c r="D147" s="154" t="inlineStr">
        <is>
          <t>CLE</t>
        </is>
      </c>
      <c r="E147" s="154" t="inlineStr">
        <is>
          <t>Cleveland</t>
        </is>
      </c>
      <c r="F147" s="160" t="inlineStr">
        <is>
          <t>Invoiced</t>
        </is>
      </c>
      <c r="G147" s="158" t="n">
        <v>14331912</v>
      </c>
      <c r="H147" s="154" t="inlineStr">
        <is>
          <t>CLE</t>
        </is>
      </c>
      <c r="I147" s="167" t="inlineStr">
        <is>
          <t>Released</t>
        </is>
      </c>
      <c r="J147" s="159" t="n"/>
      <c r="K147" s="159" t="n"/>
      <c r="L147" s="159" t="n"/>
      <c r="M147" s="159" t="n"/>
      <c r="N147" s="159" t="n"/>
      <c r="O147" s="159" t="n"/>
      <c r="P147" s="161" t="inlineStr">
        <is>
          <t>Terminal order with active DJ</t>
        </is>
      </c>
    </row>
    <row r="148">
      <c r="A148" s="154" t="n">
        <v>7357340</v>
      </c>
      <c r="B148" s="154" t="n">
        <v>1</v>
      </c>
      <c r="C148" s="154" t="n">
        <v>1</v>
      </c>
      <c r="D148" s="154" t="inlineStr">
        <is>
          <t>JVL</t>
        </is>
      </c>
      <c r="E148" s="154" t="inlineStr">
        <is>
          <t>Janesville</t>
        </is>
      </c>
      <c r="F148" s="160" t="inlineStr">
        <is>
          <t>Invoiced</t>
        </is>
      </c>
      <c r="G148" s="158" t="n">
        <v>14331848</v>
      </c>
      <c r="H148" s="154" t="inlineStr">
        <is>
          <t>JVL</t>
        </is>
      </c>
      <c r="I148" s="167" t="inlineStr">
        <is>
          <t>Released</t>
        </is>
      </c>
      <c r="J148" s="159" t="n"/>
      <c r="K148" s="159" t="n"/>
      <c r="L148" s="159" t="n"/>
      <c r="M148" s="159" t="n"/>
      <c r="N148" s="159" t="n"/>
      <c r="O148" s="159" t="n"/>
      <c r="P148" s="161" t="inlineStr">
        <is>
          <t>Terminal order with active DJ</t>
        </is>
      </c>
    </row>
    <row r="149">
      <c r="A149" s="154" t="n">
        <v>7357530</v>
      </c>
      <c r="B149" s="154" t="n">
        <v>1</v>
      </c>
      <c r="C149" s="154" t="n">
        <v>1</v>
      </c>
      <c r="D149" s="154" t="inlineStr">
        <is>
          <t>ATL</t>
        </is>
      </c>
      <c r="E149" s="154" t="inlineStr">
        <is>
          <t>Kennesaw</t>
        </is>
      </c>
      <c r="F149" s="160" t="inlineStr">
        <is>
          <t>Invoiced</t>
        </is>
      </c>
      <c r="G149" s="158" t="n">
        <v>14332019</v>
      </c>
      <c r="H149" s="154" t="inlineStr">
        <is>
          <t>ATL</t>
        </is>
      </c>
      <c r="I149" s="167" t="inlineStr">
        <is>
          <t>Released</t>
        </is>
      </c>
      <c r="J149" s="159" t="n"/>
      <c r="K149" s="159" t="n"/>
      <c r="L149" s="159" t="n"/>
      <c r="M149" s="159" t="n"/>
      <c r="N149" s="159" t="n"/>
      <c r="O149" s="159" t="n"/>
      <c r="P149" s="161" t="inlineStr">
        <is>
          <t>Terminal order with active DJ</t>
        </is>
      </c>
    </row>
    <row r="150">
      <c r="A150" s="154" t="n">
        <v>7357532</v>
      </c>
      <c r="B150" s="154" t="n">
        <v>1</v>
      </c>
      <c r="C150" s="154" t="n">
        <v>1</v>
      </c>
      <c r="D150" s="154" t="inlineStr">
        <is>
          <t>ATL</t>
        </is>
      </c>
      <c r="E150" s="154" t="inlineStr">
        <is>
          <t>Cleveland</t>
        </is>
      </c>
      <c r="F150" s="160" t="inlineStr">
        <is>
          <t>Invoiced</t>
        </is>
      </c>
      <c r="G150" s="158" t="n">
        <v>14332127</v>
      </c>
      <c r="H150" s="154" t="inlineStr">
        <is>
          <t>ATL</t>
        </is>
      </c>
      <c r="I150" s="167" t="inlineStr">
        <is>
          <t>Released</t>
        </is>
      </c>
      <c r="J150" s="159" t="n"/>
      <c r="K150" s="159" t="n"/>
      <c r="L150" s="159" t="n"/>
      <c r="M150" s="159" t="n"/>
      <c r="N150" s="159" t="n"/>
      <c r="O150" s="159" t="n"/>
      <c r="P150" s="161" t="inlineStr">
        <is>
          <t>Terminal order with active DJ</t>
        </is>
      </c>
    </row>
    <row r="151">
      <c r="A151" s="154" t="n">
        <v>7357535</v>
      </c>
      <c r="B151" s="154" t="n">
        <v>1</v>
      </c>
      <c r="C151" s="154" t="n">
        <v>1</v>
      </c>
      <c r="D151" s="154" t="inlineStr">
        <is>
          <t>ATL</t>
        </is>
      </c>
      <c r="E151" s="154" t="inlineStr">
        <is>
          <t>Kennesaw</t>
        </is>
      </c>
      <c r="F151" s="160" t="inlineStr">
        <is>
          <t>Invoiced</t>
        </is>
      </c>
      <c r="G151" s="158" t="n">
        <v>14332103</v>
      </c>
      <c r="H151" s="154" t="inlineStr">
        <is>
          <t>ATL</t>
        </is>
      </c>
      <c r="I151" s="167" t="inlineStr">
        <is>
          <t>Released</t>
        </is>
      </c>
      <c r="J151" s="159" t="n"/>
      <c r="K151" s="159" t="n"/>
      <c r="L151" s="159" t="n"/>
      <c r="M151" s="159" t="n"/>
      <c r="N151" s="159" t="n"/>
      <c r="O151" s="159" t="n"/>
      <c r="P151" s="161" t="inlineStr">
        <is>
          <t>Terminal order with active DJ</t>
        </is>
      </c>
    </row>
    <row r="152">
      <c r="A152" s="154" t="n">
        <v>7357536</v>
      </c>
      <c r="B152" s="154" t="n">
        <v>1</v>
      </c>
      <c r="C152" s="154" t="n">
        <v>1</v>
      </c>
      <c r="D152" s="154" t="inlineStr">
        <is>
          <t>CLE</t>
        </is>
      </c>
      <c r="E152" s="154" t="inlineStr">
        <is>
          <t>Cleveland</t>
        </is>
      </c>
      <c r="F152" s="160" t="inlineStr">
        <is>
          <t>Invoiced</t>
        </is>
      </c>
      <c r="G152" s="158" t="n">
        <v>14332087</v>
      </c>
      <c r="H152" s="154" t="inlineStr">
        <is>
          <t>CLE</t>
        </is>
      </c>
      <c r="I152" s="167" t="inlineStr">
        <is>
          <t>Released</t>
        </is>
      </c>
      <c r="J152" s="159" t="n"/>
      <c r="K152" s="159" t="n"/>
      <c r="L152" s="159" t="n"/>
      <c r="M152" s="159" t="n"/>
      <c r="N152" s="159" t="n"/>
      <c r="O152" s="159" t="n"/>
      <c r="P152" s="161" t="inlineStr">
        <is>
          <t>Terminal order with active DJ</t>
        </is>
      </c>
    </row>
    <row r="153">
      <c r="A153" s="154" t="n">
        <v>7357545</v>
      </c>
      <c r="B153" s="154" t="n">
        <v>1</v>
      </c>
      <c r="C153" s="154" t="n">
        <v>1</v>
      </c>
      <c r="D153" s="154" t="inlineStr">
        <is>
          <t>ATL</t>
        </is>
      </c>
      <c r="E153" s="154" t="inlineStr">
        <is>
          <t>Kennesaw</t>
        </is>
      </c>
      <c r="F153" s="160" t="inlineStr">
        <is>
          <t>Invoiced</t>
        </is>
      </c>
      <c r="G153" s="158" t="n">
        <v>14332153</v>
      </c>
      <c r="H153" s="154" t="inlineStr">
        <is>
          <t>ATL</t>
        </is>
      </c>
      <c r="I153" s="167" t="inlineStr">
        <is>
          <t>Released</t>
        </is>
      </c>
      <c r="J153" s="159" t="n"/>
      <c r="K153" s="159" t="n"/>
      <c r="L153" s="159" t="n"/>
      <c r="M153" s="159" t="n"/>
      <c r="N153" s="159" t="n"/>
      <c r="O153" s="159" t="n"/>
      <c r="P153" s="161" t="inlineStr">
        <is>
          <t>Terminal order with active DJ</t>
        </is>
      </c>
    </row>
    <row r="154">
      <c r="A154" s="154" t="n">
        <v>7357566</v>
      </c>
      <c r="B154" s="154" t="n">
        <v>1</v>
      </c>
      <c r="C154" s="154" t="n">
        <v>1</v>
      </c>
      <c r="D154" s="154" t="inlineStr">
        <is>
          <t>ATL</t>
        </is>
      </c>
      <c r="E154" s="154" t="inlineStr">
        <is>
          <t>Cleveland</t>
        </is>
      </c>
      <c r="F154" s="160" t="inlineStr">
        <is>
          <t>Invoiced</t>
        </is>
      </c>
      <c r="G154" s="158" t="n">
        <v>14332034</v>
      </c>
      <c r="H154" s="154" t="inlineStr">
        <is>
          <t>ATL</t>
        </is>
      </c>
      <c r="I154" s="167" t="inlineStr">
        <is>
          <t>Released</t>
        </is>
      </c>
      <c r="J154" s="159" t="n"/>
      <c r="K154" s="159" t="n"/>
      <c r="L154" s="159" t="n"/>
      <c r="M154" s="159" t="n"/>
      <c r="N154" s="159" t="n"/>
      <c r="O154" s="159" t="n"/>
      <c r="P154" s="161" t="inlineStr">
        <is>
          <t>Terminal order with active DJ</t>
        </is>
      </c>
    </row>
    <row r="155">
      <c r="A155" s="154" t="n">
        <v>7357571</v>
      </c>
      <c r="B155" s="154" t="n">
        <v>1</v>
      </c>
      <c r="C155" s="154" t="n">
        <v>1</v>
      </c>
      <c r="D155" s="154" t="inlineStr">
        <is>
          <t>CLE</t>
        </is>
      </c>
      <c r="E155" s="154" t="inlineStr">
        <is>
          <t>Cleveland</t>
        </is>
      </c>
      <c r="F155" s="160" t="inlineStr">
        <is>
          <t>Invoiced</t>
        </is>
      </c>
      <c r="G155" s="158" t="n">
        <v>14332020</v>
      </c>
      <c r="H155" s="154" t="inlineStr">
        <is>
          <t>CLE</t>
        </is>
      </c>
      <c r="I155" s="167" t="inlineStr">
        <is>
          <t>Released</t>
        </is>
      </c>
      <c r="J155" s="159" t="n"/>
      <c r="K155" s="159" t="n"/>
      <c r="L155" s="159" t="n"/>
      <c r="M155" s="159" t="n"/>
      <c r="N155" s="159" t="n"/>
      <c r="O155" s="159" t="n"/>
      <c r="P155" s="161" t="inlineStr">
        <is>
          <t>Terminal order with active DJ</t>
        </is>
      </c>
    </row>
    <row r="156">
      <c r="A156" s="154" t="n">
        <v>7358256</v>
      </c>
      <c r="B156" s="154" t="n">
        <v>1</v>
      </c>
      <c r="C156" s="154" t="n">
        <v>1</v>
      </c>
      <c r="D156" s="154" t="inlineStr">
        <is>
          <t>ATL</t>
        </is>
      </c>
      <c r="E156" s="154" t="inlineStr">
        <is>
          <t>Cleveland</t>
        </is>
      </c>
      <c r="F156" s="160" t="inlineStr">
        <is>
          <t>Invoiced</t>
        </is>
      </c>
      <c r="G156" s="158" t="n">
        <v>14333193</v>
      </c>
      <c r="H156" s="154" t="inlineStr">
        <is>
          <t>ATL</t>
        </is>
      </c>
      <c r="I156" s="167" t="inlineStr">
        <is>
          <t>Released</t>
        </is>
      </c>
      <c r="J156" s="159" t="n"/>
      <c r="K156" s="159" t="n"/>
      <c r="L156" s="159" t="n"/>
      <c r="M156" s="159" t="n"/>
      <c r="N156" s="159" t="n"/>
      <c r="O156" s="159" t="n"/>
      <c r="P156" s="161" t="inlineStr">
        <is>
          <t>Terminal order with active DJ</t>
        </is>
      </c>
    </row>
    <row r="157">
      <c r="A157" s="154" t="n">
        <v>7358257</v>
      </c>
      <c r="B157" s="154" t="n">
        <v>1</v>
      </c>
      <c r="C157" s="154" t="n">
        <v>1</v>
      </c>
      <c r="D157" s="154" t="inlineStr">
        <is>
          <t>CLE</t>
        </is>
      </c>
      <c r="E157" s="154" t="inlineStr">
        <is>
          <t>Cleveland</t>
        </is>
      </c>
      <c r="F157" s="160" t="inlineStr">
        <is>
          <t>Invoiced</t>
        </is>
      </c>
      <c r="G157" s="158" t="n">
        <v>14333190</v>
      </c>
      <c r="H157" s="154" t="inlineStr">
        <is>
          <t>CLE</t>
        </is>
      </c>
      <c r="I157" s="167" t="inlineStr">
        <is>
          <t>Released</t>
        </is>
      </c>
      <c r="J157" s="159" t="n"/>
      <c r="K157" s="159" t="n"/>
      <c r="L157" s="159" t="n"/>
      <c r="M157" s="159" t="n"/>
      <c r="N157" s="159" t="n"/>
      <c r="O157" s="159" t="n"/>
      <c r="P157" s="161" t="inlineStr">
        <is>
          <t>Terminal order with active DJ</t>
        </is>
      </c>
    </row>
    <row r="158">
      <c r="A158" s="154" t="n">
        <v>7358261</v>
      </c>
      <c r="B158" s="154" t="n">
        <v>1</v>
      </c>
      <c r="C158" s="154" t="n">
        <v>1</v>
      </c>
      <c r="D158" s="154" t="inlineStr">
        <is>
          <t>CLE</t>
        </is>
      </c>
      <c r="E158" s="154" t="inlineStr">
        <is>
          <t>Cleveland</t>
        </is>
      </c>
      <c r="F158" s="160" t="inlineStr">
        <is>
          <t>Invoiced</t>
        </is>
      </c>
      <c r="G158" s="158" t="n">
        <v>14333181</v>
      </c>
      <c r="H158" s="154" t="inlineStr">
        <is>
          <t>CLE</t>
        </is>
      </c>
      <c r="I158" s="167" t="inlineStr">
        <is>
          <t>Released</t>
        </is>
      </c>
      <c r="J158" s="159" t="n"/>
      <c r="K158" s="159" t="n"/>
      <c r="L158" s="159" t="n"/>
      <c r="M158" s="159" t="n"/>
      <c r="N158" s="159" t="n"/>
      <c r="O158" s="159" t="n"/>
      <c r="P158" s="161" t="inlineStr">
        <is>
          <t>Terminal order with active DJ</t>
        </is>
      </c>
    </row>
    <row r="159">
      <c r="A159" s="154" t="n">
        <v>7358262</v>
      </c>
      <c r="B159" s="154" t="n">
        <v>1</v>
      </c>
      <c r="C159" s="154" t="n">
        <v>1</v>
      </c>
      <c r="D159" s="154" t="inlineStr">
        <is>
          <t>ATL</t>
        </is>
      </c>
      <c r="E159" s="154" t="inlineStr">
        <is>
          <t>Cleveland</t>
        </is>
      </c>
      <c r="F159" s="160" t="inlineStr">
        <is>
          <t>Invoiced</t>
        </is>
      </c>
      <c r="G159" s="158" t="n">
        <v>14333169</v>
      </c>
      <c r="H159" s="154" t="inlineStr">
        <is>
          <t>ATL</t>
        </is>
      </c>
      <c r="I159" s="167" t="inlineStr">
        <is>
          <t>Released</t>
        </is>
      </c>
      <c r="J159" s="159" t="n"/>
      <c r="K159" s="159" t="n"/>
      <c r="L159" s="159" t="n"/>
      <c r="M159" s="159" t="n"/>
      <c r="N159" s="159" t="n"/>
      <c r="O159" s="159" t="n"/>
      <c r="P159" s="161" t="inlineStr">
        <is>
          <t>Terminal order with active DJ</t>
        </is>
      </c>
    </row>
    <row r="160">
      <c r="A160" s="154" t="n">
        <v>7358263</v>
      </c>
      <c r="B160" s="154" t="n">
        <v>1</v>
      </c>
      <c r="C160" s="154" t="n">
        <v>1</v>
      </c>
      <c r="D160" s="154" t="inlineStr">
        <is>
          <t>JVL</t>
        </is>
      </c>
      <c r="E160" s="154" t="inlineStr">
        <is>
          <t>Janesville</t>
        </is>
      </c>
      <c r="F160" s="160" t="inlineStr">
        <is>
          <t>Invoiced</t>
        </is>
      </c>
      <c r="G160" s="158" t="n">
        <v>14332966</v>
      </c>
      <c r="H160" s="154" t="inlineStr">
        <is>
          <t>JVL</t>
        </is>
      </c>
      <c r="I160" s="167" t="inlineStr">
        <is>
          <t>Released</t>
        </is>
      </c>
      <c r="J160" s="159" t="n"/>
      <c r="K160" s="159" t="n"/>
      <c r="L160" s="159" t="n"/>
      <c r="M160" s="159" t="n"/>
      <c r="N160" s="159" t="n"/>
      <c r="O160" s="159" t="n"/>
      <c r="P160" s="161" t="inlineStr">
        <is>
          <t>Terminal order with active DJ</t>
        </is>
      </c>
    </row>
    <row r="161">
      <c r="A161" s="154" t="n">
        <v>7358276</v>
      </c>
      <c r="B161" s="154" t="n">
        <v>1</v>
      </c>
      <c r="C161" s="154" t="n">
        <v>1</v>
      </c>
      <c r="D161" s="154" t="inlineStr">
        <is>
          <t>CLE</t>
        </is>
      </c>
      <c r="E161" s="154" t="inlineStr">
        <is>
          <t>Cleveland</t>
        </is>
      </c>
      <c r="F161" s="160" t="inlineStr">
        <is>
          <t>Invoiced</t>
        </is>
      </c>
      <c r="G161" s="158" t="n">
        <v>14333165</v>
      </c>
      <c r="H161" s="154" t="inlineStr">
        <is>
          <t>CLE</t>
        </is>
      </c>
      <c r="I161" s="167" t="inlineStr">
        <is>
          <t>Released</t>
        </is>
      </c>
      <c r="J161" s="159" t="n"/>
      <c r="K161" s="159" t="n"/>
      <c r="L161" s="159" t="n"/>
      <c r="M161" s="159" t="n"/>
      <c r="N161" s="159" t="n"/>
      <c r="O161" s="159" t="n"/>
      <c r="P161" s="161" t="inlineStr">
        <is>
          <t>Terminal order with active DJ</t>
        </is>
      </c>
    </row>
    <row r="162">
      <c r="A162" s="154" t="n">
        <v>7358277</v>
      </c>
      <c r="B162" s="154" t="n">
        <v>1</v>
      </c>
      <c r="C162" s="154" t="n">
        <v>1</v>
      </c>
      <c r="D162" s="154" t="inlineStr">
        <is>
          <t>ATL</t>
        </is>
      </c>
      <c r="E162" s="154" t="inlineStr">
        <is>
          <t>Kennesaw</t>
        </is>
      </c>
      <c r="F162" s="160" t="inlineStr">
        <is>
          <t>Invoiced</t>
        </is>
      </c>
      <c r="G162" s="158" t="n">
        <v>14332884</v>
      </c>
      <c r="H162" s="154" t="inlineStr">
        <is>
          <t>ATL</t>
        </is>
      </c>
      <c r="I162" s="167" t="inlineStr">
        <is>
          <t>Released</t>
        </is>
      </c>
      <c r="J162" s="159" t="n"/>
      <c r="K162" s="159" t="n"/>
      <c r="L162" s="159" t="n"/>
      <c r="M162" s="159" t="n"/>
      <c r="N162" s="159" t="n"/>
      <c r="O162" s="159" t="n"/>
      <c r="P162" s="161" t="inlineStr">
        <is>
          <t>Terminal order with active DJ</t>
        </is>
      </c>
    </row>
    <row r="163">
      <c r="A163" s="154" t="n">
        <v>7358287</v>
      </c>
      <c r="B163" s="154" t="n">
        <v>1</v>
      </c>
      <c r="C163" s="154" t="n">
        <v>1</v>
      </c>
      <c r="D163" s="154" t="inlineStr">
        <is>
          <t>CLE</t>
        </is>
      </c>
      <c r="E163" s="154" t="inlineStr">
        <is>
          <t>Cleveland</t>
        </is>
      </c>
      <c r="F163" s="160" t="inlineStr">
        <is>
          <t>Invoiced</t>
        </is>
      </c>
      <c r="G163" s="158" t="n">
        <v>14332930</v>
      </c>
      <c r="H163" s="154" t="inlineStr">
        <is>
          <t>CLE</t>
        </is>
      </c>
      <c r="I163" s="167" t="inlineStr">
        <is>
          <t>Released</t>
        </is>
      </c>
      <c r="J163" s="159" t="n"/>
      <c r="K163" s="159" t="n"/>
      <c r="L163" s="159" t="n"/>
      <c r="M163" s="159" t="n"/>
      <c r="N163" s="159" t="n"/>
      <c r="O163" s="159" t="n"/>
      <c r="P163" s="161" t="inlineStr">
        <is>
          <t>Terminal order with active DJ</t>
        </is>
      </c>
    </row>
    <row r="164">
      <c r="A164" s="154" t="n">
        <v>7358288</v>
      </c>
      <c r="B164" s="154" t="n">
        <v>1</v>
      </c>
      <c r="C164" s="154" t="n">
        <v>1</v>
      </c>
      <c r="D164" s="154" t="inlineStr">
        <is>
          <t>CLE</t>
        </is>
      </c>
      <c r="E164" s="154" t="inlineStr">
        <is>
          <t>Cleveland</t>
        </is>
      </c>
      <c r="F164" s="160" t="inlineStr">
        <is>
          <t>Invoiced</t>
        </is>
      </c>
      <c r="G164" s="158" t="n">
        <v>14332931</v>
      </c>
      <c r="H164" s="154" t="inlineStr">
        <is>
          <t>CLE</t>
        </is>
      </c>
      <c r="I164" s="167" t="inlineStr">
        <is>
          <t>Released</t>
        </is>
      </c>
      <c r="J164" s="159" t="n"/>
      <c r="K164" s="159" t="n"/>
      <c r="L164" s="159" t="n"/>
      <c r="M164" s="159" t="n"/>
      <c r="N164" s="159" t="n"/>
      <c r="O164" s="159" t="n"/>
      <c r="P164" s="161" t="inlineStr">
        <is>
          <t>Terminal order with active DJ</t>
        </is>
      </c>
    </row>
    <row r="165">
      <c r="A165" s="154" t="n">
        <v>7358303</v>
      </c>
      <c r="B165" s="154" t="n">
        <v>1</v>
      </c>
      <c r="C165" s="154" t="n">
        <v>1</v>
      </c>
      <c r="D165" s="154" t="inlineStr">
        <is>
          <t>ATL</t>
        </is>
      </c>
      <c r="E165" s="154" t="inlineStr">
        <is>
          <t>Kennesaw</t>
        </is>
      </c>
      <c r="F165" s="160" t="inlineStr">
        <is>
          <t>Invoiced</t>
        </is>
      </c>
      <c r="G165" s="158" t="n">
        <v>14333150</v>
      </c>
      <c r="H165" s="154" t="inlineStr">
        <is>
          <t>ATL</t>
        </is>
      </c>
      <c r="I165" s="167" t="inlineStr">
        <is>
          <t>Released</t>
        </is>
      </c>
      <c r="J165" s="159" t="n"/>
      <c r="K165" s="159" t="n"/>
      <c r="L165" s="159" t="n"/>
      <c r="M165" s="159" t="n"/>
      <c r="N165" s="159" t="n"/>
      <c r="O165" s="159" t="n"/>
      <c r="P165" s="161" t="inlineStr">
        <is>
          <t>Terminal order with active DJ</t>
        </is>
      </c>
    </row>
    <row r="166">
      <c r="A166" s="154" t="n">
        <v>7358308</v>
      </c>
      <c r="B166" s="154" t="n">
        <v>1</v>
      </c>
      <c r="C166" s="154" t="n">
        <v>1</v>
      </c>
      <c r="D166" s="154" t="inlineStr">
        <is>
          <t>LOS</t>
        </is>
      </c>
      <c r="E166" s="154" t="inlineStr">
        <is>
          <t>Los Angeles</t>
        </is>
      </c>
      <c r="F166" s="160" t="inlineStr">
        <is>
          <t>Cancelled</t>
        </is>
      </c>
      <c r="G166" s="158" t="n">
        <v>14342319</v>
      </c>
      <c r="H166" s="154" t="inlineStr">
        <is>
          <t>LOS</t>
        </is>
      </c>
      <c r="I166" s="167" t="inlineStr">
        <is>
          <t>On Hold</t>
        </is>
      </c>
      <c r="J166" s="159" t="n"/>
      <c r="K166" s="159" t="n"/>
      <c r="L166" s="159" t="n"/>
      <c r="M166" s="159" t="n"/>
      <c r="N166" s="159" t="n"/>
      <c r="O166" s="159" t="n"/>
      <c r="P166" s="161" t="inlineStr">
        <is>
          <t>Terminal order with active DJ</t>
        </is>
      </c>
    </row>
    <row r="167">
      <c r="A167" s="154" t="n">
        <v>7358312</v>
      </c>
      <c r="B167" s="154" t="n">
        <v>1</v>
      </c>
      <c r="C167" s="154" t="n">
        <v>1</v>
      </c>
      <c r="D167" s="154" t="inlineStr">
        <is>
          <t>CLE</t>
        </is>
      </c>
      <c r="E167" s="154" t="inlineStr">
        <is>
          <t>Cleveland</t>
        </is>
      </c>
      <c r="F167" s="160" t="inlineStr">
        <is>
          <t>Invoiced</t>
        </is>
      </c>
      <c r="G167" s="158" t="n">
        <v>14333097</v>
      </c>
      <c r="H167" s="154" t="inlineStr">
        <is>
          <t>CLE</t>
        </is>
      </c>
      <c r="I167" s="167" t="inlineStr">
        <is>
          <t>Released</t>
        </is>
      </c>
      <c r="J167" s="159" t="n"/>
      <c r="K167" s="159" t="n"/>
      <c r="L167" s="159" t="n"/>
      <c r="M167" s="159" t="n"/>
      <c r="N167" s="159" t="n"/>
      <c r="O167" s="159" t="n"/>
      <c r="P167" s="161" t="inlineStr">
        <is>
          <t>Terminal order with active DJ</t>
        </is>
      </c>
    </row>
    <row r="168">
      <c r="A168" s="154" t="n">
        <v>7358320</v>
      </c>
      <c r="B168" s="154" t="n">
        <v>1</v>
      </c>
      <c r="C168" s="154" t="n">
        <v>1</v>
      </c>
      <c r="D168" s="154" t="inlineStr">
        <is>
          <t>CLE</t>
        </is>
      </c>
      <c r="E168" s="154" t="inlineStr">
        <is>
          <t>Cleveland</t>
        </is>
      </c>
      <c r="F168" s="160" t="inlineStr">
        <is>
          <t>Invoiced</t>
        </is>
      </c>
      <c r="G168" s="158" t="n">
        <v>14333093</v>
      </c>
      <c r="H168" s="154" t="inlineStr">
        <is>
          <t>CLE</t>
        </is>
      </c>
      <c r="I168" s="167" t="inlineStr">
        <is>
          <t>Released</t>
        </is>
      </c>
      <c r="J168" s="159" t="n"/>
      <c r="K168" s="159" t="n"/>
      <c r="L168" s="159" t="n"/>
      <c r="M168" s="159" t="n"/>
      <c r="N168" s="159" t="n"/>
      <c r="O168" s="159" t="n"/>
      <c r="P168" s="161" t="inlineStr">
        <is>
          <t>Terminal order with active DJ</t>
        </is>
      </c>
    </row>
    <row r="169">
      <c r="A169" s="154" t="n">
        <v>7358325</v>
      </c>
      <c r="B169" s="154" t="n">
        <v>1</v>
      </c>
      <c r="C169" s="154" t="n">
        <v>1</v>
      </c>
      <c r="D169" s="154" t="inlineStr">
        <is>
          <t>CLE</t>
        </is>
      </c>
      <c r="E169" s="154" t="inlineStr">
        <is>
          <t>Cleveland</t>
        </is>
      </c>
      <c r="F169" s="160" t="inlineStr">
        <is>
          <t>Invoiced</t>
        </is>
      </c>
      <c r="G169" s="158" t="n">
        <v>14333012</v>
      </c>
      <c r="H169" s="154" t="inlineStr">
        <is>
          <t>CLE</t>
        </is>
      </c>
      <c r="I169" s="167" t="inlineStr">
        <is>
          <t>Released</t>
        </is>
      </c>
      <c r="J169" s="159" t="n"/>
      <c r="K169" s="159" t="n"/>
      <c r="L169" s="159" t="n"/>
      <c r="M169" s="159" t="n"/>
      <c r="N169" s="159" t="n"/>
      <c r="O169" s="159" t="n"/>
      <c r="P169" s="161" t="inlineStr">
        <is>
          <t>Terminal order with active DJ</t>
        </is>
      </c>
    </row>
    <row r="170">
      <c r="A170" s="154" t="n">
        <v>7358329</v>
      </c>
      <c r="B170" s="154" t="n">
        <v>1</v>
      </c>
      <c r="C170" s="154" t="n">
        <v>1</v>
      </c>
      <c r="D170" s="154" t="inlineStr">
        <is>
          <t>CLE</t>
        </is>
      </c>
      <c r="E170" s="154" t="inlineStr">
        <is>
          <t>Los Angeles</t>
        </is>
      </c>
      <c r="F170" s="160" t="inlineStr">
        <is>
          <t>Invoiced</t>
        </is>
      </c>
      <c r="G170" s="158" t="n">
        <v>14333478</v>
      </c>
      <c r="H170" s="154" t="inlineStr">
        <is>
          <t>CLE</t>
        </is>
      </c>
      <c r="I170" s="167" t="inlineStr">
        <is>
          <t>Released</t>
        </is>
      </c>
      <c r="J170" s="159" t="n"/>
      <c r="K170" s="159" t="n"/>
      <c r="L170" s="159" t="n"/>
      <c r="M170" s="159" t="n"/>
      <c r="N170" s="159" t="n"/>
      <c r="O170" s="159" t="n"/>
      <c r="P170" s="161" t="inlineStr">
        <is>
          <t>Terminal order with active DJ</t>
        </is>
      </c>
    </row>
    <row r="171">
      <c r="A171" s="154" t="n">
        <v>7358443</v>
      </c>
      <c r="B171" s="154" t="n">
        <v>1</v>
      </c>
      <c r="C171" s="154" t="n">
        <v>1</v>
      </c>
      <c r="D171" s="154" t="inlineStr">
        <is>
          <t>ATL</t>
        </is>
      </c>
      <c r="E171" s="154" t="inlineStr">
        <is>
          <t>Kennesaw</t>
        </is>
      </c>
      <c r="F171" s="160" t="inlineStr">
        <is>
          <t>Invoiced</t>
        </is>
      </c>
      <c r="G171" s="158" t="n">
        <v>14333070</v>
      </c>
      <c r="H171" s="154" t="inlineStr">
        <is>
          <t>ATL</t>
        </is>
      </c>
      <c r="I171" s="167" t="inlineStr">
        <is>
          <t>Released</t>
        </is>
      </c>
      <c r="J171" s="159" t="n"/>
      <c r="K171" s="159" t="n"/>
      <c r="L171" s="159" t="n"/>
      <c r="M171" s="159" t="n"/>
      <c r="N171" s="159" t="n"/>
      <c r="O171" s="159" t="n"/>
      <c r="P171" s="161" t="inlineStr">
        <is>
          <t>Terminal order with active DJ</t>
        </is>
      </c>
    </row>
    <row r="172">
      <c r="A172" s="154" t="n">
        <v>7358452</v>
      </c>
      <c r="B172" s="154" t="n">
        <v>1</v>
      </c>
      <c r="C172" s="154" t="n">
        <v>1</v>
      </c>
      <c r="D172" s="154" t="inlineStr">
        <is>
          <t>ATL</t>
        </is>
      </c>
      <c r="E172" s="154" t="inlineStr">
        <is>
          <t>Los Angeles</t>
        </is>
      </c>
      <c r="F172" s="160" t="inlineStr">
        <is>
          <t>Invoiced</t>
        </is>
      </c>
      <c r="G172" s="158" t="n">
        <v>14333040</v>
      </c>
      <c r="H172" s="154" t="inlineStr">
        <is>
          <t>ATL</t>
        </is>
      </c>
      <c r="I172" s="167" t="inlineStr">
        <is>
          <t>Released</t>
        </is>
      </c>
      <c r="J172" s="159" t="n"/>
      <c r="K172" s="159" t="n"/>
      <c r="L172" s="159" t="n"/>
      <c r="M172" s="159" t="n"/>
      <c r="N172" s="159" t="n"/>
      <c r="O172" s="159" t="n"/>
      <c r="P172" s="161" t="inlineStr">
        <is>
          <t>Terminal order with active DJ</t>
        </is>
      </c>
    </row>
    <row r="173">
      <c r="A173" s="154" t="n">
        <v>7358475</v>
      </c>
      <c r="B173" s="154" t="n">
        <v>1</v>
      </c>
      <c r="C173" s="154" t="n">
        <v>1</v>
      </c>
      <c r="D173" s="154" t="inlineStr">
        <is>
          <t>CLE</t>
        </is>
      </c>
      <c r="E173" s="154" t="inlineStr">
        <is>
          <t>Cleveland</t>
        </is>
      </c>
      <c r="F173" s="160" t="inlineStr">
        <is>
          <t>Invoiced</t>
        </is>
      </c>
      <c r="G173" s="158" t="n">
        <v>14335351</v>
      </c>
      <c r="H173" s="154" t="inlineStr">
        <is>
          <t>CLE</t>
        </is>
      </c>
      <c r="I173" s="167" t="inlineStr">
        <is>
          <t>Released</t>
        </is>
      </c>
      <c r="J173" s="159" t="n"/>
      <c r="K173" s="159" t="n"/>
      <c r="L173" s="159" t="n"/>
      <c r="M173" s="159" t="n"/>
      <c r="N173" s="159" t="n"/>
      <c r="O173" s="159" t="n"/>
      <c r="P173" s="161" t="inlineStr">
        <is>
          <t>Terminal order with active DJ</t>
        </is>
      </c>
    </row>
    <row r="174">
      <c r="A174" s="154" t="n">
        <v>7358476</v>
      </c>
      <c r="B174" s="154" t="n">
        <v>1</v>
      </c>
      <c r="C174" s="154" t="n">
        <v>1</v>
      </c>
      <c r="D174" s="154" t="inlineStr">
        <is>
          <t>JVL</t>
        </is>
      </c>
      <c r="E174" s="154" t="inlineStr">
        <is>
          <t>Janesville</t>
        </is>
      </c>
      <c r="F174" s="160" t="inlineStr">
        <is>
          <t>Invoiced</t>
        </is>
      </c>
      <c r="G174" s="158" t="n">
        <v>14333229</v>
      </c>
      <c r="H174" s="154" t="inlineStr">
        <is>
          <t>JVL</t>
        </is>
      </c>
      <c r="I174" s="167" t="inlineStr">
        <is>
          <t>Released</t>
        </is>
      </c>
      <c r="J174" s="159" t="n"/>
      <c r="K174" s="159" t="n"/>
      <c r="L174" s="159" t="n"/>
      <c r="M174" s="159" t="n"/>
      <c r="N174" s="159" t="n"/>
      <c r="O174" s="159" t="n"/>
      <c r="P174" s="161" t="inlineStr">
        <is>
          <t>Terminal order with active DJ</t>
        </is>
      </c>
    </row>
    <row r="175">
      <c r="A175" s="154" t="n">
        <v>7358481</v>
      </c>
      <c r="B175" s="154" t="n">
        <v>1</v>
      </c>
      <c r="C175" s="154" t="n">
        <v>1</v>
      </c>
      <c r="D175" s="154" t="inlineStr">
        <is>
          <t>CLE</t>
        </is>
      </c>
      <c r="E175" s="154" t="inlineStr">
        <is>
          <t>Cleveland</t>
        </is>
      </c>
      <c r="F175" s="160" t="inlineStr">
        <is>
          <t>Invoiced</t>
        </is>
      </c>
      <c r="G175" s="158" t="n">
        <v>14333101</v>
      </c>
      <c r="H175" s="154" t="inlineStr">
        <is>
          <t>CLE</t>
        </is>
      </c>
      <c r="I175" s="167" t="inlineStr">
        <is>
          <t>Released</t>
        </is>
      </c>
      <c r="J175" s="159" t="n"/>
      <c r="K175" s="159" t="n"/>
      <c r="L175" s="159" t="n"/>
      <c r="M175" s="159" t="n"/>
      <c r="N175" s="159" t="n"/>
      <c r="O175" s="159" t="n"/>
      <c r="P175" s="161" t="inlineStr">
        <is>
          <t>Terminal order with active DJ</t>
        </is>
      </c>
    </row>
    <row r="176">
      <c r="A176" s="154" t="n">
        <v>7359293</v>
      </c>
      <c r="B176" s="154" t="n">
        <v>1</v>
      </c>
      <c r="C176" s="154" t="n">
        <v>1</v>
      </c>
      <c r="D176" s="154" t="inlineStr">
        <is>
          <t>CLE</t>
        </is>
      </c>
      <c r="E176" s="154" t="inlineStr">
        <is>
          <t>Los Angeles</t>
        </is>
      </c>
      <c r="F176" s="160" t="inlineStr">
        <is>
          <t>Invoiced</t>
        </is>
      </c>
      <c r="G176" s="158" t="n">
        <v>14334330</v>
      </c>
      <c r="H176" s="154" t="inlineStr">
        <is>
          <t>CLE</t>
        </is>
      </c>
      <c r="I176" s="167" t="inlineStr">
        <is>
          <t>Released</t>
        </is>
      </c>
      <c r="J176" s="159" t="n"/>
      <c r="K176" s="159" t="n"/>
      <c r="L176" s="159" t="n"/>
      <c r="M176" s="159" t="n"/>
      <c r="N176" s="159" t="n"/>
      <c r="O176" s="159" t="n"/>
      <c r="P176" s="161" t="inlineStr">
        <is>
          <t>Terminal order with active DJ</t>
        </is>
      </c>
    </row>
    <row r="177">
      <c r="A177" s="154" t="n">
        <v>7359322</v>
      </c>
      <c r="B177" s="154" t="n">
        <v>1</v>
      </c>
      <c r="C177" s="154" t="n">
        <v>1</v>
      </c>
      <c r="D177" s="154" t="inlineStr">
        <is>
          <t>CLE</t>
        </is>
      </c>
      <c r="E177" s="154" t="inlineStr">
        <is>
          <t>Janesville</t>
        </is>
      </c>
      <c r="F177" s="160" t="inlineStr">
        <is>
          <t>Invoiced</t>
        </is>
      </c>
      <c r="G177" s="158" t="n">
        <v>14333943</v>
      </c>
      <c r="H177" s="154" t="inlineStr">
        <is>
          <t>CLE</t>
        </is>
      </c>
      <c r="I177" s="167" t="inlineStr">
        <is>
          <t>Released</t>
        </is>
      </c>
      <c r="J177" s="159" t="n"/>
      <c r="K177" s="159" t="n"/>
      <c r="L177" s="159" t="n"/>
      <c r="M177" s="159" t="n"/>
      <c r="N177" s="159" t="n"/>
      <c r="O177" s="159" t="n"/>
      <c r="P177" s="161" t="inlineStr">
        <is>
          <t>Terminal order with active DJ</t>
        </is>
      </c>
    </row>
    <row r="178">
      <c r="A178" s="154" t="n">
        <v>7359330</v>
      </c>
      <c r="B178" s="154" t="n">
        <v>1</v>
      </c>
      <c r="C178" s="154" t="n">
        <v>1</v>
      </c>
      <c r="D178" s="154" t="inlineStr">
        <is>
          <t>CLE</t>
        </is>
      </c>
      <c r="E178" s="154" t="inlineStr">
        <is>
          <t>Janesville</t>
        </is>
      </c>
      <c r="F178" s="160" t="inlineStr">
        <is>
          <t>Invoiced</t>
        </is>
      </c>
      <c r="G178" s="158" t="n">
        <v>14333910</v>
      </c>
      <c r="H178" s="154" t="inlineStr">
        <is>
          <t>CLE</t>
        </is>
      </c>
      <c r="I178" s="167" t="inlineStr">
        <is>
          <t>Released</t>
        </is>
      </c>
      <c r="J178" s="159" t="n"/>
      <c r="K178" s="159" t="n"/>
      <c r="L178" s="159" t="n"/>
      <c r="M178" s="159" t="n"/>
      <c r="N178" s="159" t="n"/>
      <c r="O178" s="159" t="n"/>
      <c r="P178" s="161" t="inlineStr">
        <is>
          <t>Terminal order with active DJ</t>
        </is>
      </c>
    </row>
    <row r="179">
      <c r="A179" s="154" t="n">
        <v>7359340</v>
      </c>
      <c r="B179" s="154" t="n">
        <v>1</v>
      </c>
      <c r="C179" s="154" t="n">
        <v>1</v>
      </c>
      <c r="D179" s="154" t="inlineStr">
        <is>
          <t>ATL</t>
        </is>
      </c>
      <c r="E179" s="154" t="inlineStr">
        <is>
          <t>Cleveland</t>
        </is>
      </c>
      <c r="F179" s="160" t="inlineStr">
        <is>
          <t>Invoiced</t>
        </is>
      </c>
      <c r="G179" s="158" t="n">
        <v>14334124</v>
      </c>
      <c r="H179" s="154" t="inlineStr">
        <is>
          <t>ATL</t>
        </is>
      </c>
      <c r="I179" s="167" t="inlineStr">
        <is>
          <t>Released</t>
        </is>
      </c>
      <c r="J179" s="159" t="n"/>
      <c r="K179" s="159" t="n"/>
      <c r="L179" s="159" t="n"/>
      <c r="M179" s="159" t="n"/>
      <c r="N179" s="159" t="n"/>
      <c r="O179" s="159" t="n"/>
      <c r="P179" s="161" t="inlineStr">
        <is>
          <t>Terminal order with active DJ</t>
        </is>
      </c>
    </row>
    <row r="180">
      <c r="A180" s="154" t="n">
        <v>7359349</v>
      </c>
      <c r="B180" s="154" t="n">
        <v>1</v>
      </c>
      <c r="C180" s="154" t="n">
        <v>1</v>
      </c>
      <c r="D180" s="154" t="inlineStr">
        <is>
          <t>ATL</t>
        </is>
      </c>
      <c r="E180" s="154" t="inlineStr">
        <is>
          <t>Cleveland</t>
        </is>
      </c>
      <c r="F180" s="160" t="inlineStr">
        <is>
          <t>Invoiced</t>
        </is>
      </c>
      <c r="G180" s="158" t="n">
        <v>14334101</v>
      </c>
      <c r="H180" s="154" t="inlineStr">
        <is>
          <t>ATL</t>
        </is>
      </c>
      <c r="I180" s="167" t="inlineStr">
        <is>
          <t>Released</t>
        </is>
      </c>
      <c r="J180" s="159" t="n"/>
      <c r="K180" s="159" t="n"/>
      <c r="L180" s="159" t="n"/>
      <c r="M180" s="159" t="n"/>
      <c r="N180" s="159" t="n"/>
      <c r="O180" s="159" t="n"/>
      <c r="P180" s="161" t="inlineStr">
        <is>
          <t>Terminal order with active DJ</t>
        </is>
      </c>
    </row>
    <row r="181">
      <c r="A181" s="154" t="n">
        <v>7359352</v>
      </c>
      <c r="B181" s="154" t="n">
        <v>1</v>
      </c>
      <c r="C181" s="154" t="n">
        <v>1</v>
      </c>
      <c r="D181" s="154" t="inlineStr">
        <is>
          <t>CLE</t>
        </is>
      </c>
      <c r="E181" s="154" t="inlineStr">
        <is>
          <t>Cleveland</t>
        </is>
      </c>
      <c r="F181" s="160" t="inlineStr">
        <is>
          <t>Invoiced</t>
        </is>
      </c>
      <c r="G181" s="158" t="n">
        <v>14333850</v>
      </c>
      <c r="H181" s="154" t="inlineStr">
        <is>
          <t>CLE</t>
        </is>
      </c>
      <c r="I181" s="167" t="inlineStr">
        <is>
          <t>Released</t>
        </is>
      </c>
      <c r="J181" s="159" t="n"/>
      <c r="K181" s="159" t="n"/>
      <c r="L181" s="159" t="n"/>
      <c r="M181" s="159" t="n"/>
      <c r="N181" s="159" t="n"/>
      <c r="O181" s="159" t="n"/>
      <c r="P181" s="161" t="inlineStr">
        <is>
          <t>Terminal order with active DJ</t>
        </is>
      </c>
    </row>
    <row r="182">
      <c r="A182" s="154" t="n">
        <v>7359361</v>
      </c>
      <c r="B182" s="154" t="n">
        <v>1</v>
      </c>
      <c r="C182" s="154" t="n">
        <v>1</v>
      </c>
      <c r="D182" s="154" t="inlineStr">
        <is>
          <t>ATL</t>
        </is>
      </c>
      <c r="E182" s="154" t="inlineStr">
        <is>
          <t>Cleveland</t>
        </is>
      </c>
      <c r="F182" s="160" t="inlineStr">
        <is>
          <t>Invoiced</t>
        </is>
      </c>
      <c r="G182" s="158" t="n">
        <v>14334044</v>
      </c>
      <c r="H182" s="154" t="inlineStr">
        <is>
          <t>ATL</t>
        </is>
      </c>
      <c r="I182" s="167" t="inlineStr">
        <is>
          <t>Released</t>
        </is>
      </c>
      <c r="J182" s="159" t="n"/>
      <c r="K182" s="159" t="n"/>
      <c r="L182" s="159" t="n"/>
      <c r="M182" s="159" t="n"/>
      <c r="N182" s="159" t="n"/>
      <c r="O182" s="159" t="n"/>
      <c r="P182" s="161" t="inlineStr">
        <is>
          <t>Terminal order with active DJ</t>
        </is>
      </c>
    </row>
    <row r="183">
      <c r="A183" s="154" t="n">
        <v>7359369</v>
      </c>
      <c r="B183" s="154" t="n">
        <v>1</v>
      </c>
      <c r="C183" s="154" t="n">
        <v>1</v>
      </c>
      <c r="D183" s="154" t="inlineStr">
        <is>
          <t>ATL</t>
        </is>
      </c>
      <c r="E183" s="154" t="inlineStr">
        <is>
          <t>Cleveland</t>
        </is>
      </c>
      <c r="F183" s="160" t="inlineStr">
        <is>
          <t>Invoiced</t>
        </is>
      </c>
      <c r="G183" s="158" t="n">
        <v>14334008</v>
      </c>
      <c r="H183" s="154" t="inlineStr">
        <is>
          <t>ATL</t>
        </is>
      </c>
      <c r="I183" s="167" t="inlineStr">
        <is>
          <t>Released</t>
        </is>
      </c>
      <c r="J183" s="159" t="n"/>
      <c r="K183" s="159" t="n"/>
      <c r="L183" s="159" t="n"/>
      <c r="M183" s="159" t="n"/>
      <c r="N183" s="159" t="n"/>
      <c r="O183" s="159" t="n"/>
      <c r="P183" s="161" t="inlineStr">
        <is>
          <t>Terminal order with active DJ</t>
        </is>
      </c>
    </row>
    <row r="184">
      <c r="A184" s="154" t="n">
        <v>7359371</v>
      </c>
      <c r="B184" s="154" t="n">
        <v>1</v>
      </c>
      <c r="C184" s="154" t="n">
        <v>1</v>
      </c>
      <c r="D184" s="154" t="inlineStr">
        <is>
          <t>CLE</t>
        </is>
      </c>
      <c r="E184" s="154" t="inlineStr">
        <is>
          <t>Cleveland</t>
        </is>
      </c>
      <c r="F184" s="160" t="inlineStr">
        <is>
          <t>Invoiced</t>
        </is>
      </c>
      <c r="G184" s="158" t="n">
        <v>14334001</v>
      </c>
      <c r="H184" s="154" t="inlineStr">
        <is>
          <t>CLE</t>
        </is>
      </c>
      <c r="I184" s="167" t="inlineStr">
        <is>
          <t>Released</t>
        </is>
      </c>
      <c r="J184" s="159" t="n"/>
      <c r="K184" s="159" t="n"/>
      <c r="L184" s="159" t="n"/>
      <c r="M184" s="159" t="n"/>
      <c r="N184" s="159" t="n"/>
      <c r="O184" s="159" t="n"/>
      <c r="P184" s="161" t="inlineStr">
        <is>
          <t>Terminal order with active DJ</t>
        </is>
      </c>
    </row>
    <row r="185">
      <c r="A185" s="154" t="n">
        <v>7359441</v>
      </c>
      <c r="B185" s="154" t="n">
        <v>1</v>
      </c>
      <c r="C185" s="154" t="n">
        <v>1</v>
      </c>
      <c r="D185" s="154" t="inlineStr">
        <is>
          <t>CLE</t>
        </is>
      </c>
      <c r="E185" s="154" t="inlineStr">
        <is>
          <t>Cleveland</t>
        </is>
      </c>
      <c r="F185" s="160" t="inlineStr">
        <is>
          <t>Invoiced</t>
        </is>
      </c>
      <c r="G185" s="158" t="n">
        <v>14334024</v>
      </c>
      <c r="H185" s="154" t="inlineStr">
        <is>
          <t>CLE</t>
        </is>
      </c>
      <c r="I185" s="167" t="inlineStr">
        <is>
          <t>Released</t>
        </is>
      </c>
      <c r="J185" s="159" t="n"/>
      <c r="K185" s="159" t="n"/>
      <c r="L185" s="159" t="n"/>
      <c r="M185" s="159" t="n"/>
      <c r="N185" s="159" t="n"/>
      <c r="O185" s="159" t="n"/>
      <c r="P185" s="161" t="inlineStr">
        <is>
          <t>Terminal order with active DJ</t>
        </is>
      </c>
    </row>
    <row r="186">
      <c r="A186" s="154" t="n">
        <v>7359442</v>
      </c>
      <c r="B186" s="154" t="n">
        <v>1</v>
      </c>
      <c r="C186" s="154" t="n">
        <v>1</v>
      </c>
      <c r="D186" s="154" t="inlineStr">
        <is>
          <t>ATL</t>
        </is>
      </c>
      <c r="E186" s="154" t="inlineStr">
        <is>
          <t>Kennesaw</t>
        </is>
      </c>
      <c r="F186" s="160" t="inlineStr">
        <is>
          <t>Invoiced</t>
        </is>
      </c>
      <c r="G186" s="158" t="n">
        <v>14334026</v>
      </c>
      <c r="H186" s="154" t="inlineStr">
        <is>
          <t>ATL</t>
        </is>
      </c>
      <c r="I186" s="167" t="inlineStr">
        <is>
          <t>Released</t>
        </is>
      </c>
      <c r="J186" s="159" t="n"/>
      <c r="K186" s="159" t="n"/>
      <c r="L186" s="159" t="n"/>
      <c r="M186" s="159" t="n"/>
      <c r="N186" s="159" t="n"/>
      <c r="O186" s="159" t="n"/>
      <c r="P186" s="161" t="inlineStr">
        <is>
          <t>Terminal order with active DJ</t>
        </is>
      </c>
    </row>
    <row r="187">
      <c r="A187" s="154" t="n">
        <v>7360158</v>
      </c>
      <c r="B187" s="154" t="n">
        <v>1</v>
      </c>
      <c r="C187" s="154" t="n">
        <v>1</v>
      </c>
      <c r="D187" s="154" t="inlineStr">
        <is>
          <t>CLE</t>
        </is>
      </c>
      <c r="E187" s="154" t="inlineStr">
        <is>
          <t>Cleveland</t>
        </is>
      </c>
      <c r="F187" s="160" t="inlineStr">
        <is>
          <t>Invoiced</t>
        </is>
      </c>
      <c r="G187" s="158" t="n">
        <v>14335642</v>
      </c>
      <c r="H187" s="154" t="inlineStr">
        <is>
          <t>CLE</t>
        </is>
      </c>
      <c r="I187" s="167" t="inlineStr">
        <is>
          <t>Released</t>
        </is>
      </c>
      <c r="J187" s="159" t="n"/>
      <c r="K187" s="159" t="n"/>
      <c r="L187" s="159" t="n"/>
      <c r="M187" s="159" t="n"/>
      <c r="N187" s="159" t="n"/>
      <c r="O187" s="159" t="n"/>
      <c r="P187" s="161" t="inlineStr">
        <is>
          <t>Terminal order with active DJ</t>
        </is>
      </c>
    </row>
    <row r="188">
      <c r="A188" s="154" t="n">
        <v>7360185</v>
      </c>
      <c r="B188" s="154" t="n">
        <v>1</v>
      </c>
      <c r="C188" s="154" t="n">
        <v>1</v>
      </c>
      <c r="D188" s="154" t="inlineStr">
        <is>
          <t>JVL</t>
        </is>
      </c>
      <c r="E188" s="154" t="inlineStr">
        <is>
          <t>Janesville</t>
        </is>
      </c>
      <c r="F188" s="160" t="inlineStr">
        <is>
          <t>Invoiced</t>
        </is>
      </c>
      <c r="G188" s="158" t="n">
        <v>14335697</v>
      </c>
      <c r="H188" s="154" t="inlineStr">
        <is>
          <t>JVL</t>
        </is>
      </c>
      <c r="I188" s="167" t="inlineStr">
        <is>
          <t>Released</t>
        </is>
      </c>
      <c r="J188" s="159" t="n"/>
      <c r="K188" s="159" t="n"/>
      <c r="L188" s="159" t="n"/>
      <c r="M188" s="159" t="n"/>
      <c r="N188" s="159" t="n"/>
      <c r="O188" s="159" t="n"/>
      <c r="P188" s="161" t="inlineStr">
        <is>
          <t>Terminal order with active DJ</t>
        </is>
      </c>
    </row>
    <row r="189">
      <c r="A189" s="154" t="n">
        <v>7360206</v>
      </c>
      <c r="B189" s="154" t="n">
        <v>1</v>
      </c>
      <c r="C189" s="154" t="n">
        <v>1</v>
      </c>
      <c r="D189" s="154" t="inlineStr">
        <is>
          <t>ATL</t>
        </is>
      </c>
      <c r="E189" s="154" t="inlineStr">
        <is>
          <t>Kennesaw</t>
        </is>
      </c>
      <c r="F189" s="160" t="inlineStr">
        <is>
          <t>Invoiced</t>
        </is>
      </c>
      <c r="G189" s="158" t="n">
        <v>14335292</v>
      </c>
      <c r="H189" s="154" t="inlineStr">
        <is>
          <t>ATL</t>
        </is>
      </c>
      <c r="I189" s="167" t="inlineStr">
        <is>
          <t>Released</t>
        </is>
      </c>
      <c r="J189" s="159" t="n"/>
      <c r="K189" s="159" t="n"/>
      <c r="L189" s="159" t="n"/>
      <c r="M189" s="159" t="n"/>
      <c r="N189" s="159" t="n"/>
      <c r="O189" s="159" t="n"/>
      <c r="P189" s="161" t="inlineStr">
        <is>
          <t>Terminal order with active DJ</t>
        </is>
      </c>
    </row>
    <row r="190">
      <c r="A190" s="154" t="n">
        <v>7360209</v>
      </c>
      <c r="B190" s="154" t="n">
        <v>1</v>
      </c>
      <c r="C190" s="154" t="n">
        <v>1</v>
      </c>
      <c r="D190" s="154" t="inlineStr">
        <is>
          <t>ATL</t>
        </is>
      </c>
      <c r="E190" s="154" t="inlineStr">
        <is>
          <t>Kennesaw</t>
        </is>
      </c>
      <c r="F190" s="160" t="inlineStr">
        <is>
          <t>Invoiced</t>
        </is>
      </c>
      <c r="G190" s="158" t="n">
        <v>14335263</v>
      </c>
      <c r="H190" s="154" t="inlineStr">
        <is>
          <t>ATL</t>
        </is>
      </c>
      <c r="I190" s="167" t="inlineStr">
        <is>
          <t>Released</t>
        </is>
      </c>
      <c r="J190" s="159" t="n"/>
      <c r="K190" s="159" t="n"/>
      <c r="L190" s="159" t="n"/>
      <c r="M190" s="159" t="n"/>
      <c r="N190" s="159" t="n"/>
      <c r="O190" s="159" t="n"/>
      <c r="P190" s="161" t="inlineStr">
        <is>
          <t>Terminal order with active DJ</t>
        </is>
      </c>
    </row>
    <row r="191">
      <c r="A191" s="154" t="n">
        <v>7360227</v>
      </c>
      <c r="B191" s="154" t="n">
        <v>1</v>
      </c>
      <c r="C191" s="154" t="n">
        <v>1</v>
      </c>
      <c r="D191" s="154" t="inlineStr">
        <is>
          <t>CLE</t>
        </is>
      </c>
      <c r="E191" s="154" t="inlineStr">
        <is>
          <t>Janesville</t>
        </is>
      </c>
      <c r="F191" s="160" t="inlineStr">
        <is>
          <t>Invoiced</t>
        </is>
      </c>
      <c r="G191" s="158" t="n">
        <v>14335566</v>
      </c>
      <c r="H191" s="154" t="inlineStr">
        <is>
          <t>CLE</t>
        </is>
      </c>
      <c r="I191" s="167" t="inlineStr">
        <is>
          <t>Released</t>
        </is>
      </c>
      <c r="J191" s="159" t="n"/>
      <c r="K191" s="159" t="n"/>
      <c r="L191" s="159" t="n"/>
      <c r="M191" s="159" t="n"/>
      <c r="N191" s="159" t="n"/>
      <c r="O191" s="159" t="n"/>
      <c r="P191" s="161" t="inlineStr">
        <is>
          <t>Terminal order with active DJ</t>
        </is>
      </c>
    </row>
    <row r="192">
      <c r="A192" s="154" t="n">
        <v>7360726</v>
      </c>
      <c r="B192" s="154" t="n">
        <v>1</v>
      </c>
      <c r="C192" s="154" t="n">
        <v>1</v>
      </c>
      <c r="D192" s="154" t="inlineStr">
        <is>
          <t>JVL</t>
        </is>
      </c>
      <c r="E192" s="154" t="inlineStr">
        <is>
          <t>Los Angeles</t>
        </is>
      </c>
      <c r="F192" s="160" t="inlineStr">
        <is>
          <t>Invoiced</t>
        </is>
      </c>
      <c r="G192" s="158" t="n">
        <v>14335676</v>
      </c>
      <c r="H192" s="154" t="inlineStr">
        <is>
          <t>JVL</t>
        </is>
      </c>
      <c r="I192" s="167" t="inlineStr">
        <is>
          <t>Released</t>
        </is>
      </c>
      <c r="J192" s="159" t="n"/>
      <c r="K192" s="159" t="n"/>
      <c r="L192" s="159" t="n"/>
      <c r="M192" s="159" t="n"/>
      <c r="N192" s="159" t="n"/>
      <c r="O192" s="159" t="n"/>
      <c r="P192" s="161" t="inlineStr">
        <is>
          <t>Terminal order with active DJ</t>
        </is>
      </c>
    </row>
    <row r="193">
      <c r="A193" s="154" t="n">
        <v>7361502</v>
      </c>
      <c r="B193" s="154" t="n">
        <v>1</v>
      </c>
      <c r="C193" s="154" t="n">
        <v>1</v>
      </c>
      <c r="D193" s="154" t="inlineStr">
        <is>
          <t>ATL</t>
        </is>
      </c>
      <c r="E193" s="154" t="inlineStr">
        <is>
          <t>Los Angeles</t>
        </is>
      </c>
      <c r="F193" s="160" t="inlineStr">
        <is>
          <t>Invoiced</t>
        </is>
      </c>
      <c r="G193" s="158" t="n">
        <v>14338040</v>
      </c>
      <c r="H193" s="154" t="inlineStr">
        <is>
          <t>ATL</t>
        </is>
      </c>
      <c r="I193" s="167" t="inlineStr">
        <is>
          <t>Released</t>
        </is>
      </c>
      <c r="J193" s="159" t="n"/>
      <c r="K193" s="159" t="n"/>
      <c r="L193" s="159" t="n"/>
      <c r="M193" s="159" t="n"/>
      <c r="N193" s="159" t="n"/>
      <c r="O193" s="159" t="n"/>
      <c r="P193" s="161" t="inlineStr">
        <is>
          <t>Terminal order with active DJ</t>
        </is>
      </c>
    </row>
    <row r="194">
      <c r="A194" s="154" t="n">
        <v>7361512</v>
      </c>
      <c r="B194" s="154" t="n">
        <v>1</v>
      </c>
      <c r="C194" s="154" t="n">
        <v>1</v>
      </c>
      <c r="D194" s="154" t="inlineStr">
        <is>
          <t>JVL</t>
        </is>
      </c>
      <c r="E194" s="154" t="inlineStr">
        <is>
          <t>Janesville</t>
        </is>
      </c>
      <c r="F194" s="160" t="inlineStr">
        <is>
          <t>Invoiced</t>
        </is>
      </c>
      <c r="G194" s="158" t="n">
        <v>14337051</v>
      </c>
      <c r="H194" s="154" t="inlineStr">
        <is>
          <t>JVL</t>
        </is>
      </c>
      <c r="I194" s="167" t="inlineStr">
        <is>
          <t>Released</t>
        </is>
      </c>
      <c r="J194" s="159" t="n"/>
      <c r="K194" s="159" t="n"/>
      <c r="L194" s="159" t="n"/>
      <c r="M194" s="159" t="n"/>
      <c r="N194" s="159" t="n"/>
      <c r="O194" s="159" t="n"/>
      <c r="P194" s="161" t="inlineStr">
        <is>
          <t>Terminal order with active DJ</t>
        </is>
      </c>
    </row>
    <row r="195">
      <c r="A195" s="154" t="n">
        <v>7361557</v>
      </c>
      <c r="B195" s="154" t="n">
        <v>1</v>
      </c>
      <c r="C195" s="154" t="n">
        <v>1</v>
      </c>
      <c r="D195" s="154" t="inlineStr">
        <is>
          <t>JVL</t>
        </is>
      </c>
      <c r="E195" s="154" t="inlineStr">
        <is>
          <t>Janesville</t>
        </is>
      </c>
      <c r="F195" s="160" t="inlineStr">
        <is>
          <t>Invoiced</t>
        </is>
      </c>
      <c r="G195" s="158" t="n">
        <v>14336922</v>
      </c>
      <c r="H195" s="154" t="inlineStr">
        <is>
          <t>JVL</t>
        </is>
      </c>
      <c r="I195" s="167" t="inlineStr">
        <is>
          <t>Released</t>
        </is>
      </c>
      <c r="J195" s="159" t="n"/>
      <c r="K195" s="159" t="n"/>
      <c r="L195" s="159" t="n"/>
      <c r="M195" s="159" t="n"/>
      <c r="N195" s="159" t="n"/>
      <c r="O195" s="159" t="n"/>
      <c r="P195" s="161" t="inlineStr">
        <is>
          <t>Terminal order with active DJ</t>
        </is>
      </c>
    </row>
    <row r="196">
      <c r="A196" s="154" t="n">
        <v>7361573</v>
      </c>
      <c r="B196" s="154" t="n">
        <v>1</v>
      </c>
      <c r="C196" s="154" t="n">
        <v>1</v>
      </c>
      <c r="D196" s="154" t="inlineStr">
        <is>
          <t>ATL</t>
        </is>
      </c>
      <c r="E196" s="154" t="inlineStr">
        <is>
          <t>Kennesaw</t>
        </is>
      </c>
      <c r="F196" s="160" t="inlineStr">
        <is>
          <t>Invoiced</t>
        </is>
      </c>
      <c r="G196" s="158" t="n">
        <v>14336470</v>
      </c>
      <c r="H196" s="154" t="inlineStr">
        <is>
          <t>ATL</t>
        </is>
      </c>
      <c r="I196" s="167" t="inlineStr">
        <is>
          <t>Released</t>
        </is>
      </c>
      <c r="J196" s="159" t="n"/>
      <c r="K196" s="159" t="n"/>
      <c r="L196" s="159" t="n"/>
      <c r="M196" s="159" t="n"/>
      <c r="N196" s="159" t="n"/>
      <c r="O196" s="159" t="n"/>
      <c r="P196" s="161" t="inlineStr">
        <is>
          <t>Terminal order with active DJ</t>
        </is>
      </c>
    </row>
    <row r="197">
      <c r="A197" s="154" t="n">
        <v>7361583</v>
      </c>
      <c r="B197" s="154" t="n">
        <v>1</v>
      </c>
      <c r="C197" s="154" t="n">
        <v>1</v>
      </c>
      <c r="D197" s="154" t="inlineStr">
        <is>
          <t>ATL</t>
        </is>
      </c>
      <c r="E197" s="154" t="inlineStr">
        <is>
          <t>Kennesaw</t>
        </is>
      </c>
      <c r="F197" s="160" t="inlineStr">
        <is>
          <t>Invoiced</t>
        </is>
      </c>
      <c r="G197" s="158" t="n">
        <v>14336488</v>
      </c>
      <c r="H197" s="154" t="inlineStr">
        <is>
          <t>ATL</t>
        </is>
      </c>
      <c r="I197" s="167" t="inlineStr">
        <is>
          <t>Released</t>
        </is>
      </c>
      <c r="J197" s="159" t="n"/>
      <c r="K197" s="159" t="n"/>
      <c r="L197" s="159" t="n"/>
      <c r="M197" s="159" t="n"/>
      <c r="N197" s="159" t="n"/>
      <c r="O197" s="159" t="n"/>
      <c r="P197" s="161" t="inlineStr">
        <is>
          <t>Terminal order with active DJ</t>
        </is>
      </c>
    </row>
    <row r="198">
      <c r="A198" s="154" t="n">
        <v>7361719</v>
      </c>
      <c r="B198" s="154" t="n">
        <v>1</v>
      </c>
      <c r="C198" s="154" t="n">
        <v>1</v>
      </c>
      <c r="D198" s="154" t="inlineStr">
        <is>
          <t>ATL</t>
        </is>
      </c>
      <c r="E198" s="154" t="inlineStr">
        <is>
          <t>Kennesaw</t>
        </is>
      </c>
      <c r="F198" s="160" t="inlineStr">
        <is>
          <t>Invoiced</t>
        </is>
      </c>
      <c r="G198" s="158" t="n">
        <v>14336678</v>
      </c>
      <c r="H198" s="154" t="inlineStr">
        <is>
          <t>ATL</t>
        </is>
      </c>
      <c r="I198" s="167" t="inlineStr">
        <is>
          <t>Released</t>
        </is>
      </c>
      <c r="J198" s="159" t="n"/>
      <c r="K198" s="159" t="n"/>
      <c r="L198" s="159" t="n"/>
      <c r="M198" s="159" t="n"/>
      <c r="N198" s="159" t="n"/>
      <c r="O198" s="159" t="n"/>
      <c r="P198" s="161" t="inlineStr">
        <is>
          <t>Terminal order with active DJ</t>
        </is>
      </c>
    </row>
    <row r="199">
      <c r="A199" s="154" t="n">
        <v>7362604</v>
      </c>
      <c r="B199" s="154" t="n">
        <v>1</v>
      </c>
      <c r="C199" s="154" t="n">
        <v>1</v>
      </c>
      <c r="D199" s="154" t="inlineStr">
        <is>
          <t>JVL</t>
        </is>
      </c>
      <c r="E199" s="154" t="inlineStr">
        <is>
          <t>Cleveland</t>
        </is>
      </c>
      <c r="F199" s="160" t="inlineStr">
        <is>
          <t>Invoiced</t>
        </is>
      </c>
      <c r="G199" s="158" t="n">
        <v>14338291</v>
      </c>
      <c r="H199" s="154" t="inlineStr">
        <is>
          <t>JVL</t>
        </is>
      </c>
      <c r="I199" s="167" t="inlineStr">
        <is>
          <t>Released</t>
        </is>
      </c>
      <c r="J199" s="159" t="n"/>
      <c r="K199" s="159" t="n"/>
      <c r="L199" s="159" t="n"/>
      <c r="M199" s="159" t="n"/>
      <c r="N199" s="159" t="n"/>
      <c r="O199" s="159" t="n"/>
      <c r="P199" s="161" t="inlineStr">
        <is>
          <t>Terminal order with active DJ</t>
        </is>
      </c>
    </row>
    <row r="200">
      <c r="A200" s="154" t="n">
        <v>7362646</v>
      </c>
      <c r="B200" s="154" t="n">
        <v>1</v>
      </c>
      <c r="C200" s="154" t="n">
        <v>1</v>
      </c>
      <c r="D200" s="154" t="inlineStr">
        <is>
          <t>CLE</t>
        </is>
      </c>
      <c r="E200" s="154" t="inlineStr">
        <is>
          <t>Cleveland</t>
        </is>
      </c>
      <c r="F200" s="160" t="inlineStr">
        <is>
          <t>Invoiced</t>
        </is>
      </c>
      <c r="G200" s="158" t="n">
        <v>14337688</v>
      </c>
      <c r="H200" s="154" t="inlineStr">
        <is>
          <t>CLE</t>
        </is>
      </c>
      <c r="I200" s="167" t="inlineStr">
        <is>
          <t>Released</t>
        </is>
      </c>
      <c r="J200" s="159" t="n"/>
      <c r="K200" s="159" t="n"/>
      <c r="L200" s="159" t="n"/>
      <c r="M200" s="159" t="n"/>
      <c r="N200" s="159" t="n"/>
      <c r="O200" s="159" t="n"/>
      <c r="P200" s="161" t="inlineStr">
        <is>
          <t>Terminal order with active DJ</t>
        </is>
      </c>
    </row>
    <row r="201">
      <c r="A201" s="154" t="n">
        <v>7362656</v>
      </c>
      <c r="B201" s="154" t="n">
        <v>1</v>
      </c>
      <c r="C201" s="154" t="n">
        <v>1</v>
      </c>
      <c r="D201" s="154" t="inlineStr">
        <is>
          <t>JVL</t>
        </is>
      </c>
      <c r="E201" s="154" t="inlineStr">
        <is>
          <t>Janesville</t>
        </is>
      </c>
      <c r="F201" s="160" t="inlineStr">
        <is>
          <t>Invoiced</t>
        </is>
      </c>
      <c r="G201" s="158" t="n">
        <v>14338344</v>
      </c>
      <c r="H201" s="154" t="inlineStr">
        <is>
          <t>JVL</t>
        </is>
      </c>
      <c r="I201" s="167" t="inlineStr">
        <is>
          <t>Released</t>
        </is>
      </c>
      <c r="J201" s="159" t="n"/>
      <c r="K201" s="159" t="n"/>
      <c r="L201" s="159" t="n"/>
      <c r="M201" s="159" t="n"/>
      <c r="N201" s="159" t="n"/>
      <c r="O201" s="159" t="n"/>
      <c r="P201" s="161" t="inlineStr">
        <is>
          <t>Terminal order with active DJ</t>
        </is>
      </c>
    </row>
    <row r="202">
      <c r="A202" s="154" t="n">
        <v>7362741</v>
      </c>
      <c r="B202" s="154" t="n">
        <v>1</v>
      </c>
      <c r="C202" s="154" t="n">
        <v>1</v>
      </c>
      <c r="D202" s="154" t="inlineStr">
        <is>
          <t>ATL</t>
        </is>
      </c>
      <c r="E202" s="154" t="inlineStr">
        <is>
          <t>Kennesaw</t>
        </is>
      </c>
      <c r="F202" s="160" t="inlineStr">
        <is>
          <t>Invoiced</t>
        </is>
      </c>
      <c r="G202" s="158" t="n">
        <v>14337997</v>
      </c>
      <c r="H202" s="154" t="inlineStr">
        <is>
          <t>ATL</t>
        </is>
      </c>
      <c r="I202" s="167" t="inlineStr">
        <is>
          <t>Released</t>
        </is>
      </c>
      <c r="J202" s="159" t="n"/>
      <c r="K202" s="159" t="n"/>
      <c r="L202" s="159" t="n"/>
      <c r="M202" s="159" t="n"/>
      <c r="N202" s="159" t="n"/>
      <c r="O202" s="159" t="n"/>
      <c r="P202" s="161" t="inlineStr">
        <is>
          <t>Terminal order with active DJ</t>
        </is>
      </c>
    </row>
    <row r="203">
      <c r="A203" s="154" t="n">
        <v>7362743</v>
      </c>
      <c r="B203" s="154" t="n">
        <v>1</v>
      </c>
      <c r="C203" s="154" t="n">
        <v>1</v>
      </c>
      <c r="D203" s="154" t="inlineStr">
        <is>
          <t>LOS</t>
        </is>
      </c>
      <c r="E203" s="154" t="inlineStr">
        <is>
          <t>Janesville</t>
        </is>
      </c>
      <c r="F203" s="160" t="inlineStr">
        <is>
          <t>Invoiced</t>
        </is>
      </c>
      <c r="G203" s="158" t="n">
        <v>14338337</v>
      </c>
      <c r="H203" s="154" t="inlineStr">
        <is>
          <t>JVL</t>
        </is>
      </c>
      <c r="I203" s="167" t="inlineStr">
        <is>
          <t>On Hold</t>
        </is>
      </c>
      <c r="J203" s="159" t="n"/>
      <c r="K203" s="159" t="n"/>
      <c r="L203" s="159" t="n"/>
      <c r="M203" s="159" t="n"/>
      <c r="N203" s="159" t="n"/>
      <c r="O203" s="159" t="n"/>
      <c r="P203" s="161" t="inlineStr">
        <is>
          <t>Terminal order with active DJ</t>
        </is>
      </c>
    </row>
    <row r="204">
      <c r="A204" s="154" t="n">
        <v>7363471</v>
      </c>
      <c r="B204" s="154" t="n">
        <v>1</v>
      </c>
      <c r="C204" s="154" t="n">
        <v>1</v>
      </c>
      <c r="D204" s="154" t="inlineStr">
        <is>
          <t>ATL</t>
        </is>
      </c>
      <c r="E204" s="154" t="inlineStr">
        <is>
          <t>Kennesaw</t>
        </is>
      </c>
      <c r="F204" s="160" t="inlineStr">
        <is>
          <t>Invoiced</t>
        </is>
      </c>
      <c r="G204" s="158" t="n">
        <v>14341119</v>
      </c>
      <c r="H204" s="154" t="inlineStr">
        <is>
          <t>ATL</t>
        </is>
      </c>
      <c r="I204" s="167" t="inlineStr">
        <is>
          <t>Released</t>
        </is>
      </c>
      <c r="J204" s="159" t="n"/>
      <c r="K204" s="159" t="n"/>
      <c r="L204" s="159" t="n"/>
      <c r="M204" s="159" t="n"/>
      <c r="N204" s="159" t="n"/>
      <c r="O204" s="159" t="n"/>
      <c r="P204" s="161" t="inlineStr">
        <is>
          <t>Terminal order with active DJ</t>
        </is>
      </c>
    </row>
    <row r="205">
      <c r="A205" s="154" t="n">
        <v>7363547</v>
      </c>
      <c r="B205" s="154" t="n">
        <v>1</v>
      </c>
      <c r="C205" s="154" t="n">
        <v>1</v>
      </c>
      <c r="D205" s="154" t="inlineStr">
        <is>
          <t>ATL</t>
        </is>
      </c>
      <c r="E205" s="154" t="inlineStr">
        <is>
          <t>Cleveland</t>
        </is>
      </c>
      <c r="F205" s="160" t="inlineStr">
        <is>
          <t>Invoiced</t>
        </is>
      </c>
      <c r="G205" s="158" t="n">
        <v>14339113</v>
      </c>
      <c r="H205" s="154" t="inlineStr">
        <is>
          <t>ATL</t>
        </is>
      </c>
      <c r="I205" s="167" t="inlineStr">
        <is>
          <t>Released</t>
        </is>
      </c>
      <c r="J205" s="159" t="n"/>
      <c r="K205" s="159" t="n"/>
      <c r="L205" s="159" t="n"/>
      <c r="M205" s="159" t="n"/>
      <c r="N205" s="159" t="n"/>
      <c r="O205" s="159" t="n"/>
      <c r="P205" s="161" t="inlineStr">
        <is>
          <t>Terminal order with active DJ</t>
        </is>
      </c>
    </row>
    <row r="206">
      <c r="A206" s="154" t="n">
        <v>7365217</v>
      </c>
      <c r="B206" s="154" t="n">
        <v>1</v>
      </c>
      <c r="C206" s="154" t="n">
        <v>1</v>
      </c>
      <c r="D206" s="154" t="inlineStr">
        <is>
          <t>ATL</t>
        </is>
      </c>
      <c r="E206" s="154" t="inlineStr">
        <is>
          <t>Kennesaw</t>
        </is>
      </c>
      <c r="F206" s="160" t="inlineStr">
        <is>
          <t>Invoiced</t>
        </is>
      </c>
      <c r="G206" s="158" t="n">
        <v>14340862</v>
      </c>
      <c r="H206" s="154" t="inlineStr">
        <is>
          <t>ATL</t>
        </is>
      </c>
      <c r="I206" s="167" t="inlineStr">
        <is>
          <t>Released</t>
        </is>
      </c>
      <c r="J206" s="159" t="n"/>
      <c r="K206" s="159" t="n"/>
      <c r="L206" s="159" t="n"/>
      <c r="M206" s="159" t="n"/>
      <c r="N206" s="159" t="n"/>
      <c r="O206" s="159" t="n"/>
      <c r="P206" s="161" t="inlineStr">
        <is>
          <t>Terminal order with active DJ</t>
        </is>
      </c>
    </row>
    <row r="207">
      <c r="A207" s="154" t="n">
        <v>7365224</v>
      </c>
      <c r="B207" s="154" t="n">
        <v>1</v>
      </c>
      <c r="C207" s="154" t="n">
        <v>1</v>
      </c>
      <c r="D207" s="154" t="inlineStr">
        <is>
          <t>ATL</t>
        </is>
      </c>
      <c r="E207" s="154" t="inlineStr">
        <is>
          <t>Kennesaw</t>
        </is>
      </c>
      <c r="F207" s="160" t="inlineStr">
        <is>
          <t>Invoiced</t>
        </is>
      </c>
      <c r="G207" s="158" t="n">
        <v>14341103</v>
      </c>
      <c r="H207" s="154" t="inlineStr">
        <is>
          <t>ATL</t>
        </is>
      </c>
      <c r="I207" s="167" t="inlineStr">
        <is>
          <t>Released</t>
        </is>
      </c>
      <c r="J207" s="159" t="n"/>
      <c r="K207" s="159" t="n"/>
      <c r="L207" s="159" t="n"/>
      <c r="M207" s="159" t="n"/>
      <c r="N207" s="159" t="n"/>
      <c r="O207" s="159" t="n"/>
      <c r="P207" s="161" t="inlineStr">
        <is>
          <t>Terminal order with active DJ</t>
        </is>
      </c>
    </row>
    <row r="208">
      <c r="A208" s="154" t="n">
        <v>7365239</v>
      </c>
      <c r="B208" s="154" t="n">
        <v>1</v>
      </c>
      <c r="C208" s="154" t="n">
        <v>1</v>
      </c>
      <c r="D208" s="154" t="inlineStr">
        <is>
          <t>JVL</t>
        </is>
      </c>
      <c r="E208" s="154" t="inlineStr">
        <is>
          <t>Janesville</t>
        </is>
      </c>
      <c r="F208" s="160" t="inlineStr">
        <is>
          <t>Invoiced</t>
        </is>
      </c>
      <c r="G208" s="158" t="n">
        <v>14341231</v>
      </c>
      <c r="H208" s="154" t="inlineStr">
        <is>
          <t>JVL</t>
        </is>
      </c>
      <c r="I208" s="167" t="inlineStr">
        <is>
          <t>Released</t>
        </is>
      </c>
      <c r="J208" s="159" t="n"/>
      <c r="K208" s="159" t="n"/>
      <c r="L208" s="159" t="n"/>
      <c r="M208" s="159" t="n"/>
      <c r="N208" s="159" t="n"/>
      <c r="O208" s="159" t="n"/>
      <c r="P208" s="161" t="inlineStr">
        <is>
          <t>Terminal order with active DJ</t>
        </is>
      </c>
    </row>
    <row r="209">
      <c r="A209" s="154" t="n">
        <v>7365251</v>
      </c>
      <c r="B209" s="154" t="n">
        <v>1</v>
      </c>
      <c r="C209" s="154" t="n">
        <v>1</v>
      </c>
      <c r="D209" s="154" t="inlineStr">
        <is>
          <t>ATL</t>
        </is>
      </c>
      <c r="E209" s="154" t="inlineStr">
        <is>
          <t>Kennesaw</t>
        </is>
      </c>
      <c r="F209" s="160" t="inlineStr">
        <is>
          <t>Invoiced</t>
        </is>
      </c>
      <c r="G209" s="158" t="n">
        <v>14340882</v>
      </c>
      <c r="H209" s="154" t="inlineStr">
        <is>
          <t>ATL</t>
        </is>
      </c>
      <c r="I209" s="167" t="inlineStr">
        <is>
          <t>Released</t>
        </is>
      </c>
      <c r="J209" s="159" t="n"/>
      <c r="K209" s="159" t="n"/>
      <c r="L209" s="159" t="n"/>
      <c r="M209" s="159" t="n"/>
      <c r="N209" s="159" t="n"/>
      <c r="O209" s="159" t="n"/>
      <c r="P209" s="161" t="inlineStr">
        <is>
          <t>Terminal order with active DJ</t>
        </is>
      </c>
    </row>
    <row r="210">
      <c r="A210" s="154" t="n">
        <v>7365259</v>
      </c>
      <c r="B210" s="154" t="n">
        <v>1</v>
      </c>
      <c r="C210" s="154" t="n">
        <v>1</v>
      </c>
      <c r="D210" s="154" t="inlineStr">
        <is>
          <t>ATL</t>
        </is>
      </c>
      <c r="E210" s="154" t="inlineStr">
        <is>
          <t>Kennesaw</t>
        </is>
      </c>
      <c r="F210" s="160" t="inlineStr">
        <is>
          <t>Invoiced</t>
        </is>
      </c>
      <c r="G210" s="158" t="n">
        <v>14341121</v>
      </c>
      <c r="H210" s="154" t="inlineStr">
        <is>
          <t>ATL</t>
        </is>
      </c>
      <c r="I210" s="167" t="inlineStr">
        <is>
          <t>Released</t>
        </is>
      </c>
      <c r="J210" s="159" t="n"/>
      <c r="K210" s="159" t="n"/>
      <c r="L210" s="159" t="n"/>
      <c r="M210" s="159" t="n"/>
      <c r="N210" s="159" t="n"/>
      <c r="O210" s="159" t="n"/>
      <c r="P210" s="161" t="inlineStr">
        <is>
          <t>Terminal order with active DJ</t>
        </is>
      </c>
    </row>
    <row r="211">
      <c r="A211" s="154" t="n">
        <v>7365260</v>
      </c>
      <c r="B211" s="154" t="n">
        <v>1</v>
      </c>
      <c r="C211" s="154" t="n">
        <v>1</v>
      </c>
      <c r="D211" s="154" t="inlineStr">
        <is>
          <t>ATL</t>
        </is>
      </c>
      <c r="E211" s="154" t="inlineStr">
        <is>
          <t>Kennesaw</t>
        </is>
      </c>
      <c r="F211" s="160" t="inlineStr">
        <is>
          <t>Invoiced</t>
        </is>
      </c>
      <c r="G211" s="158" t="n">
        <v>14341064</v>
      </c>
      <c r="H211" s="154" t="inlineStr">
        <is>
          <t>ATL</t>
        </is>
      </c>
      <c r="I211" s="167" t="inlineStr">
        <is>
          <t>Released</t>
        </is>
      </c>
      <c r="J211" s="159" t="n"/>
      <c r="K211" s="159" t="n"/>
      <c r="L211" s="159" t="n"/>
      <c r="M211" s="159" t="n"/>
      <c r="N211" s="159" t="n"/>
      <c r="O211" s="159" t="n"/>
      <c r="P211" s="161" t="inlineStr">
        <is>
          <t>Terminal order with active DJ</t>
        </is>
      </c>
    </row>
    <row r="212">
      <c r="A212" s="154" t="n">
        <v>7365261</v>
      </c>
      <c r="B212" s="154" t="n">
        <v>1</v>
      </c>
      <c r="C212" s="154" t="n">
        <v>1</v>
      </c>
      <c r="D212" s="154" t="inlineStr">
        <is>
          <t>JVL</t>
        </is>
      </c>
      <c r="E212" s="154" t="inlineStr">
        <is>
          <t>Janesville</t>
        </is>
      </c>
      <c r="F212" s="160" t="inlineStr">
        <is>
          <t>Cancelled</t>
        </is>
      </c>
      <c r="G212" s="158" t="n">
        <v>14341069</v>
      </c>
      <c r="H212" s="154" t="inlineStr">
        <is>
          <t>JVL</t>
        </is>
      </c>
      <c r="I212" s="167" t="inlineStr">
        <is>
          <t>On Hold</t>
        </is>
      </c>
      <c r="J212" s="159" t="n"/>
      <c r="K212" s="159" t="n"/>
      <c r="L212" s="159" t="n"/>
      <c r="M212" s="159" t="n"/>
      <c r="N212" s="159" t="n"/>
      <c r="O212" s="159" t="n"/>
      <c r="P212" s="161" t="inlineStr">
        <is>
          <t>Terminal order with active DJ</t>
        </is>
      </c>
    </row>
    <row r="213">
      <c r="A213" s="154" t="n">
        <v>7366252</v>
      </c>
      <c r="B213" s="154" t="n">
        <v>1</v>
      </c>
      <c r="C213" s="154" t="n">
        <v>1</v>
      </c>
      <c r="D213" s="154" t="inlineStr">
        <is>
          <t>ATL</t>
        </is>
      </c>
      <c r="E213" s="154" t="inlineStr">
        <is>
          <t>Kennesaw</t>
        </is>
      </c>
      <c r="F213" s="160" t="inlineStr">
        <is>
          <t>Invoiced</t>
        </is>
      </c>
      <c r="G213" s="158" t="n">
        <v>14342285</v>
      </c>
      <c r="H213" s="154" t="inlineStr">
        <is>
          <t>ATL</t>
        </is>
      </c>
      <c r="I213" s="167" t="inlineStr">
        <is>
          <t>Released</t>
        </is>
      </c>
      <c r="J213" s="159" t="n"/>
      <c r="K213" s="159" t="n"/>
      <c r="L213" s="159" t="n"/>
      <c r="M213" s="159" t="n"/>
      <c r="N213" s="159" t="n"/>
      <c r="O213" s="159" t="n"/>
      <c r="P213" s="161" t="inlineStr">
        <is>
          <t>Terminal order with active DJ</t>
        </is>
      </c>
    </row>
    <row r="214">
      <c r="A214" s="154" t="n">
        <v>7366303</v>
      </c>
      <c r="B214" s="154" t="n">
        <v>1</v>
      </c>
      <c r="C214" s="154" t="n">
        <v>1</v>
      </c>
      <c r="D214" s="154" t="inlineStr">
        <is>
          <t>CLE</t>
        </is>
      </c>
      <c r="E214" s="154" t="inlineStr">
        <is>
          <t>Janesville</t>
        </is>
      </c>
      <c r="F214" s="160" t="inlineStr">
        <is>
          <t>Open</t>
        </is>
      </c>
      <c r="G214" s="158" t="n">
        <v>14342185</v>
      </c>
      <c r="H214" s="154" t="inlineStr">
        <is>
          <t>JVL</t>
        </is>
      </c>
      <c r="I214" s="167" t="inlineStr">
        <is>
          <t>On Hold</t>
        </is>
      </c>
      <c r="J214" s="159" t="n">
        <v>14343333</v>
      </c>
      <c r="K214" s="159" t="inlineStr">
        <is>
          <t>CLE</t>
        </is>
      </c>
      <c r="L214" s="159" t="inlineStr">
        <is>
          <t>Released</t>
        </is>
      </c>
      <c r="M214" s="159" t="n"/>
      <c r="N214" s="159" t="n"/>
      <c r="O214" s="159" t="n"/>
      <c r="P214" s="161" t="inlineStr">
        <is>
          <t>Multiple active DJs</t>
        </is>
      </c>
    </row>
    <row r="215">
      <c r="A215" s="154" t="n">
        <v>7366308</v>
      </c>
      <c r="B215" s="154" t="n">
        <v>1</v>
      </c>
      <c r="C215" s="154" t="n">
        <v>1</v>
      </c>
      <c r="D215" s="154" t="inlineStr">
        <is>
          <t>ATL</t>
        </is>
      </c>
      <c r="E215" s="154" t="inlineStr">
        <is>
          <t>Janesville</t>
        </is>
      </c>
      <c r="F215" s="160" t="inlineStr">
        <is>
          <t>Open</t>
        </is>
      </c>
      <c r="G215" s="158" t="n">
        <v>14342751</v>
      </c>
      <c r="H215" s="154" t="inlineStr">
        <is>
          <t>JVL</t>
        </is>
      </c>
      <c r="I215" s="167" t="inlineStr">
        <is>
          <t>On Hold</t>
        </is>
      </c>
      <c r="J215" s="159" t="n">
        <v>14343325</v>
      </c>
      <c r="K215" s="159" t="inlineStr">
        <is>
          <t>ATL</t>
        </is>
      </c>
      <c r="L215" s="159" t="inlineStr">
        <is>
          <t>Released</t>
        </is>
      </c>
      <c r="M215" s="159" t="n"/>
      <c r="N215" s="159" t="n"/>
      <c r="O215" s="159" t="n"/>
      <c r="P215" s="161" t="inlineStr">
        <is>
          <t>Multiple active DJs</t>
        </is>
      </c>
    </row>
    <row r="216">
      <c r="A216" s="154" t="n"/>
      <c r="B216" s="154" t="n"/>
      <c r="C216" s="154" t="n"/>
      <c r="D216" s="154" t="n"/>
      <c r="E216" s="154" t="n"/>
      <c r="F216" s="160" t="n"/>
      <c r="G216" s="158" t="n"/>
      <c r="H216" s="154" t="n"/>
      <c r="I216" s="167" t="n"/>
      <c r="J216" s="159" t="n"/>
      <c r="K216" s="159" t="n"/>
      <c r="L216" s="159" t="n"/>
      <c r="M216" s="159" t="n"/>
      <c r="N216" s="159" t="n"/>
      <c r="O216" s="159" t="n"/>
      <c r="P216" s="161" t="n"/>
    </row>
    <row r="217">
      <c r="A217" s="154" t="n"/>
      <c r="B217" s="154" t="n"/>
      <c r="C217" s="154" t="n"/>
      <c r="D217" s="154" t="n"/>
      <c r="E217" s="154" t="n"/>
      <c r="F217" s="160" t="n"/>
      <c r="G217" s="158" t="n"/>
      <c r="H217" s="154" t="n"/>
      <c r="I217" s="167" t="n"/>
      <c r="J217" s="159" t="n"/>
      <c r="K217" s="159" t="n"/>
      <c r="L217" s="159" t="n"/>
      <c r="M217" s="159" t="n"/>
      <c r="N217" s="159" t="n"/>
      <c r="O217" s="159" t="n"/>
      <c r="P217" s="161" t="n"/>
    </row>
    <row r="218">
      <c r="A218" s="154" t="n"/>
      <c r="B218" s="154" t="n"/>
      <c r="C218" s="154" t="n"/>
      <c r="D218" s="154" t="n"/>
      <c r="E218" s="154" t="n"/>
      <c r="F218" s="160" t="n"/>
      <c r="G218" s="158" t="n"/>
      <c r="H218" s="154" t="n"/>
      <c r="I218" s="167" t="n"/>
      <c r="J218" s="159" t="n"/>
      <c r="K218" s="159" t="n"/>
      <c r="L218" s="159" t="n"/>
      <c r="M218" s="159" t="n"/>
      <c r="N218" s="159" t="n"/>
      <c r="O218" s="159" t="n"/>
      <c r="P218" s="161" t="n"/>
    </row>
    <row r="219">
      <c r="A219" s="154" t="n"/>
      <c r="B219" s="154" t="n"/>
      <c r="C219" s="154" t="n"/>
      <c r="D219" s="154" t="n"/>
      <c r="E219" s="154" t="n"/>
      <c r="F219" s="160" t="n"/>
      <c r="G219" s="158" t="n"/>
      <c r="H219" s="154" t="n"/>
      <c r="I219" s="167" t="n"/>
      <c r="J219" s="159" t="n"/>
      <c r="K219" s="159" t="n"/>
      <c r="L219" s="159" t="n"/>
      <c r="M219" s="159" t="n"/>
      <c r="N219" s="159" t="n"/>
      <c r="O219" s="159" t="n"/>
      <c r="P219" s="161" t="n"/>
    </row>
    <row r="220">
      <c r="A220" s="154" t="n"/>
      <c r="B220" s="154" t="n"/>
      <c r="C220" s="154" t="n"/>
      <c r="D220" s="154" t="n"/>
      <c r="E220" s="154" t="n"/>
      <c r="F220" s="160" t="n"/>
      <c r="G220" s="158" t="n"/>
      <c r="H220" s="154" t="n"/>
      <c r="I220" s="167" t="n"/>
      <c r="J220" s="159" t="n"/>
      <c r="K220" s="159" t="n"/>
      <c r="L220" s="159" t="n"/>
      <c r="M220" s="159" t="n"/>
      <c r="N220" s="159" t="n"/>
      <c r="O220" s="159" t="n"/>
      <c r="P220" s="161" t="n"/>
    </row>
    <row r="221">
      <c r="A221" s="154" t="n"/>
      <c r="B221" s="154" t="n"/>
      <c r="C221" s="154" t="n"/>
      <c r="D221" s="154" t="n"/>
      <c r="E221" s="154" t="n"/>
      <c r="F221" s="160" t="n"/>
      <c r="G221" s="158" t="n"/>
      <c r="H221" s="154" t="n"/>
      <c r="I221" s="167" t="n"/>
      <c r="J221" s="159" t="n"/>
      <c r="K221" s="159" t="n"/>
      <c r="L221" s="159" t="n"/>
      <c r="M221" s="159" t="n"/>
      <c r="N221" s="159" t="n"/>
      <c r="O221" s="159" t="n"/>
      <c r="P221" s="161" t="n"/>
    </row>
    <row r="222">
      <c r="A222" s="154" t="n"/>
      <c r="B222" s="154" t="n"/>
      <c r="C222" s="154" t="n"/>
      <c r="D222" s="154" t="n"/>
      <c r="E222" s="154" t="n"/>
      <c r="F222" s="160" t="n"/>
      <c r="G222" s="158" t="n"/>
      <c r="H222" s="154" t="n"/>
      <c r="I222" s="167" t="n"/>
      <c r="J222" s="159" t="n"/>
      <c r="K222" s="159" t="n"/>
      <c r="L222" s="159" t="n"/>
      <c r="M222" s="159" t="n"/>
      <c r="N222" s="159" t="n"/>
      <c r="O222" s="159" t="n"/>
      <c r="P222" s="161" t="n"/>
    </row>
    <row r="223">
      <c r="A223" s="154" t="n"/>
      <c r="B223" s="154" t="n"/>
      <c r="C223" s="154" t="n"/>
      <c r="D223" s="154" t="n"/>
      <c r="E223" s="154" t="n"/>
      <c r="F223" s="160" t="n"/>
      <c r="G223" s="158" t="n"/>
      <c r="H223" s="154" t="n"/>
      <c r="I223" s="167" t="n"/>
      <c r="J223" s="159" t="n"/>
      <c r="K223" s="159" t="n"/>
      <c r="L223" s="159" t="n"/>
      <c r="M223" s="159" t="n"/>
      <c r="N223" s="159" t="n"/>
      <c r="O223" s="159" t="n"/>
      <c r="P223" s="161" t="n"/>
    </row>
    <row r="224">
      <c r="A224" s="154" t="n"/>
      <c r="B224" s="154" t="n"/>
      <c r="C224" s="154" t="n"/>
      <c r="D224" s="154" t="n"/>
      <c r="E224" s="154" t="n"/>
      <c r="F224" s="160" t="n"/>
      <c r="G224" s="158" t="n"/>
      <c r="H224" s="154" t="n"/>
      <c r="I224" s="167" t="n"/>
      <c r="J224" s="159" t="n"/>
      <c r="K224" s="159" t="n"/>
      <c r="L224" s="159" t="n"/>
      <c r="M224" s="159" t="n"/>
      <c r="N224" s="159" t="n"/>
      <c r="O224" s="159" t="n"/>
      <c r="P224" s="161" t="n"/>
    </row>
    <row r="225">
      <c r="A225" s="154" t="n"/>
      <c r="B225" s="154" t="n"/>
      <c r="C225" s="154" t="n"/>
      <c r="D225" s="154" t="n"/>
      <c r="E225" s="154" t="n"/>
      <c r="F225" s="160" t="n"/>
      <c r="G225" s="158" t="n"/>
      <c r="H225" s="154" t="n"/>
      <c r="I225" s="167" t="n"/>
      <c r="J225" s="159" t="n"/>
      <c r="K225" s="159" t="n"/>
      <c r="L225" s="159" t="n"/>
      <c r="M225" s="159" t="n"/>
      <c r="N225" s="159" t="n"/>
      <c r="O225" s="159" t="n"/>
      <c r="P225" s="161" t="n"/>
    </row>
    <row r="226">
      <c r="A226" s="154" t="n"/>
      <c r="B226" s="154" t="n"/>
      <c r="C226" s="154" t="n"/>
      <c r="D226" s="154" t="n"/>
      <c r="E226" s="154" t="n"/>
      <c r="F226" s="160" t="n"/>
      <c r="G226" s="158" t="n"/>
      <c r="H226" s="154" t="n"/>
      <c r="I226" s="167" t="n"/>
      <c r="J226" s="159" t="n"/>
      <c r="K226" s="159" t="n"/>
      <c r="L226" s="159" t="n"/>
      <c r="M226" s="159" t="n"/>
      <c r="N226" s="159" t="n"/>
      <c r="O226" s="159" t="n"/>
      <c r="P226" s="161" t="n"/>
    </row>
    <row r="227">
      <c r="A227" s="154" t="n"/>
      <c r="B227" s="154" t="n"/>
      <c r="C227" s="154" t="n"/>
      <c r="D227" s="154" t="n"/>
      <c r="E227" s="154" t="n"/>
      <c r="F227" s="160" t="n"/>
      <c r="G227" s="158" t="n"/>
      <c r="H227" s="154" t="n"/>
      <c r="I227" s="167" t="n"/>
      <c r="J227" s="159" t="n"/>
      <c r="K227" s="159" t="n"/>
      <c r="L227" s="159" t="n"/>
      <c r="M227" s="159" t="n"/>
      <c r="N227" s="159" t="n"/>
      <c r="O227" s="159" t="n"/>
      <c r="P227" s="161" t="n"/>
    </row>
    <row r="228">
      <c r="A228" s="154" t="n"/>
      <c r="B228" s="154" t="n"/>
      <c r="C228" s="154" t="n"/>
      <c r="D228" s="154" t="n"/>
      <c r="E228" s="154" t="n"/>
      <c r="F228" s="160" t="n"/>
      <c r="G228" s="158" t="n"/>
      <c r="H228" s="154" t="n"/>
      <c r="I228" s="167" t="n"/>
      <c r="J228" s="159" t="n"/>
      <c r="K228" s="159" t="n"/>
      <c r="L228" s="159" t="n"/>
      <c r="M228" s="159" t="n"/>
      <c r="N228" s="159" t="n"/>
      <c r="O228" s="159" t="n"/>
      <c r="P228" s="161" t="n"/>
    </row>
    <row r="229">
      <c r="A229" s="154" t="n"/>
      <c r="B229" s="154" t="n"/>
      <c r="C229" s="154" t="n"/>
      <c r="D229" s="154" t="n"/>
      <c r="E229" s="154" t="n"/>
      <c r="F229" s="160" t="n"/>
      <c r="G229" s="158" t="n"/>
      <c r="H229" s="154" t="n"/>
      <c r="I229" s="167" t="n"/>
      <c r="J229" s="159" t="n"/>
      <c r="K229" s="159" t="n"/>
      <c r="L229" s="159" t="n"/>
      <c r="M229" s="159" t="n"/>
      <c r="N229" s="159" t="n"/>
      <c r="O229" s="159" t="n"/>
      <c r="P229" s="161" t="n"/>
    </row>
    <row r="230">
      <c r="A230" s="154" t="n"/>
      <c r="B230" s="154" t="n"/>
      <c r="C230" s="154" t="n"/>
      <c r="D230" s="154" t="n"/>
      <c r="E230" s="154" t="n"/>
      <c r="F230" s="160" t="n"/>
      <c r="G230" s="158" t="n"/>
      <c r="H230" s="154" t="n"/>
      <c r="I230" s="167" t="n"/>
      <c r="J230" s="159" t="n"/>
      <c r="K230" s="159" t="n"/>
      <c r="L230" s="159" t="n"/>
      <c r="M230" s="159" t="n"/>
      <c r="N230" s="159" t="n"/>
      <c r="O230" s="159" t="n"/>
      <c r="P230" s="161" t="n"/>
    </row>
    <row r="231">
      <c r="A231" s="154" t="n"/>
      <c r="B231" s="154" t="n"/>
      <c r="C231" s="154" t="n"/>
      <c r="D231" s="154" t="n"/>
      <c r="E231" s="154" t="n"/>
      <c r="F231" s="160" t="n"/>
      <c r="G231" s="158" t="n"/>
      <c r="H231" s="154" t="n"/>
      <c r="I231" s="167" t="n"/>
      <c r="J231" s="159" t="n"/>
      <c r="K231" s="159" t="n"/>
      <c r="L231" s="159" t="n"/>
      <c r="M231" s="159" t="n"/>
      <c r="N231" s="159" t="n"/>
      <c r="O231" s="159" t="n"/>
      <c r="P231" s="161" t="n"/>
    </row>
    <row r="232">
      <c r="A232" s="154" t="n"/>
      <c r="B232" s="154" t="n"/>
      <c r="C232" s="154" t="n"/>
      <c r="D232" s="154" t="n"/>
      <c r="E232" s="154" t="n"/>
      <c r="F232" s="160" t="n"/>
      <c r="G232" s="158" t="n"/>
      <c r="H232" s="154" t="n"/>
      <c r="I232" s="167" t="n"/>
      <c r="J232" s="159" t="n"/>
      <c r="K232" s="159" t="n"/>
      <c r="L232" s="159" t="n"/>
      <c r="M232" s="159" t="n"/>
      <c r="N232" s="159" t="n"/>
      <c r="O232" s="159" t="n"/>
      <c r="P232" s="161" t="n"/>
    </row>
    <row r="233">
      <c r="A233" s="154" t="n"/>
      <c r="B233" s="154" t="n"/>
      <c r="C233" s="154" t="n"/>
      <c r="D233" s="154" t="n"/>
      <c r="E233" s="154" t="n"/>
      <c r="F233" s="160" t="n"/>
      <c r="G233" s="158" t="n"/>
      <c r="H233" s="154" t="n"/>
      <c r="I233" s="167" t="n"/>
      <c r="J233" s="159" t="n"/>
      <c r="K233" s="159" t="n"/>
      <c r="L233" s="159" t="n"/>
      <c r="M233" s="159" t="n"/>
      <c r="N233" s="159" t="n"/>
      <c r="O233" s="159" t="n"/>
      <c r="P233" s="161" t="n"/>
    </row>
    <row r="234">
      <c r="A234" s="154" t="n"/>
      <c r="B234" s="154" t="n"/>
      <c r="C234" s="154" t="n"/>
      <c r="D234" s="154" t="n"/>
      <c r="E234" s="154" t="n"/>
      <c r="F234" s="160" t="n"/>
      <c r="G234" s="158" t="n"/>
      <c r="H234" s="154" t="n"/>
      <c r="I234" s="167" t="n"/>
      <c r="J234" s="159" t="n"/>
      <c r="K234" s="159" t="n"/>
      <c r="L234" s="159" t="n"/>
      <c r="M234" s="159" t="n"/>
      <c r="N234" s="159" t="n"/>
      <c r="O234" s="159" t="n"/>
      <c r="P234" s="161" t="n"/>
    </row>
    <row r="235">
      <c r="A235" s="154" t="n"/>
      <c r="B235" s="154" t="n"/>
      <c r="C235" s="154" t="n"/>
      <c r="D235" s="154" t="n"/>
      <c r="E235" s="154" t="n"/>
      <c r="F235" s="160" t="n"/>
      <c r="G235" s="158" t="n"/>
      <c r="H235" s="154" t="n"/>
      <c r="I235" s="167" t="n"/>
      <c r="J235" s="159" t="n"/>
      <c r="K235" s="159" t="n"/>
      <c r="L235" s="159" t="n"/>
      <c r="M235" s="159" t="n"/>
      <c r="N235" s="159" t="n"/>
      <c r="O235" s="159" t="n"/>
      <c r="P235" s="161" t="n"/>
    </row>
    <row r="236">
      <c r="A236" s="154" t="n"/>
      <c r="B236" s="154" t="n"/>
      <c r="C236" s="154" t="n"/>
      <c r="D236" s="154" t="n"/>
      <c r="E236" s="154" t="n"/>
      <c r="F236" s="160" t="n"/>
      <c r="G236" s="158" t="n"/>
      <c r="H236" s="154" t="n"/>
      <c r="I236" s="167" t="n"/>
      <c r="J236" s="159" t="n"/>
      <c r="K236" s="159" t="n"/>
      <c r="L236" s="159" t="n"/>
      <c r="M236" s="159" t="n"/>
      <c r="N236" s="159" t="n"/>
      <c r="O236" s="159" t="n"/>
      <c r="P236" s="161" t="n"/>
    </row>
    <row r="237">
      <c r="A237" s="154" t="n"/>
      <c r="B237" s="154" t="n"/>
      <c r="C237" s="154" t="n"/>
      <c r="D237" s="154" t="n"/>
      <c r="E237" s="154" t="n"/>
      <c r="F237" s="160" t="n"/>
      <c r="G237" s="158" t="n"/>
      <c r="H237" s="154" t="n"/>
      <c r="I237" s="167" t="n"/>
      <c r="J237" s="159" t="n"/>
      <c r="K237" s="159" t="n"/>
      <c r="L237" s="159" t="n"/>
      <c r="M237" s="159" t="n"/>
      <c r="N237" s="159" t="n"/>
      <c r="O237" s="159" t="n"/>
      <c r="P237" s="161" t="n"/>
    </row>
    <row r="238">
      <c r="A238" s="154" t="n"/>
      <c r="B238" s="154" t="n"/>
      <c r="C238" s="154" t="n"/>
      <c r="D238" s="154" t="n"/>
      <c r="E238" s="154" t="n"/>
      <c r="F238" s="160" t="n"/>
      <c r="G238" s="158" t="n"/>
      <c r="H238" s="154" t="n"/>
      <c r="I238" s="167" t="n"/>
      <c r="J238" s="159" t="n"/>
      <c r="K238" s="159" t="n"/>
      <c r="L238" s="159" t="n"/>
      <c r="M238" s="159" t="n"/>
      <c r="N238" s="159" t="n"/>
      <c r="O238" s="159" t="n"/>
      <c r="P238" s="161" t="n"/>
    </row>
    <row r="239">
      <c r="A239" s="154" t="n"/>
      <c r="B239" s="154" t="n"/>
      <c r="C239" s="154" t="n"/>
      <c r="D239" s="154" t="n"/>
      <c r="E239" s="154" t="n"/>
      <c r="F239" s="160" t="n"/>
      <c r="G239" s="158" t="n"/>
      <c r="H239" s="154" t="n"/>
      <c r="I239" s="167" t="n"/>
      <c r="J239" s="159" t="n"/>
      <c r="K239" s="159" t="n"/>
      <c r="L239" s="159" t="n"/>
      <c r="M239" s="159" t="n"/>
      <c r="N239" s="159" t="n"/>
      <c r="O239" s="159" t="n"/>
      <c r="P239" s="161" t="n"/>
    </row>
    <row r="240">
      <c r="A240" s="154" t="n"/>
      <c r="B240" s="154" t="n"/>
      <c r="C240" s="154" t="n"/>
      <c r="D240" s="154" t="n"/>
      <c r="E240" s="154" t="n"/>
      <c r="F240" s="160" t="n"/>
      <c r="G240" s="158" t="n"/>
      <c r="H240" s="154" t="n"/>
      <c r="I240" s="167" t="n"/>
      <c r="J240" s="159" t="n"/>
      <c r="K240" s="159" t="n"/>
      <c r="L240" s="159" t="n"/>
      <c r="M240" s="159" t="n"/>
      <c r="N240" s="159" t="n"/>
      <c r="O240" s="159" t="n"/>
      <c r="P240" s="161" t="n"/>
    </row>
    <row r="241">
      <c r="A241" s="154" t="n"/>
      <c r="B241" s="154" t="n"/>
      <c r="C241" s="154" t="n"/>
      <c r="D241" s="154" t="n"/>
      <c r="E241" s="154" t="n"/>
      <c r="F241" s="160" t="n"/>
      <c r="G241" s="158" t="n"/>
      <c r="H241" s="154" t="n"/>
      <c r="I241" s="167" t="n"/>
      <c r="J241" s="159" t="n"/>
      <c r="K241" s="159" t="n"/>
      <c r="L241" s="159" t="n"/>
      <c r="M241" s="159" t="n"/>
      <c r="N241" s="159" t="n"/>
      <c r="O241" s="159" t="n"/>
      <c r="P241" s="161" t="n"/>
    </row>
    <row r="242">
      <c r="A242" s="154" t="n"/>
      <c r="B242" s="154" t="n"/>
      <c r="C242" s="154" t="n"/>
      <c r="D242" s="154" t="n"/>
      <c r="E242" s="154" t="n"/>
      <c r="F242" s="160" t="n"/>
      <c r="G242" s="158" t="n"/>
      <c r="H242" s="154" t="n"/>
      <c r="I242" s="167" t="n"/>
      <c r="J242" s="159" t="n"/>
      <c r="K242" s="159" t="n"/>
      <c r="L242" s="159" t="n"/>
      <c r="M242" s="159" t="n"/>
      <c r="N242" s="159" t="n"/>
      <c r="O242" s="159" t="n"/>
      <c r="P242" s="161" t="n"/>
    </row>
    <row r="243">
      <c r="A243" s="154" t="n"/>
      <c r="B243" s="154" t="n"/>
      <c r="C243" s="154" t="n"/>
      <c r="D243" s="154" t="n"/>
      <c r="E243" s="154" t="n"/>
      <c r="F243" s="160" t="n"/>
      <c r="G243" s="158" t="n"/>
      <c r="H243" s="154" t="n"/>
      <c r="I243" s="167" t="n"/>
      <c r="J243" s="159" t="n"/>
      <c r="K243" s="159" t="n"/>
      <c r="L243" s="159" t="n"/>
      <c r="M243" s="159" t="n"/>
      <c r="N243" s="159" t="n"/>
      <c r="O243" s="159" t="n"/>
      <c r="P243" s="161" t="n"/>
    </row>
    <row r="244">
      <c r="A244" s="154" t="n"/>
      <c r="B244" s="154" t="n"/>
      <c r="C244" s="154" t="n"/>
      <c r="D244" s="154" t="n"/>
      <c r="E244" s="154" t="n"/>
      <c r="F244" s="160" t="n"/>
      <c r="G244" s="158" t="n"/>
      <c r="H244" s="154" t="n"/>
      <c r="I244" s="167" t="n"/>
      <c r="J244" s="159" t="n"/>
      <c r="K244" s="159" t="n"/>
      <c r="L244" s="159" t="n"/>
      <c r="M244" s="159" t="n"/>
      <c r="N244" s="159" t="n"/>
      <c r="O244" s="159" t="n"/>
      <c r="P244" s="161" t="n"/>
    </row>
    <row r="245">
      <c r="A245" s="154" t="n"/>
      <c r="B245" s="154" t="n"/>
      <c r="C245" s="154" t="n"/>
      <c r="D245" s="154" t="n"/>
      <c r="E245" s="154" t="n"/>
      <c r="F245" s="160" t="n"/>
      <c r="G245" s="158" t="n"/>
      <c r="H245" s="154" t="n"/>
      <c r="I245" s="167" t="n"/>
      <c r="J245" s="159" t="n"/>
      <c r="K245" s="159" t="n"/>
      <c r="L245" s="159" t="n"/>
      <c r="M245" s="159" t="n"/>
      <c r="N245" s="159" t="n"/>
      <c r="O245" s="159" t="n"/>
      <c r="P245" s="161" t="n"/>
    </row>
    <row r="246">
      <c r="A246" s="154" t="n"/>
      <c r="B246" s="154" t="n"/>
      <c r="C246" s="154" t="n"/>
      <c r="D246" s="154" t="n"/>
      <c r="E246" s="154" t="n"/>
      <c r="F246" s="160" t="n"/>
      <c r="G246" s="158" t="n"/>
      <c r="H246" s="154" t="n"/>
      <c r="I246" s="167" t="n"/>
      <c r="J246" s="159" t="n"/>
      <c r="K246" s="159" t="n"/>
      <c r="L246" s="159" t="n"/>
      <c r="M246" s="159" t="n"/>
      <c r="N246" s="159" t="n"/>
      <c r="O246" s="159" t="n"/>
      <c r="P246" s="161" t="n"/>
    </row>
    <row r="247">
      <c r="A247" s="154" t="n"/>
      <c r="B247" s="154" t="n"/>
      <c r="C247" s="154" t="n"/>
      <c r="D247" s="154" t="n"/>
      <c r="E247" s="154" t="n"/>
      <c r="F247" s="160" t="n"/>
      <c r="G247" s="158" t="n"/>
      <c r="H247" s="154" t="n"/>
      <c r="I247" s="167" t="n"/>
      <c r="J247" s="159" t="n"/>
      <c r="K247" s="159" t="n"/>
      <c r="L247" s="159" t="n"/>
      <c r="M247" s="159" t="n"/>
      <c r="N247" s="159" t="n"/>
      <c r="O247" s="159" t="n"/>
      <c r="P247" s="161" t="n"/>
    </row>
    <row r="248">
      <c r="A248" s="154" t="n"/>
      <c r="B248" s="154" t="n"/>
      <c r="C248" s="154" t="n"/>
      <c r="D248" s="154" t="n"/>
      <c r="E248" s="154" t="n"/>
      <c r="F248" s="160" t="n"/>
      <c r="G248" s="158" t="n"/>
      <c r="H248" s="154" t="n"/>
      <c r="I248" s="167" t="n"/>
      <c r="J248" s="159" t="n"/>
      <c r="K248" s="159" t="n"/>
      <c r="L248" s="159" t="n"/>
      <c r="M248" s="159" t="n"/>
      <c r="N248" s="159" t="n"/>
      <c r="O248" s="159" t="n"/>
      <c r="P248" s="161" t="n"/>
    </row>
    <row r="249">
      <c r="A249" s="154" t="n"/>
      <c r="B249" s="154" t="n"/>
      <c r="C249" s="154" t="n"/>
      <c r="D249" s="154" t="n"/>
      <c r="E249" s="154" t="n"/>
      <c r="F249" s="160" t="n"/>
      <c r="G249" s="158" t="n"/>
      <c r="H249" s="154" t="n"/>
      <c r="I249" s="167" t="n"/>
      <c r="J249" s="159" t="n"/>
      <c r="K249" s="159" t="n"/>
      <c r="L249" s="159" t="n"/>
      <c r="M249" s="159" t="n"/>
      <c r="N249" s="159" t="n"/>
      <c r="O249" s="159" t="n"/>
      <c r="P249" s="161" t="n"/>
    </row>
    <row r="250">
      <c r="A250" s="154" t="n"/>
      <c r="B250" s="154" t="n"/>
      <c r="C250" s="154" t="n"/>
      <c r="D250" s="154" t="n"/>
      <c r="E250" s="154" t="n"/>
      <c r="F250" s="160" t="n"/>
      <c r="G250" s="158" t="n"/>
      <c r="H250" s="154" t="n"/>
      <c r="I250" s="167" t="n"/>
      <c r="J250" s="159" t="n"/>
      <c r="K250" s="159" t="n"/>
      <c r="L250" s="159" t="n"/>
      <c r="M250" s="159" t="n"/>
      <c r="N250" s="159" t="n"/>
      <c r="O250" s="159" t="n"/>
      <c r="P250" s="161" t="n"/>
    </row>
    <row r="251">
      <c r="A251" s="154" t="n"/>
      <c r="B251" s="154" t="n"/>
      <c r="C251" s="154" t="n"/>
      <c r="D251" s="154" t="n"/>
      <c r="E251" s="154" t="n"/>
      <c r="F251" s="160" t="n"/>
      <c r="G251" s="158" t="n"/>
      <c r="H251" s="154" t="n"/>
      <c r="I251" s="167" t="n"/>
      <c r="J251" s="159" t="n"/>
      <c r="K251" s="159" t="n"/>
      <c r="L251" s="159" t="n"/>
      <c r="M251" s="159" t="n"/>
      <c r="N251" s="159" t="n"/>
      <c r="O251" s="159" t="n"/>
      <c r="P251" s="161" t="n"/>
    </row>
    <row r="252">
      <c r="A252" s="154" t="n"/>
      <c r="B252" s="154" t="n"/>
      <c r="C252" s="154" t="n"/>
      <c r="D252" s="154" t="n"/>
      <c r="E252" s="154" t="n"/>
      <c r="F252" s="160" t="n"/>
      <c r="G252" s="158" t="n"/>
      <c r="H252" s="154" t="n"/>
      <c r="I252" s="167" t="n"/>
      <c r="J252" s="159" t="n"/>
      <c r="K252" s="159" t="n"/>
      <c r="L252" s="159" t="n"/>
      <c r="M252" s="159" t="n"/>
      <c r="N252" s="159" t="n"/>
      <c r="O252" s="159" t="n"/>
      <c r="P252" s="161" t="n"/>
    </row>
    <row r="253">
      <c r="A253" s="154" t="n"/>
      <c r="B253" s="154" t="n"/>
      <c r="C253" s="154" t="n"/>
      <c r="D253" s="154" t="n"/>
      <c r="E253" s="154" t="n"/>
      <c r="F253" s="160" t="n"/>
      <c r="G253" s="158" t="n"/>
      <c r="H253" s="154" t="n"/>
      <c r="I253" s="167" t="n"/>
      <c r="J253" s="159" t="n"/>
      <c r="K253" s="159" t="n"/>
      <c r="L253" s="159" t="n"/>
      <c r="M253" s="159" t="n"/>
      <c r="N253" s="159" t="n"/>
      <c r="O253" s="159" t="n"/>
      <c r="P253" s="161" t="n"/>
    </row>
    <row r="254">
      <c r="A254" s="154" t="n"/>
      <c r="B254" s="154" t="n"/>
      <c r="C254" s="154" t="n"/>
      <c r="D254" s="154" t="n"/>
      <c r="E254" s="154" t="n"/>
      <c r="F254" s="160" t="n"/>
      <c r="G254" s="158" t="n"/>
      <c r="H254" s="154" t="n"/>
      <c r="I254" s="167" t="n"/>
      <c r="J254" s="159" t="n"/>
      <c r="K254" s="159" t="n"/>
      <c r="L254" s="159" t="n"/>
      <c r="M254" s="159" t="n"/>
      <c r="N254" s="159" t="n"/>
      <c r="O254" s="159" t="n"/>
      <c r="P254" s="161" t="n"/>
    </row>
    <row r="255">
      <c r="A255" s="154" t="n"/>
      <c r="B255" s="154" t="n"/>
      <c r="C255" s="154" t="n"/>
      <c r="D255" s="154" t="n"/>
      <c r="E255" s="154" t="n"/>
      <c r="F255" s="160" t="n"/>
      <c r="G255" s="158" t="n"/>
      <c r="H255" s="154" t="n"/>
      <c r="I255" s="167" t="n"/>
      <c r="J255" s="159" t="n"/>
      <c r="K255" s="159" t="n"/>
      <c r="L255" s="159" t="n"/>
      <c r="M255" s="159" t="n"/>
      <c r="N255" s="159" t="n"/>
      <c r="O255" s="159" t="n"/>
      <c r="P255" s="161" t="n"/>
    </row>
    <row r="256">
      <c r="A256" s="154" t="n"/>
      <c r="B256" s="154" t="n"/>
      <c r="C256" s="154" t="n"/>
      <c r="D256" s="154" t="n"/>
      <c r="E256" s="154" t="n"/>
      <c r="F256" s="160" t="n"/>
      <c r="G256" s="158" t="n"/>
      <c r="H256" s="154" t="n"/>
      <c r="I256" s="167" t="n"/>
      <c r="J256" s="159" t="n"/>
      <c r="K256" s="159" t="n"/>
      <c r="L256" s="159" t="n"/>
      <c r="M256" s="159" t="n"/>
      <c r="N256" s="159" t="n"/>
      <c r="O256" s="159" t="n"/>
      <c r="P256" s="161" t="n"/>
    </row>
    <row r="257">
      <c r="A257" s="154" t="n"/>
      <c r="B257" s="154" t="n"/>
      <c r="C257" s="154" t="n"/>
      <c r="D257" s="154" t="n"/>
      <c r="E257" s="154" t="n"/>
      <c r="F257" s="160" t="n"/>
      <c r="G257" s="158" t="n"/>
      <c r="H257" s="154" t="n"/>
      <c r="I257" s="167" t="n"/>
      <c r="J257" s="159" t="n"/>
      <c r="K257" s="159" t="n"/>
      <c r="L257" s="159" t="n"/>
      <c r="M257" s="159" t="n"/>
      <c r="N257" s="159" t="n"/>
      <c r="O257" s="159" t="n"/>
      <c r="P257" s="161" t="n"/>
    </row>
    <row r="258">
      <c r="A258" s="154" t="n"/>
      <c r="B258" s="154" t="n"/>
      <c r="C258" s="154" t="n"/>
      <c r="D258" s="154" t="n"/>
      <c r="E258" s="154" t="n"/>
      <c r="F258" s="160" t="n"/>
      <c r="G258" s="158" t="n"/>
      <c r="H258" s="154" t="n"/>
      <c r="I258" s="167" t="n"/>
      <c r="J258" s="159" t="n"/>
      <c r="K258" s="159" t="n"/>
      <c r="L258" s="159" t="n"/>
      <c r="M258" s="159" t="n"/>
      <c r="N258" s="159" t="n"/>
      <c r="O258" s="159" t="n"/>
      <c r="P258" s="161" t="n"/>
    </row>
  </sheetData>
  <autoFilter ref="A2:P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Curphey, Matthew</dc:creator>
  <dcterms:created xmlns:dcterms="http://purl.org/dc/terms/" xmlns:xsi="http://www.w3.org/2001/XMLSchema-instance" xsi:type="dcterms:W3CDTF">2026-07-01T20:23:27Z</dcterms:created>
  <dcterms:modified xmlns:dcterms="http://purl.org/dc/terms/" xmlns:xsi="http://www.w3.org/2001/XMLSchema-instance" xsi:type="dcterms:W3CDTF">2026-07-09T14:45:47Z</dcterms:modified>
  <cp:lastModifiedBy>Curphey, Matthew</cp:lastModifiedBy>
</cp:coreProperties>
</file>