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0ec1fe0b54459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ctive Job Assignment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14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G60" totalsRowShown="0">
  <x:autoFilter ref="A1:G60"/>
  <x:tableColumns count="7">
    <x:tableColumn id="1" name="(Do Not Modify) Job Assignment"/>
    <x:tableColumn id="2" name="(Do Not Modify) Row Checksum"/>
    <x:tableColumn id="3" name="(Do Not Modify) Modified On"/>
    <x:tableColumn id="4" name="Job"/>
    <x:tableColumn id="5" name="Worker"/>
    <x:tableColumn id="6" name="Start Date"/>
    <x:tableColumn id="7" name="End Dat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d_jobassignment:K8aPdk2bYcfu7MzZezlPTZAk7Xigl99UcHtc7zx+jr/8tujhjFEXXISCWtb3vO07zXZDoO7NUKHyE4qFVe8mXQ==:md_jobassignmentid=%28Do%20Not%20Modify%29%20Job%20Assignment&amp;checksumLogicalName=%28Do%20Not%20Modify%29%20Row%20Checksum&amp;modifiedon=%28Do%20Not%20Modify%29%20Modified%20On&amp;md_jobtype=Job&amp;md_workername=Worker&amp;md_startdate=Start%20Date&amp;md_enddate=End%20Date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G6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</x:cols>
  <x:sheetData>
    <x:row r="1" hidden="0">
      <x:c r="A1" t="inlineStr">
        <x:is>
          <x:t xml:space="preserve">(Do Not Modify) Job Assignment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Job</x:t>
        </x:is>
      </x:c>
      <x:c r="E1" t="inlineStr">
        <x:is>
          <x:t xml:space="preserve">Worker</x:t>
        </x:is>
      </x:c>
      <x:c r="F1" t="inlineStr">
        <x:is>
          <x:t xml:space="preserve">Start Date</x:t>
        </x:is>
      </x:c>
      <x:c r="G1" t="inlineStr">
        <x:is>
          <x:t xml:space="preserve">End Date</x:t>
        </x:is>
      </x:c>
    </x:row>
    <x:row r="2" hidden="0">
      <x:c r="A2" s="1" t="inlineStr">
        <x:is>
          <x:t xml:space="preserve">ce9ac59c-af54-f111-bec6-70a8a50bbb47</x:t>
        </x:is>
      </x:c>
      <x:c r="B2" s="2" t="inlineStr">
        <x:is>
          <x:t xml:space="preserve">pvcbqHOK8Xz0TnzZlXK+EUtNzg5l0BTiHo113/9FKlBVnnz+y+ynrsEoTjqu4aEkffewTNcfhpugOKIxCp83Yg==</x:t>
        </x:is>
      </x:c>
      <x:c r="C2" s="3">
        <x:v>46163.0576273148</x:v>
      </x:c>
      <x:c r="D2" s="4" t="inlineStr">
        <x:is>
          <x:t xml:space="preserve">Substation Feeder Retrofit</x:t>
        </x:is>
      </x:c>
      <x:c r="E2" s="5" t="inlineStr">
        <x:is>
          <x:t xml:space="preserve">Adam Wright</x:t>
        </x:is>
      </x:c>
      <x:c r="F2" s="6">
        <x:v>46174</x:v>
      </x:c>
      <x:c r="G2" s="7">
        <x:v>46177</x:v>
      </x:c>
    </x:row>
    <x:row r="3" hidden="0">
      <x:c r="A3" s="1" t="inlineStr">
        <x:is>
          <x:t xml:space="preserve">d09ac59c-af54-f111-bec6-70a8a50bbb47</x:t>
        </x:is>
      </x:c>
      <x:c r="B3" s="2" t="inlineStr">
        <x:is>
          <x:t xml:space="preserve">trY5yS/d1YO0nw0MD6ei2YMqfbuH1KCmMFq1W+MIyiNn4H+xk0TZpXGNcuUhN52gJddd3qq8IVz90UsPfoIRog==</x:t>
        </x:is>
      </x:c>
      <x:c r="C3" s="3">
        <x:v>46163.0576273148</x:v>
      </x:c>
      <x:c r="D3" s="4" t="inlineStr">
        <x:is>
          <x:t xml:space="preserve">Substation Feeder Retrofit</x:t>
        </x:is>
      </x:c>
      <x:c r="E3" s="5" t="inlineStr">
        <x:is>
          <x:t xml:space="preserve">Brian Hayes</x:t>
        </x:is>
      </x:c>
      <x:c r="F3" s="6">
        <x:v>46174</x:v>
      </x:c>
      <x:c r="G3" s="7">
        <x:v>46177</x:v>
      </x:c>
    </x:row>
    <x:row r="4" hidden="0">
      <x:c r="A4" s="1" t="inlineStr">
        <x:is>
          <x:t xml:space="preserve">d29ac59c-af54-f111-bec6-70a8a50bbb47</x:t>
        </x:is>
      </x:c>
      <x:c r="B4" s="2" t="inlineStr">
        <x:is>
          <x:t xml:space="preserve">OukyYhEjds+/4A+jDlickGVseVcQSfVOQLUZl6PJ2lVvDmCdfqM1klV4ccvaYVWGWkk/51CYZWzPHYW2ZG2egw==</x:t>
        </x:is>
      </x:c>
      <x:c r="C4" s="3">
        <x:v>46163.0576273148</x:v>
      </x:c>
      <x:c r="D4" s="4" t="inlineStr">
        <x:is>
          <x:t xml:space="preserve">Boiler Drain Rework</x:t>
        </x:is>
      </x:c>
      <x:c r="E4" s="5" t="inlineStr">
        <x:is>
          <x:t xml:space="preserve">Daniel Brooks</x:t>
        </x:is>
      </x:c>
      <x:c r="F4" s="6">
        <x:v>46174</x:v>
      </x:c>
      <x:c r="G4" s="7">
        <x:v>46176</x:v>
      </x:c>
    </x:row>
    <x:row r="5" hidden="0">
      <x:c r="A5" s="1" t="inlineStr">
        <x:is>
          <x:t xml:space="preserve">d49ac59c-af54-f111-bec6-70a8a50bbb47</x:t>
        </x:is>
      </x:c>
      <x:c r="B5" s="2" t="inlineStr">
        <x:is>
          <x:t xml:space="preserve">CiVnCs9rPp/HlZa6eZLL499FwL5XwvcHiIXijWx/nNox3d0o0utPefI/XM0nnGeE1/ppSjL7EtupO7n4DPCtbQ==</x:t>
        </x:is>
      </x:c>
      <x:c r="C5" s="3">
        <x:v>46163.0576273148</x:v>
      </x:c>
      <x:c r="D5" s="4" t="inlineStr">
        <x:is>
          <x:t xml:space="preserve">Boiler Drain Rework</x:t>
        </x:is>
      </x:c>
      <x:c r="E5" s="5" t="inlineStr">
        <x:is>
          <x:t xml:space="preserve">Isabella Reed</x:t>
        </x:is>
      </x:c>
      <x:c r="F5" s="6">
        <x:v>46174</x:v>
      </x:c>
      <x:c r="G5" s="7">
        <x:v>46176</x:v>
      </x:c>
    </x:row>
    <x:row r="6" hidden="0">
      <x:c r="A6" s="1" t="inlineStr">
        <x:is>
          <x:t xml:space="preserve">d69ac59c-af54-f111-bec6-70a8a50bbb47</x:t>
        </x:is>
      </x:c>
      <x:c r="B6" s="2" t="inlineStr">
        <x:is>
          <x:t xml:space="preserve">xKHh3+1eG6/CeLj1FAsOHOrvcZCmRCyQbk3JkVaz5S1hCBL7bshdgaavMltUqipA/INlLqtpaNPQSa4Gno1hcQ==</x:t>
        </x:is>
      </x:c>
      <x:c r="C6" s="3">
        <x:v>46163.0576273148</x:v>
      </x:c>
      <x:c r="D6" s="4" t="inlineStr">
        <x:is>
          <x:t xml:space="preserve">Concourse Lighting Refresh</x:t>
        </x:is>
      </x:c>
      <x:c r="E6" s="5" t="inlineStr">
        <x:is>
          <x:t xml:space="preserve">Carlos Diaz</x:t>
        </x:is>
      </x:c>
      <x:c r="F6" s="6">
        <x:v>46177</x:v>
      </x:c>
      <x:c r="G6" s="7">
        <x:v>46181</x:v>
      </x:c>
    </x:row>
    <x:row r="7" hidden="0">
      <x:c r="A7" s="1" t="inlineStr">
        <x:is>
          <x:t xml:space="preserve">d89ac59c-af54-f111-bec6-70a8a50bbb47</x:t>
        </x:is>
      </x:c>
      <x:c r="B7" s="2" t="inlineStr">
        <x:is>
          <x:t xml:space="preserve">161NEo0Axg6nHcKvc1AlaDIcSUUiEW3cuzARFyVbQkEBDRa4KSjtE0UT9B3jLT5oWa/nsM4o8yZkQBcz8Klrfg==</x:t>
        </x:is>
      </x:c>
      <x:c r="C7" s="3">
        <x:v>46163.0576273148</x:v>
      </x:c>
      <x:c r="D7" s="4" t="inlineStr">
        <x:is>
          <x:t xml:space="preserve">Concourse Lighting Refresh</x:t>
        </x:is>
      </x:c>
      <x:c r="E7" s="5" t="inlineStr">
        <x:is>
          <x:t xml:space="preserve">George Anderson</x:t>
        </x:is>
      </x:c>
      <x:c r="F7" s="6">
        <x:v>46177</x:v>
      </x:c>
      <x:c r="G7" s="7">
        <x:v>46181</x:v>
      </x:c>
    </x:row>
    <x:row r="8" hidden="0">
      <x:c r="A8" s="1" t="inlineStr">
        <x:is>
          <x:t xml:space="preserve">da9ac59c-af54-f111-bec6-70a8a50bbb47</x:t>
        </x:is>
      </x:c>
      <x:c r="B8" s="2" t="inlineStr">
        <x:is>
          <x:t xml:space="preserve">wVFDNmQJUguxq73rEW6g5ECkTy8gh0QBR+UasYDw1xgGHjk5+dU7hv/QwikZUKu3kVQR2p6rnN/sOhEyFhvawQ==</x:t>
        </x:is>
      </x:c>
      <x:c r="C8" s="3">
        <x:v>46163.0576273148</x:v>
      </x:c>
      <x:c r="D8" s="4" t="inlineStr">
        <x:is>
          <x:t xml:space="preserve">Riser Valve Replacement</x:t>
        </x:is>
      </x:c>
      <x:c r="E8" s="5" t="inlineStr">
        <x:is>
          <x:t xml:space="preserve">Ethan Coleman</x:t>
        </x:is>
      </x:c>
      <x:c r="F8" s="6">
        <x:v>46177</x:v>
      </x:c>
      <x:c r="G8" s="7">
        <x:v>46181</x:v>
      </x:c>
    </x:row>
    <x:row r="9" hidden="0">
      <x:c r="A9" s="1" t="inlineStr">
        <x:is>
          <x:t xml:space="preserve">dc9ac59c-af54-f111-bec6-70a8a50bbb47</x:t>
        </x:is>
      </x:c>
      <x:c r="B9" s="2" t="inlineStr">
        <x:is>
          <x:t xml:space="preserve">loenLZRoq08zI1CT7SCygN1lL1JKA3Dq7oWmm3pHbnNr0Tuu+110twwC4djdufFCWMdQQOhyt2G/ydG3oLUVAQ==</x:t>
        </x:is>
      </x:c>
      <x:c r="C9" s="3">
        <x:v>46163.0576273148</x:v>
      </x:c>
      <x:c r="D9" s="4" t="inlineStr">
        <x:is>
          <x:t xml:space="preserve">Riser Valve Replacement</x:t>
        </x:is>
      </x:c>
      <x:c r="E9" s="5" t="inlineStr">
        <x:is>
          <x:t xml:space="preserve">Frank Miller</x:t>
        </x:is>
      </x:c>
      <x:c r="F9" s="6">
        <x:v>46177</x:v>
      </x:c>
      <x:c r="G9" s="7">
        <x:v>46181</x:v>
      </x:c>
    </x:row>
    <x:row r="10" hidden="0">
      <x:c r="A10" s="1" t="inlineStr">
        <x:is>
          <x:t xml:space="preserve">de9ac59c-af54-f111-bec6-70a8a50bbb47</x:t>
        </x:is>
      </x:c>
      <x:c r="B10" s="2" t="inlineStr">
        <x:is>
          <x:t xml:space="preserve">sQ4AeMDtJePKyHXmUQBb9tcatA5ROC7AGQYFyejLO5fXUHVb8WMHb9ynUU440+CDiTkZ3xRAOe9i4yaw59wq8w==</x:t>
        </x:is>
      </x:c>
      <x:c r="C10" s="3">
        <x:v>46163.0576273148</x:v>
      </x:c>
      <x:c r="D10" s="4" t="inlineStr">
        <x:is>
          <x:t xml:space="preserve">Switchgear Room Expansion</x:t>
        </x:is>
      </x:c>
      <x:c r="E10" s="5" t="inlineStr">
        <x:is>
          <x:t xml:space="preserve">Adam Wright</x:t>
        </x:is>
      </x:c>
      <x:c r="F10" s="6">
        <x:v>46182</x:v>
      </x:c>
      <x:c r="G10" s="7">
        <x:v>46183</x:v>
      </x:c>
    </x:row>
    <x:row r="11" hidden="0">
      <x:c r="A11" s="1" t="inlineStr">
        <x:is>
          <x:t xml:space="preserve">e09ac59c-af54-f111-bec6-70a8a50bbb47</x:t>
        </x:is>
      </x:c>
      <x:c r="B11" s="2" t="inlineStr">
        <x:is>
          <x:t xml:space="preserve">boCuKW07dQhFuFzKDhsGSFXaqxi4BDFf9yA94fqUBK6vbt+4R+5G7u7P9ew2g79gxqK/pf5wAY90rAjJRbHKJg==</x:t>
        </x:is>
      </x:c>
      <x:c r="C11" s="3">
        <x:v>46163.0576273148</x:v>
      </x:c>
      <x:c r="D11" s="4" t="inlineStr">
        <x:is>
          <x:t xml:space="preserve">Switchgear Room Expansion</x:t>
        </x:is>
      </x:c>
      <x:c r="E11" s="5" t="inlineStr">
        <x:is>
          <x:t xml:space="preserve">Brian Hayes</x:t>
        </x:is>
      </x:c>
      <x:c r="F11" s="6">
        <x:v>46182</x:v>
      </x:c>
      <x:c r="G11" s="7">
        <x:v>46183</x:v>
      </x:c>
    </x:row>
    <x:row r="12" hidden="0">
      <x:c r="A12" s="1" t="inlineStr">
        <x:is>
          <x:t xml:space="preserve">e29ac59c-af54-f111-bec6-70a8a50bbb47</x:t>
        </x:is>
      </x:c>
      <x:c r="B12" s="2" t="inlineStr">
        <x:is>
          <x:t xml:space="preserve">eXLohoE9J9RkELgenoyAJ9uPBdpjAkAwJ+IIMYrfdj7hZpoqCulBjazI8dHadX8kWmy2/pVGJmTZQLrfKVssAA==</x:t>
        </x:is>
      </x:c>
      <x:c r="C12" s="3">
        <x:v>46163.0576273148</x:v>
      </x:c>
      <x:c r="D12" s="4" t="inlineStr">
        <x:is>
          <x:t xml:space="preserve">Pump Header Tie-In</x:t>
        </x:is>
      </x:c>
      <x:c r="E12" s="5" t="inlineStr">
        <x:is>
          <x:t xml:space="preserve">Daniel Brooks</x:t>
        </x:is>
      </x:c>
      <x:c r="F12" s="6">
        <x:v>46182</x:v>
      </x:c>
      <x:c r="G12" s="7">
        <x:v>46184</x:v>
      </x:c>
    </x:row>
    <x:row r="13" hidden="0">
      <x:c r="A13" s="1" t="inlineStr">
        <x:is>
          <x:t xml:space="preserve">e49ac59c-af54-f111-bec6-70a8a50bbb47</x:t>
        </x:is>
      </x:c>
      <x:c r="B13" s="2" t="inlineStr">
        <x:is>
          <x:t xml:space="preserve">j4H0jzaZ1AeGIRv+yPopw+yk/WufOk12bA5CZg258jXHPOwT2enAkDugzqrM5VceEgwsbYWwpeiZkwc786EWvA==</x:t>
        </x:is>
      </x:c>
      <x:c r="C13" s="3">
        <x:v>46163.0576273148</x:v>
      </x:c>
      <x:c r="D13" s="4" t="inlineStr">
        <x:is>
          <x:t xml:space="preserve">Pump Header Tie-In</x:t>
        </x:is>
      </x:c>
      <x:c r="E13" s="5" t="inlineStr">
        <x:is>
          <x:t xml:space="preserve">Carlos Diaz</x:t>
        </x:is>
      </x:c>
      <x:c r="F13" s="6">
        <x:v>46182</x:v>
      </x:c>
      <x:c r="G13" s="7">
        <x:v>46184</x:v>
      </x:c>
    </x:row>
    <x:row r="14" hidden="0">
      <x:c r="A14" s="1" t="inlineStr">
        <x:is>
          <x:t xml:space="preserve">e69ac59c-af54-f111-bec6-70a8a50bbb47</x:t>
        </x:is>
      </x:c>
      <x:c r="B14" s="2" t="inlineStr">
        <x:is>
          <x:t xml:space="preserve">I7PMuatOuz7aiwfktPi3LIMFVg5MoHiWzRaCExrV1fozbSNAQcXXBnqXfoC5pXS8bHQvY0JDuloCNiZrDjhtfg==</x:t>
        </x:is>
      </x:c>
      <x:c r="C14" s="3">
        <x:v>46163.0576273148</x:v>
      </x:c>
      <x:c r="D14" s="4" t="inlineStr">
        <x:is>
          <x:t xml:space="preserve">Tenant Breaker Realignment</x:t>
        </x:is>
      </x:c>
      <x:c r="E14" s="5" t="inlineStr">
        <x:is>
          <x:t xml:space="preserve">Adam Wright</x:t>
        </x:is>
      </x:c>
      <x:c r="F14" s="6">
        <x:v>46185</x:v>
      </x:c>
      <x:c r="G14" s="7">
        <x:v>46191</x:v>
      </x:c>
    </x:row>
    <x:row r="15" hidden="0">
      <x:c r="A15" s="1" t="inlineStr">
        <x:is>
          <x:t xml:space="preserve">e89ac59c-af54-f111-bec6-70a8a50bbb47</x:t>
        </x:is>
      </x:c>
      <x:c r="B15" s="2" t="inlineStr">
        <x:is>
          <x:t xml:space="preserve">8LVgo+shgrOUKd33ZszL39PN2dkbszhuUld0C8579wOvHG13xzgOLO1UUYySpgXbekOoO+AkahLIVcUPLt2rjA==</x:t>
        </x:is>
      </x:c>
      <x:c r="C15" s="3">
        <x:v>46163.0576273148</x:v>
      </x:c>
      <x:c r="D15" s="4" t="inlineStr">
        <x:is>
          <x:t xml:space="preserve">Chiller Loop Repipe</x:t>
        </x:is>
      </x:c>
      <x:c r="E15" s="5" t="inlineStr">
        <x:is>
          <x:t xml:space="preserve">Ethan Coleman</x:t>
        </x:is>
      </x:c>
      <x:c r="F15" s="6">
        <x:v>46185</x:v>
      </x:c>
      <x:c r="G15" s="7">
        <x:v>46189</x:v>
      </x:c>
    </x:row>
    <x:row r="16" hidden="0">
      <x:c r="A16" s="1" t="inlineStr">
        <x:is>
          <x:t xml:space="preserve">ea9ac59c-af54-f111-bec6-70a8a50bbb47</x:t>
        </x:is>
      </x:c>
      <x:c r="B16" s="2" t="inlineStr">
        <x:is>
          <x:t xml:space="preserve">thuymieaovZSkBhdVfMjRBJtMJE+Szc01vJJzjpw4ROn4OGYOz6dU980nkcgh2LsGMc395MzAHMzfimpPe4OMg==</x:t>
        </x:is>
      </x:c>
      <x:c r="C16" s="3">
        <x:v>46163.0576273148</x:v>
      </x:c>
      <x:c r="D16" s="4" t="inlineStr">
        <x:is>
          <x:t xml:space="preserve">Chiller Loop Repipe</x:t>
        </x:is>
      </x:c>
      <x:c r="E16" s="5" t="inlineStr">
        <x:is>
          <x:t xml:space="preserve">Frank Miller</x:t>
        </x:is>
      </x:c>
      <x:c r="F16" s="6">
        <x:v>46185</x:v>
      </x:c>
      <x:c r="G16" s="7">
        <x:v>46189</x:v>
      </x:c>
    </x:row>
    <x:row r="17" hidden="0">
      <x:c r="A17" s="1" t="inlineStr">
        <x:is>
          <x:t xml:space="preserve">ec9ac59c-af54-f111-bec6-70a8a50bbb47</x:t>
        </x:is>
      </x:c>
      <x:c r="B17" s="2" t="inlineStr">
        <x:is>
          <x:t xml:space="preserve">rNhN5jXrCuVP/6lUK8g1MlA0wzS3TLauEVP4EE/1fn6JOCc/azcT1uRVi543dbVlmOzfjefx//GQ6PGVZLjFMA==</x:t>
        </x:is>
      </x:c>
      <x:c r="C17" s="3">
        <x:v>46163.0576273148</x:v>
      </x:c>
      <x:c r="D17" s="4" t="inlineStr">
        <x:is>
          <x:t xml:space="preserve">Chiller Loop Repipe</x:t>
        </x:is>
      </x:c>
      <x:c r="E17" s="5" t="inlineStr">
        <x:is>
          <x:t xml:space="preserve">Julia Stone</x:t>
        </x:is>
      </x:c>
      <x:c r="F17" s="6">
        <x:v>46185</x:v>
      </x:c>
      <x:c r="G17" s="7">
        <x:v>46189</x:v>
      </x:c>
    </x:row>
    <x:row r="18" hidden="0">
      <x:c r="A18" s="1" t="inlineStr">
        <x:is>
          <x:t xml:space="preserve">ee9ac59c-af54-f111-bec6-70a8a50bbb47</x:t>
        </x:is>
      </x:c>
      <x:c r="B18" s="2" t="inlineStr">
        <x:is>
          <x:t xml:space="preserve">xQPOOAwvWxc1vXQZFgpC4focc/XLTX1S8vhL5mtjabVWPBC/TbkxdXP5YAVTyJEWseqjvyNt1VCUhX3b3cHxPg==</x:t>
        </x:is>
      </x:c>
      <x:c r="C18" s="3">
        <x:v>46163.0576273148</x:v>
      </x:c>
      <x:c r="D18" s="4" t="inlineStr">
        <x:is>
          <x:t xml:space="preserve">Corridor Lighting Trimout</x:t>
        </x:is>
      </x:c>
      <x:c r="E18" s="5" t="inlineStr">
        <x:is>
          <x:t xml:space="preserve">Brian Hayes</x:t>
        </x:is>
      </x:c>
      <x:c r="F18" s="6">
        <x:v>46190</x:v>
      </x:c>
      <x:c r="G18" s="7">
        <x:v>46195</x:v>
      </x:c>
    </x:row>
    <x:row r="19" hidden="0">
      <x:c r="A19" s="1" t="inlineStr">
        <x:is>
          <x:t xml:space="preserve">f09ac59c-af54-f111-bec6-70a8a50bbb47</x:t>
        </x:is>
      </x:c>
      <x:c r="B19" s="2" t="inlineStr">
        <x:is>
          <x:t xml:space="preserve">24LCLnT4zGnXDC85RaV8UPZe1/54HlZcWFwSt/N9pjv8FQSi/JEe8DzvVtnz9IUsRwnEEH+xQfqgadx2JnpWbQ==</x:t>
        </x:is>
      </x:c>
      <x:c r="C19" s="3">
        <x:v>46163.0576273148</x:v>
      </x:c>
      <x:c r="D19" s="4" t="inlineStr">
        <x:is>
          <x:t xml:space="preserve">Corridor Lighting Trimout</x:t>
        </x:is>
      </x:c>
      <x:c r="E19" s="5" t="inlineStr">
        <x:is>
          <x:t xml:space="preserve">Hannah Patel</x:t>
        </x:is>
      </x:c>
      <x:c r="F19" s="6">
        <x:v>46190</x:v>
      </x:c>
      <x:c r="G19" s="7">
        <x:v>46195</x:v>
      </x:c>
    </x:row>
    <x:row r="20" hidden="0">
      <x:c r="A20" s="1" t="inlineStr">
        <x:is>
          <x:t xml:space="preserve">f29ac59c-af54-f111-bec6-70a8a50bbb47</x:t>
        </x:is>
      </x:c>
      <x:c r="B20" s="2" t="inlineStr">
        <x:is>
          <x:t xml:space="preserve">xKSCkPw4HzhusoYECqlKRzUVYZr4/5jA2DCz/VJ0Oy3CIQIt39qCzyszXQ/xlQUHm7P8WJwFDP/FjYZZjy4pRA==</x:t>
        </x:is>
      </x:c>
      <x:c r="C20" s="3">
        <x:v>46163.0576273148</x:v>
      </x:c>
      <x:c r="D20" s="4" t="inlineStr">
        <x:is>
          <x:t xml:space="preserve">Service Line Rebalance</x:t>
        </x:is>
      </x:c>
      <x:c r="E20" s="5" t="inlineStr">
        <x:is>
          <x:t xml:space="preserve">Daniel Brooks</x:t>
        </x:is>
      </x:c>
      <x:c r="F20" s="6">
        <x:v>46190</x:v>
      </x:c>
      <x:c r="G20" s="7">
        <x:v>46192</x:v>
      </x:c>
    </x:row>
    <x:row r="21" hidden="0">
      <x:c r="A21" s="1" t="inlineStr">
        <x:is>
          <x:t xml:space="preserve">f49ac59c-af54-f111-bec6-70a8a50bbb47</x:t>
        </x:is>
      </x:c>
      <x:c r="B21" s="2" t="inlineStr">
        <x:is>
          <x:t xml:space="preserve">kYBH1yPatCkFPcaglxGZNzAckaietnHjQeuPYg06q89lxI0IJl1S1aCKGzfHA/+jvfADCgMcc5zScxWPbFqmdg==</x:t>
        </x:is>
      </x:c>
      <x:c r="C21" s="3">
        <x:v>46163.0576273148</x:v>
      </x:c>
      <x:c r="D21" s="4" t="inlineStr">
        <x:is>
          <x:t xml:space="preserve">Generator Bus Upgrade</x:t>
        </x:is>
      </x:c>
      <x:c r="E21" s="5" t="inlineStr">
        <x:is>
          <x:t xml:space="preserve">Adam Wright</x:t>
        </x:is>
      </x:c>
      <x:c r="F21" s="6">
        <x:v>46195</x:v>
      </x:c>
      <x:c r="G21" s="7">
        <x:v>46198</x:v>
      </x:c>
    </x:row>
    <x:row r="22" hidden="0">
      <x:c r="A22" s="1" t="inlineStr">
        <x:is>
          <x:t xml:space="preserve">f69ac59c-af54-f111-bec6-70a8a50bbb47</x:t>
        </x:is>
      </x:c>
      <x:c r="B22" s="2" t="inlineStr">
        <x:is>
          <x:t xml:space="preserve">Z5da7WtbAVfS2hI+Ftd2+dEbXILS3GIHTbN9dpsRlnaVZC7x8tsb3LIXyu7G2icyy7NoTX3wUgUhwsdkg6kfMg==</x:t>
        </x:is>
      </x:c>
      <x:c r="C22" s="3">
        <x:v>46163.0576273148</x:v>
      </x:c>
      <x:c r="D22" s="4" t="inlineStr">
        <x:is>
          <x:t xml:space="preserve">Generator Bus Upgrade</x:t>
        </x:is>
      </x:c>
      <x:c r="E22" s="5" t="inlineStr">
        <x:is>
          <x:t xml:space="preserve">Carlos Diaz</x:t>
        </x:is>
      </x:c>
      <x:c r="F22" s="6">
        <x:v>46195</x:v>
      </x:c>
      <x:c r="G22" s="7">
        <x:v>46198</x:v>
      </x:c>
    </x:row>
    <x:row r="23" hidden="0">
      <x:c r="A23" s="1" t="inlineStr">
        <x:is>
          <x:t xml:space="preserve">f89ac59c-af54-f111-bec6-70a8a50bbb47</x:t>
        </x:is>
      </x:c>
      <x:c r="B23" s="2" t="inlineStr">
        <x:is>
          <x:t xml:space="preserve">fbJpO9Kqm4F7tnBq3/bIyDecYdGXhLVdJq/0AP8tHgQ54MG/WcyTPHbBl3bPV2USNFOKsVq0O0qiBLUSOnD8Dg==</x:t>
        </x:is>
      </x:c>
      <x:c r="C23" s="3">
        <x:v>46163.0576273148</x:v>
      </x:c>
      <x:c r="D23" s="4" t="inlineStr">
        <x:is>
          <x:t xml:space="preserve">Hydronic Weld Prep</x:t>
        </x:is>
      </x:c>
      <x:c r="E23" s="5" t="inlineStr">
        <x:is>
          <x:t xml:space="preserve">Frank Miller</x:t>
        </x:is>
      </x:c>
      <x:c r="F23" s="6">
        <x:v>46195</x:v>
      </x:c>
      <x:c r="G23" s="7">
        <x:v>46197</x:v>
      </x:c>
    </x:row>
    <x:row r="24" hidden="0">
      <x:c r="A24" s="1" t="inlineStr">
        <x:is>
          <x:t xml:space="preserve">fa9ac59c-af54-f111-bec6-70a8a50bbb47</x:t>
        </x:is>
      </x:c>
      <x:c r="B24" s="2" t="inlineStr">
        <x:is>
          <x:t xml:space="preserve">/u7/YbsqKq/5BpOimgiztAThsOohaT2W9lX2+1ss30+2ImK5Nhl2SB+M5SPW4vhS6Im3ArBSSO3HMCSpp1y4IQ==</x:t>
        </x:is>
      </x:c>
      <x:c r="C24" s="3">
        <x:v>46163.0576273148</x:v>
      </x:c>
      <x:c r="D24" s="4" t="inlineStr">
        <x:is>
          <x:t xml:space="preserve">Hydronic Weld Prep</x:t>
        </x:is>
      </x:c>
      <x:c r="E24" s="5" t="inlineStr">
        <x:is>
          <x:t xml:space="preserve">Isabella Reed</x:t>
        </x:is>
      </x:c>
      <x:c r="F24" s="6">
        <x:v>46195</x:v>
      </x:c>
      <x:c r="G24" s="7">
        <x:v>46197</x:v>
      </x:c>
    </x:row>
    <x:row r="25" hidden="0">
      <x:c r="A25" s="1" t="inlineStr">
        <x:is>
          <x:t xml:space="preserve">fc9ac59c-af54-f111-bec6-70a8a50bbb47</x:t>
        </x:is>
      </x:c>
      <x:c r="B25" s="2" t="inlineStr">
        <x:is>
          <x:t xml:space="preserve">M9KZ9CkRCGmszWEVHuYSF52rsddGY74ODt8sk+Va305QXCXZrrplPfQ0xuj19G5TDRvyvcPwmLnVdMMswu7yvw==</x:t>
        </x:is>
      </x:c>
      <x:c r="C25" s="3">
        <x:v>46163.0576273148</x:v>
      </x:c>
      <x:c r="D25" s="4" t="inlineStr">
        <x:is>
          <x:t xml:space="preserve">Panelboard Circuit Cleanup</x:t>
        </x:is>
      </x:c>
      <x:c r="E25" s="5" t="inlineStr">
        <x:is>
          <x:t xml:space="preserve">Brian Hayes</x:t>
        </x:is>
      </x:c>
      <x:c r="F25" s="6">
        <x:v>46198</x:v>
      </x:c>
      <x:c r="G25" s="7">
        <x:v>46203</x:v>
      </x:c>
    </x:row>
    <x:row r="26" hidden="0">
      <x:c r="A26" s="1" t="inlineStr">
        <x:is>
          <x:t xml:space="preserve">fe9ac59c-af54-f111-bec6-70a8a50bbb47</x:t>
        </x:is>
      </x:c>
      <x:c r="B26" s="2" t="inlineStr">
        <x:is>
          <x:t xml:space="preserve">FV3W2/ctbtHhGNbpsF95l+T2XxSBAirqZuicXsHPpT/5l1Zw7RO27henG8ktQ7w8jynVQQ2M1JlW1px9heaiNg==</x:t>
        </x:is>
      </x:c>
      <x:c r="C26" s="3">
        <x:v>46163.0576388889</x:v>
      </x:c>
      <x:c r="D26" s="4" t="inlineStr">
        <x:is>
          <x:t xml:space="preserve">Domestic Line Retrofit</x:t>
        </x:is>
      </x:c>
      <x:c r="E26" s="5" t="inlineStr">
        <x:is>
          <x:t xml:space="preserve">Daniel Brooks</x:t>
        </x:is>
      </x:c>
      <x:c r="F26" s="6">
        <x:v>46198</x:v>
      </x:c>
      <x:c r="G26" s="7">
        <x:v>46202</x:v>
      </x:c>
    </x:row>
    <x:row r="27" hidden="0">
      <x:c r="A27" s="1" t="inlineStr">
        <x:is>
          <x:t xml:space="preserve">009bc59c-af54-f111-bec6-70a8a50bbb47</x:t>
        </x:is>
      </x:c>
      <x:c r="B27" s="2" t="inlineStr">
        <x:is>
          <x:t xml:space="preserve">k8/i3tPcPvMbiHlFP7C6fWZJVQ48aJU/x6OrLuC87Dbgt7rbU4dtcyADAEoqBCchgdqPl4hEnwqCFo5BDOL2rA==</x:t>
        </x:is>
      </x:c>
      <x:c r="C27" s="3">
        <x:v>46163.0576388889</x:v>
      </x:c>
      <x:c r="D27" s="4" t="inlineStr">
        <x:is>
          <x:t xml:space="preserve">Domestic Line Retrofit</x:t>
        </x:is>
      </x:c>
      <x:c r="E27" s="5" t="inlineStr">
        <x:is>
          <x:t xml:space="preserve">Ethan Coleman</x:t>
        </x:is>
      </x:c>
      <x:c r="F27" s="6">
        <x:v>46198</x:v>
      </x:c>
      <x:c r="G27" s="7">
        <x:v>46202</x:v>
      </x:c>
    </x:row>
    <x:row r="28" hidden="0">
      <x:c r="A28" s="1" t="inlineStr">
        <x:is>
          <x:t xml:space="preserve">029bc59c-af54-f111-bec6-70a8a50bbb47</x:t>
        </x:is>
      </x:c>
      <x:c r="B28" s="2" t="inlineStr">
        <x:is>
          <x:t xml:space="preserve">S5miThtBC4wT7AmUI5hefGTT8HwNc2lB/YYcY3Gr3hCeJAVRX5C0gg/4vIZvTrJyEbiS/fLB9t1I0hOdFVbesg==</x:t>
        </x:is>
      </x:c>
      <x:c r="C28" s="3">
        <x:v>46163.0576388889</x:v>
      </x:c>
      <x:c r="D28" s="4" t="inlineStr">
        <x:is>
          <x:t xml:space="preserve">Stairwell Fixture Install</x:t>
        </x:is>
      </x:c>
      <x:c r="E28" s="5" t="inlineStr">
        <x:is>
          <x:t xml:space="preserve">Carlos Diaz</x:t>
        </x:is>
      </x:c>
      <x:c r="F28" s="6">
        <x:v>46203</x:v>
      </x:c>
      <x:c r="G28" s="7">
        <x:v>46204</x:v>
      </x:c>
    </x:row>
    <x:row r="29" hidden="0">
      <x:c r="A29" s="1" t="inlineStr">
        <x:is>
          <x:t xml:space="preserve">049bc59c-af54-f111-bec6-70a8a50bbb47</x:t>
        </x:is>
      </x:c>
      <x:c r="B29" s="2" t="inlineStr">
        <x:is>
          <x:t xml:space="preserve">PE//WIBimGgaXRyXofNgHe82V3dH1+uKcZoA/V33wHGaCpcn2FB5ZsxZq6z8ryG4N8UZpAKyCgi8WdemooWKNg==</x:t>
        </x:is>
      </x:c>
      <x:c r="C29" s="3">
        <x:v>46163.0576388889</x:v>
      </x:c>
      <x:c r="D29" s="4" t="inlineStr">
        <x:is>
          <x:t xml:space="preserve">Stairwell Fixture Install</x:t>
        </x:is>
      </x:c>
      <x:c r="E29" s="5" t="inlineStr">
        <x:is>
          <x:t xml:space="preserve">George Anderson</x:t>
        </x:is>
      </x:c>
      <x:c r="F29" s="6">
        <x:v>46203</x:v>
      </x:c>
      <x:c r="G29" s="7">
        <x:v>46204</x:v>
      </x:c>
    </x:row>
    <x:row r="30" hidden="0">
      <x:c r="A30" s="1" t="inlineStr">
        <x:is>
          <x:t xml:space="preserve">069bc59c-af54-f111-bec6-70a8a50bbb47</x:t>
        </x:is>
      </x:c>
      <x:c r="B30" s="2" t="inlineStr">
        <x:is>
          <x:t xml:space="preserve">Ru1Z9YTyUv15p8qxgInfhuVcy0IEKWWNpOXAYMhKfAcTa1nR4beagXsjK2sQDNLlePDkDKfjAZziTs07p5bARg==</x:t>
        </x:is>
      </x:c>
      <x:c r="C30" s="3">
        <x:v>46163.0576388889</x:v>
      </x:c>
      <x:c r="D30" s="4" t="inlineStr">
        <x:is>
          <x:t xml:space="preserve">Valve Rack Weldout</x:t>
        </x:is>
      </x:c>
      <x:c r="E30" s="5" t="inlineStr">
        <x:is>
          <x:t xml:space="preserve">Frank Miller</x:t>
        </x:is>
      </x:c>
      <x:c r="F30" s="6">
        <x:v>46203</x:v>
      </x:c>
      <x:c r="G30" s="7">
        <x:v>46205</x:v>
      </x:c>
    </x:row>
    <x:row r="31" hidden="0">
      <x:c r="A31" s="1" t="inlineStr">
        <x:is>
          <x:t xml:space="preserve">089bc59c-af54-f111-bec6-70a8a50bbb47</x:t>
        </x:is>
      </x:c>
      <x:c r="B31" s="2" t="inlineStr">
        <x:is>
          <x:t xml:space="preserve">h8n+riu2joTFuXxohvez89rkULmxu5bdcn1+DWZwJXcAH8ExUUaL88ZLNrhTN5YefMBOa0PVZm2Id5Pv9s0mNQ==</x:t>
        </x:is>
      </x:c>
      <x:c r="C31" s="3">
        <x:v>46163.0576388889</x:v>
      </x:c>
      <x:c r="D31" s="4" t="inlineStr">
        <x:is>
          <x:t xml:space="preserve">Valve Rack Weldout</x:t>
        </x:is>
      </x:c>
      <x:c r="E31" s="5" t="inlineStr">
        <x:is>
          <x:t xml:space="preserve">Julia Stone</x:t>
        </x:is>
      </x:c>
      <x:c r="F31" s="6">
        <x:v>46203</x:v>
      </x:c>
      <x:c r="G31" s="7">
        <x:v>46205</x:v>
      </x:c>
    </x:row>
    <x:row r="32" hidden="0">
      <x:c r="A32" s="1" t="inlineStr">
        <x:is>
          <x:t xml:space="preserve">c7ca1c8a-ef4b-f111-bec6-7ced8d36687f</x:t>
        </x:is>
      </x:c>
      <x:c r="B32" s="2" t="inlineStr">
        <x:is>
          <x:t xml:space="preserve">ZeeFaIGBz7V2w9zFCSGjElbxh7vbnxbII5gC5Qnv7U8tocWtldS3yCJ0JBBOWgrToHUsr8bvrB56TvZiBrtllA==</x:t>
        </x:is>
      </x:c>
      <x:c r="C32" s="3">
        <x:v>46163.0880555556</x:v>
      </x:c>
      <x:c r="D32" s="4" t="inlineStr">
        <x:is>
          <x:t xml:space="preserve">Steel Frame Retrofit</x:t>
        </x:is>
      </x:c>
      <x:c r="E32" s="5" t="inlineStr">
        <x:is>
          <x:t xml:space="preserve">Adam Wright</x:t>
        </x:is>
      </x:c>
      <x:c r="F32" s="6">
        <x:v>46209</x:v>
      </x:c>
      <x:c r="G32" s="7">
        <x:v>46216</x:v>
      </x:c>
    </x:row>
    <x:row r="33" hidden="0">
      <x:c r="A33" s="1" t="inlineStr">
        <x:is>
          <x:t xml:space="preserve">c9ca1c8a-ef4b-f111-bec6-7ced8d36687f</x:t>
        </x:is>
      </x:c>
      <x:c r="B33" s="2" t="inlineStr">
        <x:is>
          <x:t xml:space="preserve">2vwlN2bi3apa7OmZfbcOoY3TDSU86d0OhbG7T38rC6l39QiUvVIRAVG966F5ICTzjh9h4NSj4RnNg0Da8xu1Bw==</x:t>
        </x:is>
      </x:c>
      <x:c r="C33" s="3">
        <x:v>46163.0880555556</x:v>
      </x:c>
      <x:c r="D33" s="4" t="inlineStr">
        <x:is>
          <x:t xml:space="preserve">Steel Frame Retrofit</x:t>
        </x:is>
      </x:c>
      <x:c r="E33" s="5" t="inlineStr">
        <x:is>
          <x:t xml:space="preserve">Brian Hayes</x:t>
        </x:is>
      </x:c>
      <x:c r="F33" s="6">
        <x:v>46209</x:v>
      </x:c>
      <x:c r="G33" s="7">
        <x:v>46216</x:v>
      </x:c>
    </x:row>
    <x:row r="34" hidden="0">
      <x:c r="A34" s="1" t="inlineStr">
        <x:is>
          <x:t xml:space="preserve">cbca1c8a-ef4b-f111-bec6-7ced8d36687f</x:t>
        </x:is>
      </x:c>
      <x:c r="B34" s="2" t="inlineStr">
        <x:is>
          <x:t xml:space="preserve">pxe0K/2cgHbaGJLQKBBgIe7wMD/aKutdXZS8rrwb8mFx3U95oXWUY2HdqVHq1yhmcgbpFVTAsFkoNs5a8jaGpQ==</x:t>
        </x:is>
      </x:c>
      <x:c r="C34" s="3">
        <x:v>46163.0898958333</x:v>
      </x:c>
      <x:c r="D34" s="4" t="inlineStr">
        <x:is>
          <x:t xml:space="preserve">Tenant Suite Wiring</x:t>
        </x:is>
      </x:c>
      <x:c r="E34" s="5" t="inlineStr">
        <x:is>
          <x:t xml:space="preserve">Carlos Diaz</x:t>
        </x:is>
      </x:c>
      <x:c r="F34" s="6">
        <x:v>46210</x:v>
      </x:c>
      <x:c r="G34" s="7">
        <x:v>46212</x:v>
      </x:c>
    </x:row>
    <x:row r="35" hidden="0">
      <x:c r="A35" s="1" t="inlineStr">
        <x:is>
          <x:t xml:space="preserve">cdca1c8a-ef4b-f111-bec6-7ced8d36687f</x:t>
        </x:is>
      </x:c>
      <x:c r="B35" s="2" t="inlineStr">
        <x:is>
          <x:t xml:space="preserve">QA20QKH1HG6HlyleZ3URoXUkkfxGYn2UwhnRAjqEM8n4DfhyNA5eCQJPR8465yVKG2OYG5W7mmehkWycipi5+A==</x:t>
        </x:is>
      </x:c>
      <x:c r="C35" s="3">
        <x:v>46163.0898958333</x:v>
      </x:c>
      <x:c r="D35" s="4" t="inlineStr">
        <x:is>
          <x:t xml:space="preserve">Tenant Suite Wiring</x:t>
        </x:is>
      </x:c>
      <x:c r="E35" s="5" t="inlineStr">
        <x:is>
          <x:t xml:space="preserve">George Anderson</x:t>
        </x:is>
      </x:c>
      <x:c r="F35" s="6">
        <x:v>46210</x:v>
      </x:c>
      <x:c r="G35" s="7">
        <x:v>46212</x:v>
      </x:c>
    </x:row>
    <x:row r="36" hidden="0">
      <x:c r="A36" s="1" t="inlineStr">
        <x:is>
          <x:t xml:space="preserve">cfca1c8a-ef4b-f111-bec6-7ced8d36687f</x:t>
        </x:is>
      </x:c>
      <x:c r="B36" s="2" t="inlineStr">
        <x:is>
          <x:t xml:space="preserve">xE981De/jN3GK0KkiPdFYxEAcizWnk63RDSBNdlw1DG/6PlZPWynPrerEcNicOgDCYVYjQY7JVnTS+h58629fA==</x:t>
        </x:is>
      </x:c>
      <x:c r="C36" s="3">
        <x:v>46163.0576388889</x:v>
      </x:c>
      <x:c r="D36" s="4" t="inlineStr">
        <x:is>
          <x:t xml:space="preserve">Loading Dock Expansion</x:t>
        </x:is>
      </x:c>
      <x:c r="E36" s="5" t="inlineStr">
        <x:is>
          <x:t xml:space="preserve">Daniel Brooks</x:t>
        </x:is>
      </x:c>
      <x:c r="F36" s="6">
        <x:v>46209</x:v>
      </x:c>
      <x:c r="G36" s="7">
        <x:v>46211</x:v>
      </x:c>
    </x:row>
    <x:row r="37" hidden="0">
      <x:c r="A37" s="1" t="inlineStr">
        <x:is>
          <x:t xml:space="preserve">d1ca1c8a-ef4b-f111-bec6-7ced8d36687f</x:t>
        </x:is>
      </x:c>
      <x:c r="B37" s="2" t="inlineStr">
        <x:is>
          <x:t xml:space="preserve">M0RWGVquxl9ouSqK9+eFr/+dOmdoTt0NmlDg4yYE4J2St6ERGCpi1YVHoxoJsVoWMVhAY8QjaxnxcRpbxYn+pw==</x:t>
        </x:is>
      </x:c>
      <x:c r="C37" s="3">
        <x:v>46163.0576388889</x:v>
      </x:c>
      <x:c r="D37" s="4" t="inlineStr">
        <x:is>
          <x:t xml:space="preserve">Loading Dock Expansion</x:t>
        </x:is>
      </x:c>
      <x:c r="E37" s="5" t="inlineStr">
        <x:is>
          <x:t xml:space="preserve">Ethan Coleman</x:t>
        </x:is>
      </x:c>
      <x:c r="F37" s="6">
        <x:v>46209</x:v>
      </x:c>
      <x:c r="G37" s="7">
        <x:v>46211</x:v>
      </x:c>
    </x:row>
    <x:row r="38" hidden="0">
      <x:c r="A38" s="1" t="inlineStr">
        <x:is>
          <x:t xml:space="preserve">d3ca1c8a-ef4b-f111-bec6-7ced8d36687f</x:t>
        </x:is>
      </x:c>
      <x:c r="B38" s="2" t="inlineStr">
        <x:is>
          <x:t xml:space="preserve">OC9k4NciqnyXuRgzg9wQblDERU5SfC32L3PA1LTxPoJTUncVIO+h1PJwodvbA7hmGp+6yON6NvNclNyuqr8dVA==</x:t>
        </x:is>
      </x:c>
      <x:c r="C38" s="3">
        <x:v>46163.0576388889</x:v>
      </x:c>
      <x:c r="D38" s="4" t="inlineStr">
        <x:is>
          <x:t xml:space="preserve">Central Plant Upfit</x:t>
        </x:is>
      </x:c>
      <x:c r="E38" s="5" t="inlineStr">
        <x:is>
          <x:t xml:space="preserve">Frank Miller</x:t>
        </x:is>
      </x:c>
      <x:c r="F38" s="6">
        <x:v>46211</x:v>
      </x:c>
      <x:c r="G38" s="7">
        <x:v>46213</x:v>
      </x:c>
    </x:row>
    <x:row r="39" hidden="0">
      <x:c r="A39" s="1" t="inlineStr">
        <x:is>
          <x:t xml:space="preserve">d5ca1c8a-ef4b-f111-bec6-7ced8d36687f</x:t>
        </x:is>
      </x:c>
      <x:c r="B39" s="2" t="inlineStr">
        <x:is>
          <x:t xml:space="preserve">/OI8/2TZ6Kh1eTDxUwuxqzTU7NiTJ+6ZtFLmXNewvEhK985Mr5gji7eoYB+IrNlj5Arg/nfnXlm99u9LlnLBUA==</x:t>
        </x:is>
      </x:c>
      <x:c r="C39" s="3">
        <x:v>46163.0576388889</x:v>
      </x:c>
      <x:c r="D39" s="4" t="inlineStr">
        <x:is>
          <x:t xml:space="preserve">Central Plant Upfit</x:t>
        </x:is>
      </x:c>
      <x:c r="E39" s="5" t="inlineStr">
        <x:is>
          <x:t xml:space="preserve">Isabella Reed</x:t>
        </x:is>
      </x:c>
      <x:c r="F39" s="6">
        <x:v>46211</x:v>
      </x:c>
      <x:c r="G39" s="7">
        <x:v>46213</x:v>
      </x:c>
    </x:row>
    <x:row r="40" hidden="0">
      <x:c r="A40" s="1" t="inlineStr">
        <x:is>
          <x:t xml:space="preserve">d7ca1c8a-ef4b-f111-bec6-7ced8d36687f</x:t>
        </x:is>
      </x:c>
      <x:c r="B40" s="2" t="inlineStr">
        <x:is>
          <x:t xml:space="preserve">Yor3KjPgZRPMc6zB3p5jnBMubk8cOI6j97v5Vw34Os3kjS03uWUu6vyizjSFfFiMmRCYN2uAxwgOmWo/C6X3nQ==</x:t>
        </x:is>
      </x:c>
      <x:c r="C40" s="3">
        <x:v>46163.0576388889</x:v>
      </x:c>
      <x:c r="D40" s="4" t="inlineStr">
        <x:is>
          <x:t xml:space="preserve">Atrium Lighting Upgrade</x:t>
        </x:is>
      </x:c>
      <x:c r="E40" s="5" t="inlineStr">
        <x:is>
          <x:t xml:space="preserve">Carlos Diaz</x:t>
        </x:is>
      </x:c>
      <x:c r="F40" s="6">
        <x:v>46216</x:v>
      </x:c>
      <x:c r="G40" s="7">
        <x:v>46218</x:v>
      </x:c>
    </x:row>
    <x:row r="41" hidden="0">
      <x:c r="A41" s="1" t="inlineStr">
        <x:is>
          <x:t xml:space="preserve">d9ca1c8a-ef4b-f111-bec6-7ced8d36687f</x:t>
        </x:is>
      </x:c>
      <x:c r="B41" s="2" t="inlineStr">
        <x:is>
          <x:t xml:space="preserve">Ft2lFklPStLdOwxxOBCMQYhnpQSL6QdzK829uI4/33jOBhLOYn5aGDCwE1nR8b9ic6vqOKT5TTAvd3S6x9EVKQ==</x:t>
        </x:is>
      </x:c>
      <x:c r="C41" s="3">
        <x:v>46163.0576388889</x:v>
      </x:c>
      <x:c r="D41" s="4" t="inlineStr">
        <x:is>
          <x:t xml:space="preserve">Office Core Repipe</x:t>
        </x:is>
      </x:c>
      <x:c r="E41" s="5" t="inlineStr">
        <x:is>
          <x:t xml:space="preserve">Brian Hayes</x:t>
        </x:is>
      </x:c>
      <x:c r="F41" s="6">
        <x:v>46217</x:v>
      </x:c>
      <x:c r="G41" s="7">
        <x:v>46219</x:v>
      </x:c>
    </x:row>
    <x:row r="42" hidden="0">
      <x:c r="A42" s="1" t="inlineStr">
        <x:is>
          <x:t xml:space="preserve">dbca1c8a-ef4b-f111-bec6-7ced8d36687f</x:t>
        </x:is>
      </x:c>
      <x:c r="B42" s="2" t="inlineStr">
        <x:is>
          <x:t xml:space="preserve">W3kNEfe+c0A7qjjkU0Bzf4R7XtA0lcA2eBRkRZnzhWKvPjTzq2jm43I9KMuQeekZAhW9Te6S/4bjHODXqbsoJQ==</x:t>
        </x:is>
      </x:c>
      <x:c r="C42" s="3">
        <x:v>46163.0576388889</x:v>
      </x:c>
      <x:c r="D42" s="4" t="inlineStr">
        <x:is>
          <x:t xml:space="preserve">Office Core Repipe</x:t>
        </x:is>
      </x:c>
      <x:c r="E42" s="5" t="inlineStr">
        <x:is>
          <x:t xml:space="preserve">Hannah Patel</x:t>
        </x:is>
      </x:c>
      <x:c r="F42" s="6">
        <x:v>46217</x:v>
      </x:c>
      <x:c r="G42" s="7">
        <x:v>46219</x:v>
      </x:c>
    </x:row>
    <x:row r="43" hidden="0">
      <x:c r="A43" s="1" t="inlineStr">
        <x:is>
          <x:t xml:space="preserve">ddca1c8a-ef4b-f111-bec6-7ced8d36687f</x:t>
        </x:is>
      </x:c>
      <x:c r="B43" s="2" t="inlineStr">
        <x:is>
          <x:t xml:space="preserve">UbHt4WtynHtwZiLilXMPl9lUwcrepWnxTA09Qw0WdHftozgejKheyLNAyC7zBkbE0JuvXWARkFhP24HnBR56fQ==</x:t>
        </x:is>
      </x:c>
      <x:c r="C43" s="3">
        <x:v>46163.0576388889</x:v>
      </x:c>
      <x:c r="D43" s="4" t="inlineStr">
        <x:is>
          <x:t xml:space="preserve">Parking Deck Framing</x:t>
        </x:is>
      </x:c>
      <x:c r="E43" s="5" t="inlineStr">
        <x:is>
          <x:t xml:space="preserve">Daniel Brooks</x:t>
        </x:is>
      </x:c>
      <x:c r="F43" s="6">
        <x:v>46216</x:v>
      </x:c>
      <x:c r="G43" s="7">
        <x:v>46218</x:v>
      </x:c>
    </x:row>
    <x:row r="44" hidden="0">
      <x:c r="A44" s="1" t="inlineStr">
        <x:is>
          <x:t xml:space="preserve">dfca1c8a-ef4b-f111-bec6-7ced8d36687f</x:t>
        </x:is>
      </x:c>
      <x:c r="B44" s="2" t="inlineStr">
        <x:is>
          <x:t xml:space="preserve">TO8RbB/kFELkZ/GLIvoHmYa/O49jD5plFBdE79lqeTEQNryoFrofVmcAUDEIXErTobyP2qXbEFrPp4tuW4kL8w==</x:t>
        </x:is>
      </x:c>
      <x:c r="C44" s="3">
        <x:v>46163.0576388889</x:v>
      </x:c>
      <x:c r="D44" s="4" t="inlineStr">
        <x:is>
          <x:t xml:space="preserve">Parking Deck Framing</x:t>
        </x:is>
      </x:c>
      <x:c r="E44" s="5" t="inlineStr">
        <x:is>
          <x:t xml:space="preserve">Ethan Coleman</x:t>
        </x:is>
      </x:c>
      <x:c r="F44" s="6">
        <x:v>46216</x:v>
      </x:c>
      <x:c r="G44" s="7">
        <x:v>46218</x:v>
      </x:c>
    </x:row>
    <x:row r="45" hidden="0">
      <x:c r="A45" s="1" t="inlineStr">
        <x:is>
          <x:t xml:space="preserve">e1ca1c8a-ef4b-f111-bec6-7ced8d36687f</x:t>
        </x:is>
      </x:c>
      <x:c r="B45" s="2" t="inlineStr">
        <x:is>
          <x:t xml:space="preserve">Ax4SZ/VKw33GFSIgGm+qIpBS9d2NUZ/Sb4+syqS19ViE/Ruh4in7Y6YBINZRpm2Xr67xvAmsKaR6QEGu3GSaTg==</x:t>
        </x:is>
      </x:c>
      <x:c r="C45" s="3">
        <x:v>46163.0576388889</x:v>
      </x:c>
      <x:c r="D45" s="4" t="inlineStr">
        <x:is>
          <x:t xml:space="preserve">Mechanical Room Weldout</x:t>
        </x:is>
      </x:c>
      <x:c r="E45" s="5" t="inlineStr">
        <x:is>
          <x:t xml:space="preserve">Frank Miller</x:t>
        </x:is>
      </x:c>
      <x:c r="F45" s="6">
        <x:v>46218</x:v>
      </x:c>
      <x:c r="G45" s="7">
        <x:v>46220</x:v>
      </x:c>
    </x:row>
    <x:row r="46" hidden="0">
      <x:c r="A46" s="1" t="inlineStr">
        <x:is>
          <x:t xml:space="preserve">e3ca1c8a-ef4b-f111-bec6-7ced8d36687f</x:t>
        </x:is>
      </x:c>
      <x:c r="B46" s="2" t="inlineStr">
        <x:is>
          <x:t xml:space="preserve">zqrFMjDKCCwCZB3sQ0g5oVIBxSjGzFWb/GBOiolvCjUO8qHuYu65gUlwqj1Zh1oy3jpZy6Q1UDol9xHTXZX0QQ==</x:t>
        </x:is>
      </x:c>
      <x:c r="C46" s="3">
        <x:v>46163.0576388889</x:v>
      </x:c>
      <x:c r="D46" s="4" t="inlineStr">
        <x:is>
          <x:t xml:space="preserve">Mechanical Room Weldout</x:t>
        </x:is>
      </x:c>
      <x:c r="E46" s="5" t="inlineStr">
        <x:is>
          <x:t xml:space="preserve">Julia Stone</x:t>
        </x:is>
      </x:c>
      <x:c r="F46" s="6">
        <x:v>46218</x:v>
      </x:c>
      <x:c r="G46" s="7">
        <x:v>46220</x:v>
      </x:c>
    </x:row>
    <x:row r="47" hidden="0">
      <x:c r="A47" s="1" t="inlineStr">
        <x:is>
          <x:t xml:space="preserve">e5ca1c8a-ef4b-f111-bec6-7ced8d36687f</x:t>
        </x:is>
      </x:c>
      <x:c r="B47" s="2" t="inlineStr">
        <x:is>
          <x:t xml:space="preserve">8FurV4L1koc0gbrmpSRkJn1EZTXLlqQPjjAWX6HvXcHoJ0KpU7MCi+9EkZPirAXZCtM5EQXwegajxoQ7VbCt2A==</x:t>
        </x:is>
      </x:c>
      <x:c r="C47" s="3">
        <x:v>46163.0576388889</x:v>
      </x:c>
      <x:c r="D47" s="4" t="inlineStr">
        <x:is>
          <x:t xml:space="preserve">Retail Shell Buildout</x:t>
        </x:is>
      </x:c>
      <x:c r="E47" s="5" t="inlineStr">
        <x:is>
          <x:t xml:space="preserve">Adam Wright</x:t>
        </x:is>
      </x:c>
      <x:c r="F47" s="6">
        <x:v>46223</x:v>
      </x:c>
      <x:c r="G47" s="7">
        <x:v>46225</x:v>
      </x:c>
    </x:row>
    <x:row r="48" hidden="0">
      <x:c r="A48" s="1" t="inlineStr">
        <x:is>
          <x:t xml:space="preserve">e7ca1c8a-ef4b-f111-bec6-7ced8d36687f</x:t>
        </x:is>
      </x:c>
      <x:c r="B48" s="2" t="inlineStr">
        <x:is>
          <x:t xml:space="preserve">SIvqhREsXvL8qGDZn3w3IbA03SHOcKkxAkNDK2YBUce7SaJt07KY3ficO6i0WTJn2L2Su8Q3BjvW/2viuetq4w==</x:t>
        </x:is>
      </x:c>
      <x:c r="C48" s="3">
        <x:v>46163.0576388889</x:v>
      </x:c>
      <x:c r="D48" s="4" t="inlineStr">
        <x:is>
          <x:t xml:space="preserve">Retail Shell Buildout</x:t>
        </x:is>
      </x:c>
      <x:c r="E48" s="5" t="inlineStr">
        <x:is>
          <x:t xml:space="preserve">Brian Hayes</x:t>
        </x:is>
      </x:c>
      <x:c r="F48" s="6">
        <x:v>46223</x:v>
      </x:c>
      <x:c r="G48" s="7">
        <x:v>46225</x:v>
      </x:c>
    </x:row>
    <x:row r="49" hidden="0">
      <x:c r="A49" s="1" t="inlineStr">
        <x:is>
          <x:t xml:space="preserve">e9ca1c8a-ef4b-f111-bec6-7ced8d36687f</x:t>
        </x:is>
      </x:c>
      <x:c r="B49" s="2" t="inlineStr">
        <x:is>
          <x:t xml:space="preserve">l9GBTkMtl8C+f8cW/LfbIMBf47UH3G9YSjrhUyRFqocVFYfdiaPx8rRcPncPSCCBGnuWOPeR2nz087Ft3NZhxA==</x:t>
        </x:is>
      </x:c>
      <x:c r="C49" s="3">
        <x:v>46163.0576388889</x:v>
      </x:c>
      <x:c r="D49" s="4" t="inlineStr">
        <x:is>
          <x:t xml:space="preserve">Lobby Circuit Refresh</x:t>
        </x:is>
      </x:c>
      <x:c r="E49" s="5" t="inlineStr">
        <x:is>
          <x:t xml:space="preserve">Carlos Diaz</x:t>
        </x:is>
      </x:c>
      <x:c r="F49" s="6">
        <x:v>46224</x:v>
      </x:c>
      <x:c r="G49" s="7">
        <x:v>46226</x:v>
      </x:c>
    </x:row>
    <x:row r="50" hidden="0">
      <x:c r="A50" s="1" t="inlineStr">
        <x:is>
          <x:t xml:space="preserve">ebca1c8a-ef4b-f111-bec6-7ced8d36687f</x:t>
        </x:is>
      </x:c>
      <x:c r="B50" s="2" t="inlineStr">
        <x:is>
          <x:t xml:space="preserve">FR9Y8+z28TBm8JxaMsQ0WQi8yS0+i0S8oWcLfsElipie3d0Yc6OqbttSg1+MyIn/I6i6BDyNfzCljvwm8Npedw==</x:t>
        </x:is>
      </x:c>
      <x:c r="C50" s="3">
        <x:v>46163.0576388889</x:v>
      </x:c>
      <x:c r="D50" s="4" t="inlineStr">
        <x:is>
          <x:t xml:space="preserve">Warehouse Pipe Repair</x:t>
        </x:is>
      </x:c>
      <x:c r="E50" s="5" t="inlineStr">
        <x:is>
          <x:t xml:space="preserve">Daniel Brooks</x:t>
        </x:is>
      </x:c>
      <x:c r="F50" s="6">
        <x:v>46223</x:v>
      </x:c>
      <x:c r="G50" s="7">
        <x:v>46225</x:v>
      </x:c>
    </x:row>
    <x:row r="51" hidden="0">
      <x:c r="A51" s="1" t="inlineStr">
        <x:is>
          <x:t xml:space="preserve">edca1c8a-ef4b-f111-bec6-7ced8d36687f</x:t>
        </x:is>
      </x:c>
      <x:c r="B51" s="2" t="inlineStr">
        <x:is>
          <x:t xml:space="preserve">QNuyXyHYokGBZ2NBQxIYG49iqFLGkGU6ckEgkEydMEuIXgCFcgp1XCbAyLj8+C4j1uNaly3kfJJeEDPQa9P0mQ==</x:t>
        </x:is>
      </x:c>
      <x:c r="C51" s="3">
        <x:v>46163.0576388889</x:v>
      </x:c>
      <x:c r="D51" s="4" t="inlineStr">
        <x:is>
          <x:t xml:space="preserve">Warehouse Pipe Repair</x:t>
        </x:is>
      </x:c>
      <x:c r="E51" s="5" t="inlineStr">
        <x:is>
          <x:t xml:space="preserve">Frank Miller</x:t>
        </x:is>
      </x:c>
      <x:c r="F51" s="6">
        <x:v>46223</x:v>
      </x:c>
      <x:c r="G51" s="7">
        <x:v>46225</x:v>
      </x:c>
    </x:row>
    <x:row r="52" hidden="0">
      <x:c r="A52" s="1" t="inlineStr">
        <x:is>
          <x:t xml:space="preserve">efca1c8a-ef4b-f111-bec6-7ced8d36687f</x:t>
        </x:is>
      </x:c>
      <x:c r="B52" s="2" t="inlineStr">
        <x:is>
          <x:t xml:space="preserve">R5oFAndm5cQTG4VPgAZcfA79g1V4w634Vw3qpwbsYFwVUKdNAakHs20FZEcW2PuXKl2gZ5A0XpMUz3Oa9nwuTA==</x:t>
        </x:is>
      </x:c>
      <x:c r="C52" s="3">
        <x:v>46163.0576388889</x:v>
      </x:c>
      <x:c r="D52" s="4" t="inlineStr">
        <x:is>
          <x:t xml:space="preserve">Roof Access Weldments</x:t>
        </x:is>
      </x:c>
      <x:c r="E52" s="5" t="inlineStr">
        <x:is>
          <x:t xml:space="preserve">Ethan Coleman</x:t>
        </x:is>
      </x:c>
      <x:c r="F52" s="6">
        <x:v>46225</x:v>
      </x:c>
      <x:c r="G52" s="7">
        <x:v>46227</x:v>
      </x:c>
    </x:row>
    <x:row r="53" hidden="0">
      <x:c r="A53" s="1" t="inlineStr">
        <x:is>
          <x:t xml:space="preserve">f1ca1c8a-ef4b-f111-bec6-7ced8d36687f</x:t>
        </x:is>
      </x:c>
      <x:c r="B53" s="2" t="inlineStr">
        <x:is>
          <x:t xml:space="preserve">8U9MHBqLm81lI6fGkIg1B0b+ufNQUBXhVln5b8pCnDLRDK5yakYxExYGP76shnkesqkHJg8FAGWW6kfjsMj1Rg==</x:t>
        </x:is>
      </x:c>
      <x:c r="C53" s="3">
        <x:v>46163.0576388889</x:v>
      </x:c>
      <x:c r="D53" s="4" t="inlineStr">
        <x:is>
          <x:t xml:space="preserve">Roof Access Weldments</x:t>
        </x:is>
      </x:c>
      <x:c r="E53" s="5" t="inlineStr">
        <x:is>
          <x:t xml:space="preserve">Isabella Reed</x:t>
        </x:is>
      </x:c>
      <x:c r="F53" s="6">
        <x:v>46225</x:v>
      </x:c>
      <x:c r="G53" s="7">
        <x:v>46227</x:v>
      </x:c>
    </x:row>
    <x:row r="54" hidden="0">
      <x:c r="A54" s="1" t="inlineStr">
        <x:is>
          <x:t xml:space="preserve">f3ca1c8a-ef4b-f111-bec6-7ced8d36687f</x:t>
        </x:is>
      </x:c>
      <x:c r="B54" s="2" t="inlineStr">
        <x:is>
          <x:t xml:space="preserve">QUxKOS3ypDdtJYODOSQwa3fm8QLgnPFvXgZNp30KrbKkVF19cUcWRAdyjxInqS27X+QCIwmHtKQKzW9w4Lg/LA==</x:t>
        </x:is>
      </x:c>
      <x:c r="C54" s="3">
        <x:v>46163.0576388889</x:v>
      </x:c>
      <x:c r="D54" s="4" t="inlineStr">
        <x:is>
          <x:t xml:space="preserve">Commercial Facade Repair</x:t>
        </x:is>
      </x:c>
      <x:c r="E54" s="5" t="inlineStr">
        <x:is>
          <x:t xml:space="preserve">Adam Wright</x:t>
        </x:is>
      </x:c>
      <x:c r="F54" s="6">
        <x:v>46230</x:v>
      </x:c>
      <x:c r="G54" s="7">
        <x:v>46232</x:v>
      </x:c>
    </x:row>
    <x:row r="55" hidden="0">
      <x:c r="A55" s="1" t="inlineStr">
        <x:is>
          <x:t xml:space="preserve">f5ca1c8a-ef4b-f111-bec6-7ced8d36687f</x:t>
        </x:is>
      </x:c>
      <x:c r="B55" s="2" t="inlineStr">
        <x:is>
          <x:t xml:space="preserve">pEElnzRP03pcnI1K2qiBBaYS34CtImL9H8UPBy3y1MdqXHF7aSAmawutuBWxq4APwcOBVu3sNG3u72CQdj9RTA==</x:t>
        </x:is>
      </x:c>
      <x:c r="C55" s="3">
        <x:v>46163.0576388889</x:v>
      </x:c>
      <x:c r="D55" s="4" t="inlineStr">
        <x:is>
          <x:t xml:space="preserve">Commercial Facade Repair</x:t>
        </x:is>
      </x:c>
      <x:c r="E55" s="5" t="inlineStr">
        <x:is>
          <x:t xml:space="preserve">Brian Hayes</x:t>
        </x:is>
      </x:c>
      <x:c r="F55" s="6">
        <x:v>46230</x:v>
      </x:c>
      <x:c r="G55" s="7">
        <x:v>46232</x:v>
      </x:c>
    </x:row>
    <x:row r="56" hidden="0">
      <x:c r="A56" s="1" t="inlineStr">
        <x:is>
          <x:t xml:space="preserve">f7ca1c8a-ef4b-f111-bec6-7ced8d36687f</x:t>
        </x:is>
      </x:c>
      <x:c r="B56" s="2" t="inlineStr">
        <x:is>
          <x:t xml:space="preserve">jqgdU0mrsfL0U4723RogKjntXFk06ZyzdD7V8kcURddYzBdiupVz0+kyXfwWYfpjyzIeUEQbatiliZy6UGN69Q==</x:t>
        </x:is>
      </x:c>
      <x:c r="C56" s="3">
        <x:v>46163.0576388889</x:v>
      </x:c>
      <x:c r="D56" s="4" t="inlineStr">
        <x:is>
          <x:t xml:space="preserve">Backhouse Panel Install</x:t>
        </x:is>
      </x:c>
      <x:c r="E56" s="5" t="inlineStr">
        <x:is>
          <x:t xml:space="preserve">Carlos Diaz</x:t>
        </x:is>
      </x:c>
      <x:c r="F56" s="6">
        <x:v>46231</x:v>
      </x:c>
      <x:c r="G56" s="7">
        <x:v>46233</x:v>
      </x:c>
    </x:row>
    <x:row r="57" hidden="0">
      <x:c r="A57" s="1" t="inlineStr">
        <x:is>
          <x:t xml:space="preserve">f9ca1c8a-ef4b-f111-bec6-7ced8d36687f</x:t>
        </x:is>
      </x:c>
      <x:c r="B57" s="2" t="inlineStr">
        <x:is>
          <x:t xml:space="preserve">iN34+Jm+TaBvIswqJgLgeGvduu/YAXudJlsqw66vGC9k3Pe7sygimMKNCgKhGI2W1q3SSYvbMdNEg1Qf//poNQ==</x:t>
        </x:is>
      </x:c>
      <x:c r="C57" s="3">
        <x:v>46163.0576388889</x:v>
      </x:c>
      <x:c r="D57" s="4" t="inlineStr">
        <x:is>
          <x:t xml:space="preserve">Backhouse Panel Install</x:t>
        </x:is>
      </x:c>
      <x:c r="E57" s="5" t="inlineStr">
        <x:is>
          <x:t xml:space="preserve">Hannah Patel</x:t>
        </x:is>
      </x:c>
      <x:c r="F57" s="6">
        <x:v>46231</x:v>
      </x:c>
      <x:c r="G57" s="7">
        <x:v>46233</x:v>
      </x:c>
    </x:row>
    <x:row r="58" hidden="0">
      <x:c r="A58" s="1" t="inlineStr">
        <x:is>
          <x:t xml:space="preserve">fbca1c8a-ef4b-f111-bec6-7ced8d36687f</x:t>
        </x:is>
      </x:c>
      <x:c r="B58" s="2" t="inlineStr">
        <x:is>
          <x:t xml:space="preserve">6Cers4PPUN5NREbEBGjjKo50hoTaxT+eeFrlhJj8bvcqBSlKmC/uoVoVW8IlJ+3leXa3Ln9mdOeiIF77E+/vJw==</x:t>
        </x:is>
      </x:c>
      <x:c r="C58" s="3">
        <x:v>46163.0576388889</x:v>
      </x:c>
      <x:c r="D58" s="4" t="inlineStr">
        <x:is>
          <x:t xml:space="preserve">Service Bay Carpentry</x:t>
        </x:is>
      </x:c>
      <x:c r="E58" s="5" t="inlineStr">
        <x:is>
          <x:t xml:space="preserve">Daniel Brooks</x:t>
        </x:is>
      </x:c>
      <x:c r="F58" s="6">
        <x:v>46230</x:v>
      </x:c>
      <x:c r="G58" s="7">
        <x:v>46232</x:v>
      </x:c>
    </x:row>
    <x:row r="59" hidden="0">
      <x:c r="A59" s="1" t="inlineStr">
        <x:is>
          <x:t xml:space="preserve">fdca1c8a-ef4b-f111-bec6-7ced8d36687f</x:t>
        </x:is>
      </x:c>
      <x:c r="B59" s="2" t="inlineStr">
        <x:is>
          <x:t xml:space="preserve">L/G2FLx99uq6jr2LZ2BF8FE3cdgwS5QeYbdvBxrynK2xJjmHqyYtJTmm0h07ksIWyNvSUg+5ZURzSVBO3Mz2bg==</x:t>
        </x:is>
      </x:c>
      <x:c r="C59" s="3">
        <x:v>46163.0576388889</x:v>
      </x:c>
      <x:c r="D59" s="4" t="inlineStr">
        <x:is>
          <x:t xml:space="preserve">Utility Chase Fabrication</x:t>
        </x:is>
      </x:c>
      <x:c r="E59" s="5" t="inlineStr">
        <x:is>
          <x:t xml:space="preserve">Frank Miller</x:t>
        </x:is>
      </x:c>
      <x:c r="F59" s="6">
        <x:v>46232</x:v>
      </x:c>
      <x:c r="G59" s="7">
        <x:v>46234</x:v>
      </x:c>
    </x:row>
    <x:row r="60" hidden="0">
      <x:c r="A60" s="1" t="inlineStr">
        <x:is>
          <x:t xml:space="preserve">ffca1c8a-ef4b-f111-bec6-7ced8d36687f</x:t>
        </x:is>
      </x:c>
      <x:c r="B60" s="2" t="inlineStr">
        <x:is>
          <x:t xml:space="preserve">JgxNiLtOT0VRmtBQCThnBVfVl/t22R9WYeDr0bzAICWXNFwMy8E8BAwgAlRCZEtoHTr/E9WEkA5fZRvxqRiG/Q==</x:t>
        </x:is>
      </x:c>
      <x:c r="C60" s="3">
        <x:v>46163.0576388889</x:v>
      </x:c>
      <x:c r="D60" s="4" t="inlineStr">
        <x:is>
          <x:t xml:space="preserve">Utility Chase Fabrication</x:t>
        </x:is>
      </x:c>
      <x:c r="E60" s="5" t="inlineStr">
        <x:is>
          <x:t xml:space="preserve">Julia Stone</x:t>
        </x:is>
      </x:c>
      <x:c r="F60" s="6">
        <x:v>46232</x:v>
      </x:c>
      <x:c r="G60" s="7">
        <x:v>46234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none" allowBlank="1" showInputMessage="1" showErrorMessage="1" errorTitle="" error=" " promptTitle="Lookup" prompt="This Job record must already exist in Microsoft Dynamics 365 or in this source file." sqref="D2:D1048576"/>
    <x:dataValidation type="none" allowBlank="0" showInputMessage="1" showErrorMessage="1" errorTitle="" error=" " promptTitle="Lookup (required)" prompt="This Worker record must already exist in Microsoft Dynamics 365 or in this source file." sqref="E2:E1048576"/>
    <x:dataValidation type="date" operator="greaterThanOrEqual" allowBlank="1" showInputMessage="1" showErrorMessage="1" errorTitle="Invalid Date" error="Start Date must be in the correct date format." promptTitle="Date" prompt=" " sqref="F2:F1048576">
      <x:formula1>1</x:formula1>
    </x:dataValidation>
    <x:dataValidation type="date" operator="greaterThanOrEqual" allowBlank="1" showInputMessage="1" showErrorMessage="1" errorTitle="Invalid Date" error="End Date must be in the correct date format." promptTitle="Date" prompt=" " sqref="G2:G1048576">
      <x:formula1>1</x:formula1>
    </x:dataValidation>
  </x:dataValidations>
  <x:tableParts count="1">
    <x:tablePart xmlns:r="http://schemas.openxmlformats.org/officeDocument/2006/relationships" r:id="dataSheet"/>
  </x:tableParts>
</x:worksheet>
</file>